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Senescence\Supplementary_tables\"/>
    </mc:Choice>
  </mc:AlternateContent>
  <xr:revisionPtr revIDLastSave="0" documentId="13_ncr:1_{09032024-61A3-4AC2-BCEC-248BFDC01B45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Gene_Signat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<sst xmlns="http://schemas.openxmlformats.org/spreadsheetml/2006/main" count="4961" uniqueCount="3975">
  <si>
    <t>GAL_LEUKEMIC_STEM_CELL_UP</t>
  </si>
  <si>
    <t>EPPERT_CE_HSC_LSC</t>
  </si>
  <si>
    <t>GAL_LEUKEMIC_STEM_CELL_DN</t>
  </si>
  <si>
    <t>JAATINEN_HEMATOPOIETIC_STEM_CELL_UP</t>
  </si>
  <si>
    <t>JAATINEN_HEMATOPOIETIC_STEM_CELL_DN</t>
  </si>
  <si>
    <t>FRIDMAN_SENESCENCE_DN</t>
  </si>
  <si>
    <t>FRIDMAN_SENESCENCE_UP</t>
  </si>
  <si>
    <t>INFLAMMATORY_RESPONSE</t>
  </si>
  <si>
    <t>Pribluda_SENESCENCE_INFLAMMATORY_GENES</t>
  </si>
  <si>
    <t>RAMALHO_STEMNESS_DN</t>
  </si>
  <si>
    <t>RAMALHO_STEMNESS_UP</t>
  </si>
  <si>
    <t>REACTOME_REGULATION_OF_MITOTIC_CELL_CYCLE</t>
  </si>
  <si>
    <t>&gt; na</t>
  </si>
  <si>
    <t>ABLIM1</t>
  </si>
  <si>
    <t>DUSP3</t>
  </si>
  <si>
    <t>ABCB1</t>
  </si>
  <si>
    <t>ACAA2</t>
  </si>
  <si>
    <t>ABCC1</t>
  </si>
  <si>
    <t>ABCC13</t>
  </si>
  <si>
    <t>EGR1</t>
  </si>
  <si>
    <t>CDKN1C</t>
  </si>
  <si>
    <t>ABCC2</t>
  </si>
  <si>
    <t>ABCF1</t>
  </si>
  <si>
    <t>EPHB6</t>
  </si>
  <si>
    <t>IFITM1</t>
  </si>
  <si>
    <t>CD86</t>
  </si>
  <si>
    <t>ANG</t>
  </si>
  <si>
    <t>ACVRL1</t>
  </si>
  <si>
    <t>BUB1B</t>
  </si>
  <si>
    <t>ICAM1</t>
  </si>
  <si>
    <t>ATF5</t>
  </si>
  <si>
    <t>TOP2A</t>
  </si>
  <si>
    <t>CDKN1A</t>
  </si>
  <si>
    <t>A2M</t>
  </si>
  <si>
    <t>CREB3L3</t>
  </si>
  <si>
    <t>RBM44</t>
  </si>
  <si>
    <t>CD4</t>
  </si>
  <si>
    <t>PRPS1</t>
  </si>
  <si>
    <t>CITED1</t>
  </si>
  <si>
    <t>AGFG2</t>
  </si>
  <si>
    <t>CLIC1</t>
  </si>
  <si>
    <t>ADAP2</t>
  </si>
  <si>
    <t>ACACA</t>
  </si>
  <si>
    <t>ACSL6</t>
  </si>
  <si>
    <t>CCNB1</t>
  </si>
  <si>
    <t>HBS1L</t>
  </si>
  <si>
    <t>CCL5</t>
  </si>
  <si>
    <t>ADORA1</t>
  </si>
  <si>
    <t>PDE1A</t>
  </si>
  <si>
    <t>ABHD8</t>
  </si>
  <si>
    <t>ATF4</t>
  </si>
  <si>
    <t>CYFIP2</t>
  </si>
  <si>
    <t>EPRS</t>
  </si>
  <si>
    <t>UBE2D1</t>
  </si>
  <si>
    <t>ITGA2</t>
  </si>
  <si>
    <t>CCDC33</t>
  </si>
  <si>
    <t>GMFG</t>
  </si>
  <si>
    <t>AACS</t>
  </si>
  <si>
    <t>ABCF2</t>
  </si>
  <si>
    <t>HSD11B1</t>
  </si>
  <si>
    <t>AXL</t>
  </si>
  <si>
    <t>TUBE1</t>
  </si>
  <si>
    <t>AKT1</t>
  </si>
  <si>
    <t>AIFM2</t>
  </si>
  <si>
    <t>BAD</t>
  </si>
  <si>
    <t>CSF1</t>
  </si>
  <si>
    <t>AIM2</t>
  </si>
  <si>
    <t>TFDP1</t>
  </si>
  <si>
    <t>TFCP2L1</t>
  </si>
  <si>
    <t>PHGDH</t>
  </si>
  <si>
    <t>SCD</t>
  </si>
  <si>
    <t>AREG</t>
  </si>
  <si>
    <t>RBPMS</t>
  </si>
  <si>
    <t>AGT</t>
  </si>
  <si>
    <t>ANKRD28</t>
  </si>
  <si>
    <t>ALCAM</t>
  </si>
  <si>
    <t>ADCK2</t>
  </si>
  <si>
    <t>ACSF2</t>
  </si>
  <si>
    <t>AHSP</t>
  </si>
  <si>
    <t>MARCKS</t>
  </si>
  <si>
    <t>CCNA1</t>
  </si>
  <si>
    <t>ADORA2A</t>
  </si>
  <si>
    <t>NOL9</t>
  </si>
  <si>
    <t>SIRPG</t>
  </si>
  <si>
    <t>CSF3</t>
  </si>
  <si>
    <t>NRP1</t>
  </si>
  <si>
    <t>BACH1</t>
  </si>
  <si>
    <t>CDC14A</t>
  </si>
  <si>
    <t>MCP2</t>
  </si>
  <si>
    <t>CD14</t>
  </si>
  <si>
    <t>LCAT</t>
  </si>
  <si>
    <t>ABCA10</t>
  </si>
  <si>
    <t>ACTL8</t>
  </si>
  <si>
    <t>P2RX5</t>
  </si>
  <si>
    <t>UCA1</t>
  </si>
  <si>
    <t>SNORD83A</t>
  </si>
  <si>
    <t>CSF2</t>
  </si>
  <si>
    <t>MYLPF</t>
  </si>
  <si>
    <t>AKR1B8</t>
  </si>
  <si>
    <t>MCAM</t>
  </si>
  <si>
    <t>CCL1</t>
  </si>
  <si>
    <t>AKR1C2</t>
  </si>
  <si>
    <t>DPAGT1</t>
  </si>
  <si>
    <t>BAALC</t>
  </si>
  <si>
    <t>ADCY2</t>
  </si>
  <si>
    <t>ADAM28</t>
  </si>
  <si>
    <t>ALAS2</t>
  </si>
  <si>
    <t>SERPINE1</t>
  </si>
  <si>
    <t>COL3A1</t>
  </si>
  <si>
    <t>SPARC</t>
  </si>
  <si>
    <t>CD38</t>
  </si>
  <si>
    <t>CD34</t>
  </si>
  <si>
    <t>ADORA3</t>
  </si>
  <si>
    <t>CDKN1B</t>
  </si>
  <si>
    <t>ITGB2</t>
  </si>
  <si>
    <t>GCSH</t>
  </si>
  <si>
    <t>PSMD8</t>
  </si>
  <si>
    <t>TGFB1</t>
  </si>
  <si>
    <t>PTGES</t>
  </si>
  <si>
    <t>CD276</t>
  </si>
  <si>
    <t>ABCA12</t>
  </si>
  <si>
    <t>ADM2</t>
  </si>
  <si>
    <t>IP6K3</t>
  </si>
  <si>
    <t>B4GALNT1</t>
  </si>
  <si>
    <t>ANXA1</t>
  </si>
  <si>
    <t>AKT3</t>
  </si>
  <si>
    <t>ABR</t>
  </si>
  <si>
    <t>ANKRD17</t>
  </si>
  <si>
    <t>IGFBP2</t>
  </si>
  <si>
    <t>CPN1</t>
  </si>
  <si>
    <t>CCL11</t>
  </si>
  <si>
    <t>ALS2CL</t>
  </si>
  <si>
    <t>ITGA5</t>
  </si>
  <si>
    <t>BCL11A</t>
  </si>
  <si>
    <t>ALDH1L1</t>
  </si>
  <si>
    <t>ADAT2</t>
  </si>
  <si>
    <t>ANKRD55</t>
  </si>
  <si>
    <t>LAMA1</t>
  </si>
  <si>
    <t>TES</t>
  </si>
  <si>
    <t>CLC</t>
  </si>
  <si>
    <t>AFAP1L2</t>
  </si>
  <si>
    <t>CDC23</t>
  </si>
  <si>
    <t>ETS1</t>
  </si>
  <si>
    <t>BHLHE40</t>
  </si>
  <si>
    <t>ROGDI</t>
  </si>
  <si>
    <t>LAPTM4B</t>
  </si>
  <si>
    <t>CDC20</t>
  </si>
  <si>
    <t>CDKN2A</t>
  </si>
  <si>
    <t>CD9</t>
  </si>
  <si>
    <t>CD40</t>
  </si>
  <si>
    <t>TREM1</t>
  </si>
  <si>
    <t>ABCA13</t>
  </si>
  <si>
    <t>LGALS3BP</t>
  </si>
  <si>
    <t>APLN</t>
  </si>
  <si>
    <t>ATP1A1</t>
  </si>
  <si>
    <t>NCF2</t>
  </si>
  <si>
    <t>SAT1</t>
  </si>
  <si>
    <t>ARMC5</t>
  </si>
  <si>
    <t>ATG9B</t>
  </si>
  <si>
    <t>SLC16A3</t>
  </si>
  <si>
    <t>CCL13</t>
  </si>
  <si>
    <t>AMELX</t>
  </si>
  <si>
    <t>GNA15</t>
  </si>
  <si>
    <t>CACNB2</t>
  </si>
  <si>
    <t>ALDH4A1</t>
  </si>
  <si>
    <t>AKR1A1</t>
  </si>
  <si>
    <t>ANKRD9</t>
  </si>
  <si>
    <t>TMEM97</t>
  </si>
  <si>
    <t>ID1</t>
  </si>
  <si>
    <t>CITED2</t>
  </si>
  <si>
    <t>CPA3</t>
  </si>
  <si>
    <t>EVI2A</t>
  </si>
  <si>
    <t>AGER</t>
  </si>
  <si>
    <t>RDM1</t>
  </si>
  <si>
    <t>FHIT</t>
  </si>
  <si>
    <t>STMN1</t>
  </si>
  <si>
    <t>AP2A2</t>
  </si>
  <si>
    <t>LAPTM4A</t>
  </si>
  <si>
    <t>PSMD9</t>
  </si>
  <si>
    <t>CXCL5</t>
  </si>
  <si>
    <t>CPA2</t>
  </si>
  <si>
    <t>ABCA5</t>
  </si>
  <si>
    <t>SMARCA4</t>
  </si>
  <si>
    <t>ENPP2</t>
  </si>
  <si>
    <t>MYC</t>
  </si>
  <si>
    <t>HLA-DRA</t>
  </si>
  <si>
    <t>PIGF</t>
  </si>
  <si>
    <t>FGF4</t>
  </si>
  <si>
    <t>HNF1B</t>
  </si>
  <si>
    <t>CCL16</t>
  </si>
  <si>
    <t>PAICS</t>
  </si>
  <si>
    <t>NF1</t>
  </si>
  <si>
    <t>ANXA9</t>
  </si>
  <si>
    <t>FLT3</t>
  </si>
  <si>
    <t>CFH</t>
  </si>
  <si>
    <t>ALOX5</t>
  </si>
  <si>
    <t>AKR1C3</t>
  </si>
  <si>
    <t>AQP3</t>
  </si>
  <si>
    <t>ALDH1A1</t>
  </si>
  <si>
    <t>TGFB1I1</t>
  </si>
  <si>
    <t>CSTA</t>
  </si>
  <si>
    <t>FAIM3</t>
  </si>
  <si>
    <t>AHSG</t>
  </si>
  <si>
    <t>SENP6</t>
  </si>
  <si>
    <t>CDC27</t>
  </si>
  <si>
    <t>FTH1</t>
  </si>
  <si>
    <t>CCL20</t>
  </si>
  <si>
    <t>CTSS</t>
  </si>
  <si>
    <t>PPP2R1B</t>
  </si>
  <si>
    <t>ASNS</t>
  </si>
  <si>
    <t>IGFBP1</t>
  </si>
  <si>
    <t>CXCL1</t>
  </si>
  <si>
    <t>LMNB1</t>
  </si>
  <si>
    <t>ABCA6</t>
  </si>
  <si>
    <t>CXCR3</t>
  </si>
  <si>
    <t>SNORA80B</t>
  </si>
  <si>
    <t>BCL2L11</t>
  </si>
  <si>
    <t>HLA-DRB1</t>
  </si>
  <si>
    <t>NME1</t>
  </si>
  <si>
    <t>FN1</t>
  </si>
  <si>
    <t>MYG1</t>
  </si>
  <si>
    <t>TUBB2B</t>
  </si>
  <si>
    <t>FASN</t>
  </si>
  <si>
    <t>ARIH2</t>
  </si>
  <si>
    <t>C14ORF79</t>
  </si>
  <si>
    <t>CFHR1</t>
  </si>
  <si>
    <t>ALPPL2</t>
  </si>
  <si>
    <t>ARG1</t>
  </si>
  <si>
    <t>LDB2</t>
  </si>
  <si>
    <t>AIF1</t>
  </si>
  <si>
    <t>NUSAP1</t>
  </si>
  <si>
    <t>CCL3</t>
  </si>
  <si>
    <t>PPP3CA</t>
  </si>
  <si>
    <t>CCND1</t>
  </si>
  <si>
    <t>PSMD6</t>
  </si>
  <si>
    <t>CDC6</t>
  </si>
  <si>
    <t>IL1A</t>
  </si>
  <si>
    <t>CXCL10</t>
  </si>
  <si>
    <t>ABCA7</t>
  </si>
  <si>
    <t>NUCB2</t>
  </si>
  <si>
    <t>C10orf10</t>
  </si>
  <si>
    <t>SMARCA1</t>
  </si>
  <si>
    <t>C9orf140</t>
  </si>
  <si>
    <t>AURKA</t>
  </si>
  <si>
    <t>CASP6</t>
  </si>
  <si>
    <t>TBL3</t>
  </si>
  <si>
    <t>GM15387</t>
  </si>
  <si>
    <t>CLDN6</t>
  </si>
  <si>
    <t>CCL25</t>
  </si>
  <si>
    <t>B4GALT4</t>
  </si>
  <si>
    <t>GNPTAB</t>
  </si>
  <si>
    <t>CRHBP</t>
  </si>
  <si>
    <t>AOAH</t>
  </si>
  <si>
    <t>ARL4C</t>
  </si>
  <si>
    <t>E2F4</t>
  </si>
  <si>
    <t>CLTB</t>
  </si>
  <si>
    <t>AIMP1</t>
  </si>
  <si>
    <t>THBS4</t>
  </si>
  <si>
    <t>RCC1</t>
  </si>
  <si>
    <t>TNFRSF8</t>
  </si>
  <si>
    <t>PLS3</t>
  </si>
  <si>
    <t>PSMD7</t>
  </si>
  <si>
    <t>CDC25C</t>
  </si>
  <si>
    <t>IL1B</t>
  </si>
  <si>
    <t>CXCL3</t>
  </si>
  <si>
    <t>PTTG1</t>
  </si>
  <si>
    <t>ABCA9</t>
  </si>
  <si>
    <t>BAG2</t>
  </si>
  <si>
    <t>GPR183</t>
  </si>
  <si>
    <t>CYTL1</t>
  </si>
  <si>
    <t>SIGLECP3</t>
  </si>
  <si>
    <t>CASP7</t>
  </si>
  <si>
    <t>IFI6</t>
  </si>
  <si>
    <t>BMF</t>
  </si>
  <si>
    <t>HLA-DRB4</t>
  </si>
  <si>
    <t>ATOX1</t>
  </si>
  <si>
    <t>CAD</t>
  </si>
  <si>
    <t>GSTM1</t>
  </si>
  <si>
    <t>TNFRSF12A</t>
  </si>
  <si>
    <t>CCL26</t>
  </si>
  <si>
    <t>TFPI</t>
  </si>
  <si>
    <t>DAPK1</t>
  </si>
  <si>
    <t>AP1S1</t>
  </si>
  <si>
    <t>ALG10B</t>
  </si>
  <si>
    <t>BCL11B</t>
  </si>
  <si>
    <t>BMI1</t>
  </si>
  <si>
    <t>TNFAIP2</t>
  </si>
  <si>
    <t>GIMAP6</t>
  </si>
  <si>
    <t>ALOX15</t>
  </si>
  <si>
    <t>IGF1R</t>
  </si>
  <si>
    <t>SIRPA</t>
  </si>
  <si>
    <t>SMARCAD1</t>
  </si>
  <si>
    <t>IL6</t>
  </si>
  <si>
    <t>CXCL9</t>
  </si>
  <si>
    <t>ABCC6</t>
  </si>
  <si>
    <t>BANP</t>
  </si>
  <si>
    <t>IL10RA</t>
  </si>
  <si>
    <t>MS4A6A</t>
  </si>
  <si>
    <t>FAM78B</t>
  </si>
  <si>
    <t>HLA-DRB5</t>
  </si>
  <si>
    <t>TFAP2C</t>
  </si>
  <si>
    <t>TMEM120B</t>
  </si>
  <si>
    <t>ABCG1</t>
  </si>
  <si>
    <t>BIN1</t>
  </si>
  <si>
    <t>BMP1</t>
  </si>
  <si>
    <t>DRAM1</t>
  </si>
  <si>
    <t>APOOL</t>
  </si>
  <si>
    <t>ANGPT1</t>
  </si>
  <si>
    <t>SOX17</t>
  </si>
  <si>
    <t>WISP1</t>
  </si>
  <si>
    <t>TNFAIP3</t>
  </si>
  <si>
    <t>ALOX5AP</t>
  </si>
  <si>
    <t>FGF7</t>
  </si>
  <si>
    <t>EFHD1</t>
  </si>
  <si>
    <t>FBXO8</t>
  </si>
  <si>
    <t>CDK2</t>
  </si>
  <si>
    <t>IL8</t>
  </si>
  <si>
    <t>ETV5</t>
  </si>
  <si>
    <t>BEND3</t>
  </si>
  <si>
    <t>DFNA5</t>
  </si>
  <si>
    <t>LIG1</t>
  </si>
  <si>
    <t>CD97</t>
  </si>
  <si>
    <t>C3</t>
  </si>
  <si>
    <t>SNORD51</t>
  </si>
  <si>
    <t>MLL2</t>
  </si>
  <si>
    <t>RCN3</t>
  </si>
  <si>
    <t>CCL8</t>
  </si>
  <si>
    <t>PSMD1</t>
  </si>
  <si>
    <t>BPHL</t>
  </si>
  <si>
    <t>PTTG1IP</t>
  </si>
  <si>
    <t>ELK3</t>
  </si>
  <si>
    <t>ARHGEF15</t>
  </si>
  <si>
    <t>BLVRB</t>
  </si>
  <si>
    <t>DPYSL3</t>
  </si>
  <si>
    <t>CDC25B</t>
  </si>
  <si>
    <t>CXCL14</t>
  </si>
  <si>
    <t>CD55</t>
  </si>
  <si>
    <t>PGLYRP1</t>
  </si>
  <si>
    <t>C12orf45</t>
  </si>
  <si>
    <t>PSMD4</t>
  </si>
  <si>
    <t>BIRC5</t>
  </si>
  <si>
    <t>IL13</t>
  </si>
  <si>
    <t>FAIM2</t>
  </si>
  <si>
    <t>ABHD4</t>
  </si>
  <si>
    <t>BMP2</t>
  </si>
  <si>
    <t>COL9A2</t>
  </si>
  <si>
    <t>STEAP1</t>
  </si>
  <si>
    <t>CASP1</t>
  </si>
  <si>
    <t>BCL2A1</t>
  </si>
  <si>
    <t>BTG1</t>
  </si>
  <si>
    <t>ALDH18A1</t>
  </si>
  <si>
    <t>CCR8</t>
  </si>
  <si>
    <t>TXNRD1</t>
  </si>
  <si>
    <t>HSBP1</t>
  </si>
  <si>
    <t>ERG</t>
  </si>
  <si>
    <t>ART1</t>
  </si>
  <si>
    <t>ANKRD6</t>
  </si>
  <si>
    <t>BPGM</t>
  </si>
  <si>
    <t>ING1</t>
  </si>
  <si>
    <t>MS4A3</t>
  </si>
  <si>
    <t>SYNPO</t>
  </si>
  <si>
    <t>FBXO5</t>
  </si>
  <si>
    <t>CTSB</t>
  </si>
  <si>
    <t>ZNF281</t>
  </si>
  <si>
    <t>IL15</t>
  </si>
  <si>
    <t>FAM129A</t>
  </si>
  <si>
    <t>ZMAT3</t>
  </si>
  <si>
    <t>BOP1</t>
  </si>
  <si>
    <t>CD163</t>
  </si>
  <si>
    <t>RASGRP3</t>
  </si>
  <si>
    <t>SNORA10</t>
  </si>
  <si>
    <t>E2F1</t>
  </si>
  <si>
    <t>IFNG</t>
  </si>
  <si>
    <t>LRP2</t>
  </si>
  <si>
    <t>GIGYF1</t>
  </si>
  <si>
    <t>CXCL2</t>
  </si>
  <si>
    <t>COL15A1</t>
  </si>
  <si>
    <t>FRMD4B</t>
  </si>
  <si>
    <t>C22orf24</t>
  </si>
  <si>
    <t>KDELR1</t>
  </si>
  <si>
    <t>ASF1B</t>
  </si>
  <si>
    <t>OLFM4</t>
  </si>
  <si>
    <t>HLF</t>
  </si>
  <si>
    <t>AOC3</t>
  </si>
  <si>
    <t>CD53</t>
  </si>
  <si>
    <t>RPL22</t>
  </si>
  <si>
    <t>PSMD5</t>
  </si>
  <si>
    <t>HAMP</t>
  </si>
  <si>
    <t>TK1</t>
  </si>
  <si>
    <t>ABI3</t>
  </si>
  <si>
    <t>C10orf2</t>
  </si>
  <si>
    <t>TYROBP</t>
  </si>
  <si>
    <t>NT5E</t>
  </si>
  <si>
    <t>SNORA41</t>
  </si>
  <si>
    <t>BCL2L2</t>
  </si>
  <si>
    <t>CAPN1</t>
  </si>
  <si>
    <t>APCS</t>
  </si>
  <si>
    <t>BTRC</t>
  </si>
  <si>
    <t>KDM3A</t>
  </si>
  <si>
    <t>HNF4A</t>
  </si>
  <si>
    <t>COL4A5</t>
  </si>
  <si>
    <t>SORD</t>
  </si>
  <si>
    <t>CACYBP</t>
  </si>
  <si>
    <t>CHKA</t>
  </si>
  <si>
    <t>AZU1</t>
  </si>
  <si>
    <t>MAP1LC3B</t>
  </si>
  <si>
    <t>RNASE2</t>
  </si>
  <si>
    <t>HOPX</t>
  </si>
  <si>
    <t>AOX1</t>
  </si>
  <si>
    <t>HOXA5</t>
  </si>
  <si>
    <t>SKP2</t>
  </si>
  <si>
    <t>F2R</t>
  </si>
  <si>
    <t>CDC26</t>
  </si>
  <si>
    <t>HIF3A</t>
  </si>
  <si>
    <t>ABTB1</t>
  </si>
  <si>
    <t>C12orf34</t>
  </si>
  <si>
    <t>LGALS3</t>
  </si>
  <si>
    <t>PVRL4</t>
  </si>
  <si>
    <t>SNORD110</t>
  </si>
  <si>
    <t>GM5766</t>
  </si>
  <si>
    <t>AS3MT</t>
  </si>
  <si>
    <t>SMC1A</t>
  </si>
  <si>
    <t>SMYD3</t>
  </si>
  <si>
    <t>ARHGAP22</t>
  </si>
  <si>
    <t>C5AR1</t>
  </si>
  <si>
    <t>ESM1</t>
  </si>
  <si>
    <t>PRKCA</t>
  </si>
  <si>
    <t>CDKN2B</t>
  </si>
  <si>
    <t>ARG2</t>
  </si>
  <si>
    <t>DICER1</t>
  </si>
  <si>
    <t>PSMD2</t>
  </si>
  <si>
    <t>IFIT1</t>
  </si>
  <si>
    <t>ACACB</t>
  </si>
  <si>
    <t>C16orf46</t>
  </si>
  <si>
    <t>CENPM</t>
  </si>
  <si>
    <t>TP53INP1</t>
  </si>
  <si>
    <t>GPR68</t>
  </si>
  <si>
    <t>SNORD57</t>
  </si>
  <si>
    <t>BIK</t>
  </si>
  <si>
    <t>GZMB</t>
  </si>
  <si>
    <t>APOD</t>
  </si>
  <si>
    <t>DNAJB6</t>
  </si>
  <si>
    <t>NANOG</t>
  </si>
  <si>
    <t>TMEM109</t>
  </si>
  <si>
    <t>ARC</t>
  </si>
  <si>
    <t>CDC37L1</t>
  </si>
  <si>
    <t>TEC</t>
  </si>
  <si>
    <t>BUB1</t>
  </si>
  <si>
    <t>ARMCX1</t>
  </si>
  <si>
    <t>LGALSL</t>
  </si>
  <si>
    <t>APOL3</t>
  </si>
  <si>
    <t>TNS1</t>
  </si>
  <si>
    <t>SLC11A1</t>
  </si>
  <si>
    <t>GCAT</t>
  </si>
  <si>
    <t>PSMD3</t>
  </si>
  <si>
    <t>APBB1</t>
  </si>
  <si>
    <t>IFIT2</t>
  </si>
  <si>
    <t>IGFBP5</t>
  </si>
  <si>
    <t>SNCA</t>
  </si>
  <si>
    <t>ACADL</t>
  </si>
  <si>
    <t>C17orf51</t>
  </si>
  <si>
    <t>SETBP1</t>
  </si>
  <si>
    <t>CCR7</t>
  </si>
  <si>
    <t>E2F5</t>
  </si>
  <si>
    <t>MRPL45</t>
  </si>
  <si>
    <t>MRPS25</t>
  </si>
  <si>
    <t>CTH</t>
  </si>
  <si>
    <t>ZFP13</t>
  </si>
  <si>
    <t>CALN1</t>
  </si>
  <si>
    <t>CDK14</t>
  </si>
  <si>
    <t>MAPKAPK3</t>
  </si>
  <si>
    <t>ARMCX2</t>
  </si>
  <si>
    <t>C6orf105</t>
  </si>
  <si>
    <t>GUK1</t>
  </si>
  <si>
    <t>LTB</t>
  </si>
  <si>
    <t>BLNK</t>
  </si>
  <si>
    <t>PSD</t>
  </si>
  <si>
    <t>RHOB</t>
  </si>
  <si>
    <t>CPE</t>
  </si>
  <si>
    <t>PPP2R5A</t>
  </si>
  <si>
    <t>TOM1L1</t>
  </si>
  <si>
    <t>IFIT3</t>
  </si>
  <si>
    <t>ACAP1</t>
  </si>
  <si>
    <t>C19orf76</t>
  </si>
  <si>
    <t>LGALS1</t>
  </si>
  <si>
    <t>SNORA51</t>
  </si>
  <si>
    <t>GAS2</t>
  </si>
  <si>
    <t>CARD9</t>
  </si>
  <si>
    <t>FUT11</t>
  </si>
  <si>
    <t>SH3PXD2B</t>
  </si>
  <si>
    <t>TPI1</t>
  </si>
  <si>
    <t>CD109</t>
  </si>
  <si>
    <t>CEP76</t>
  </si>
  <si>
    <t>PHKB</t>
  </si>
  <si>
    <t>C12orf29</t>
  </si>
  <si>
    <t>ASPH</t>
  </si>
  <si>
    <t>CA1</t>
  </si>
  <si>
    <t>SMPD1</t>
  </si>
  <si>
    <t>ZWINT</t>
  </si>
  <si>
    <t>C2</t>
  </si>
  <si>
    <t>IFITM3</t>
  </si>
  <si>
    <t>ZFY</t>
  </si>
  <si>
    <t>ACE</t>
  </si>
  <si>
    <t>C5orf4</t>
  </si>
  <si>
    <t>GSN</t>
  </si>
  <si>
    <t>IER3</t>
  </si>
  <si>
    <t>SNORD28</t>
  </si>
  <si>
    <t>BMX</t>
  </si>
  <si>
    <t>YPEL2</t>
  </si>
  <si>
    <t>SLC44A3</t>
  </si>
  <si>
    <t>CFHR2</t>
  </si>
  <si>
    <t>EFHC1</t>
  </si>
  <si>
    <t>C1QA</t>
  </si>
  <si>
    <t>ATP2C1</t>
  </si>
  <si>
    <t>CALD1</t>
  </si>
  <si>
    <t>PEA15</t>
  </si>
  <si>
    <t>C3AR1</t>
  </si>
  <si>
    <t>MPHOSPH9</t>
  </si>
  <si>
    <t>CSF2RB</t>
  </si>
  <si>
    <t>KCNAB2</t>
  </si>
  <si>
    <t>IGF2BP1</t>
  </si>
  <si>
    <t>C9orf117</t>
  </si>
  <si>
    <t>HSH2D</t>
  </si>
  <si>
    <t>PLIN4</t>
  </si>
  <si>
    <t>FAM81A</t>
  </si>
  <si>
    <t>CAV1</t>
  </si>
  <si>
    <t>EBF1</t>
  </si>
  <si>
    <t>HILPDA</t>
  </si>
  <si>
    <t>CXCL12</t>
  </si>
  <si>
    <t>CLDN18</t>
  </si>
  <si>
    <t>LMAN2L</t>
  </si>
  <si>
    <t>HOXB2</t>
  </si>
  <si>
    <t>ATP6V0A2</t>
  </si>
  <si>
    <t>CAMK4</t>
  </si>
  <si>
    <t>CYP1B1</t>
  </si>
  <si>
    <t>C5</t>
  </si>
  <si>
    <t>EREG</t>
  </si>
  <si>
    <t>FLT3LG</t>
  </si>
  <si>
    <t>PRPF6</t>
  </si>
  <si>
    <t>IGFBP4</t>
  </si>
  <si>
    <t>CCNA2</t>
  </si>
  <si>
    <t>ACSM1</t>
  </si>
  <si>
    <t>LILRA1</t>
  </si>
  <si>
    <t>TUBA1B</t>
  </si>
  <si>
    <t>RAB37</t>
  </si>
  <si>
    <t>EBI3</t>
  </si>
  <si>
    <t>RGMB</t>
  </si>
  <si>
    <t>NFKB1</t>
  </si>
  <si>
    <t>FOS</t>
  </si>
  <si>
    <t>PTPRD</t>
  </si>
  <si>
    <t>TBC1D7</t>
  </si>
  <si>
    <t>WDR49</t>
  </si>
  <si>
    <t>COL5A1</t>
  </si>
  <si>
    <t>EIF2S3</t>
  </si>
  <si>
    <t>COL6A1</t>
  </si>
  <si>
    <t>ELMO1</t>
  </si>
  <si>
    <t>HOXB3</t>
  </si>
  <si>
    <t>CA12</t>
  </si>
  <si>
    <t>ATP9A</t>
  </si>
  <si>
    <t>CCL4</t>
  </si>
  <si>
    <t>RAC1</t>
  </si>
  <si>
    <t>HGS</t>
  </si>
  <si>
    <t>MPEG1</t>
  </si>
  <si>
    <t>IL1F9</t>
  </si>
  <si>
    <t>MAF</t>
  </si>
  <si>
    <t>MMP3</t>
  </si>
  <si>
    <t>ACSS1</t>
  </si>
  <si>
    <t>CALR3</t>
  </si>
  <si>
    <t>ENPP3</t>
  </si>
  <si>
    <t>SNORD77</t>
  </si>
  <si>
    <t>IL5</t>
  </si>
  <si>
    <t>CD209</t>
  </si>
  <si>
    <t>MRPL17</t>
  </si>
  <si>
    <t>NFIA</t>
  </si>
  <si>
    <t>GRB7</t>
  </si>
  <si>
    <t>CCNB2</t>
  </si>
  <si>
    <t>COL7A1</t>
  </si>
  <si>
    <t>PLEKHA9</t>
  </si>
  <si>
    <t>HTR1F</t>
  </si>
  <si>
    <t>CACNA1G</t>
  </si>
  <si>
    <t>B4GALT6</t>
  </si>
  <si>
    <t>HTATIP2</t>
  </si>
  <si>
    <t>PGF</t>
  </si>
  <si>
    <t>ZDHHC14</t>
  </si>
  <si>
    <t>PPA1</t>
  </si>
  <si>
    <t>ANAPC7</t>
  </si>
  <si>
    <t>IL1RN</t>
  </si>
  <si>
    <t>ACVR1C</t>
  </si>
  <si>
    <t>CCDC58</t>
  </si>
  <si>
    <t>DEPTOR</t>
  </si>
  <si>
    <t>SLAMF7</t>
  </si>
  <si>
    <t>PRDM12</t>
  </si>
  <si>
    <t>BTG2</t>
  </si>
  <si>
    <t>RELA</t>
  </si>
  <si>
    <t>SEC61A1</t>
  </si>
  <si>
    <t>MBNL1</t>
  </si>
  <si>
    <t>CUBN</t>
  </si>
  <si>
    <t>EGF</t>
  </si>
  <si>
    <t>UMPS</t>
  </si>
  <si>
    <t>CRIM1</t>
  </si>
  <si>
    <t>CPT2</t>
  </si>
  <si>
    <t>RAI1</t>
  </si>
  <si>
    <t>INPP4B</t>
  </si>
  <si>
    <t>CADM3</t>
  </si>
  <si>
    <t>CCR1</t>
  </si>
  <si>
    <t>MAP2K3</t>
  </si>
  <si>
    <t>KRT7</t>
  </si>
  <si>
    <t>TP53</t>
  </si>
  <si>
    <t>SCG2</t>
  </si>
  <si>
    <t>CLEC4A</t>
  </si>
  <si>
    <t>GRWD1</t>
  </si>
  <si>
    <t>UBE2E1</t>
  </si>
  <si>
    <t>LASS3</t>
  </si>
  <si>
    <t>NRG1</t>
  </si>
  <si>
    <t>CCDC86</t>
  </si>
  <si>
    <t>SGK1</t>
  </si>
  <si>
    <t>NASP</t>
  </si>
  <si>
    <t>EMR2</t>
  </si>
  <si>
    <t>GZMA</t>
  </si>
  <si>
    <t>CNKSR1</t>
  </si>
  <si>
    <t>IL7</t>
  </si>
  <si>
    <t>CD300LF</t>
  </si>
  <si>
    <t>TRO</t>
  </si>
  <si>
    <t>SOCS3</t>
  </si>
  <si>
    <t>SOAT2</t>
  </si>
  <si>
    <t>TUBB6</t>
  </si>
  <si>
    <t>LY6E</t>
  </si>
  <si>
    <t>EGFR</t>
  </si>
  <si>
    <t>CTSZ</t>
  </si>
  <si>
    <t>ITGA9</t>
  </si>
  <si>
    <t>CAPG</t>
  </si>
  <si>
    <t>BCAT1</t>
  </si>
  <si>
    <t>CCL21</t>
  </si>
  <si>
    <t>ANAPC4</t>
  </si>
  <si>
    <t>LAT2</t>
  </si>
  <si>
    <t>SUCLG2</t>
  </si>
  <si>
    <t>PSMA5</t>
  </si>
  <si>
    <t>LPO</t>
  </si>
  <si>
    <t>ACY3</t>
  </si>
  <si>
    <t>CD3EAP</t>
  </si>
  <si>
    <t>CRISPLD2</t>
  </si>
  <si>
    <t>GALNTL4</t>
  </si>
  <si>
    <t>CLU</t>
  </si>
  <si>
    <t>CD36</t>
  </si>
  <si>
    <t>COX6B2</t>
  </si>
  <si>
    <t>CLIC3</t>
  </si>
  <si>
    <t>PALM2</t>
  </si>
  <si>
    <t>CYP2R1</t>
  </si>
  <si>
    <t>SPATA20</t>
  </si>
  <si>
    <t>MECOM</t>
  </si>
  <si>
    <t>SERPINB2</t>
  </si>
  <si>
    <t>CCL22</t>
  </si>
  <si>
    <t>ANAPC5</t>
  </si>
  <si>
    <t>ADAM9</t>
  </si>
  <si>
    <t>LSG15</t>
  </si>
  <si>
    <t>EMP1</t>
  </si>
  <si>
    <t>CXCL11</t>
  </si>
  <si>
    <t>CDH1</t>
  </si>
  <si>
    <t>ZBTB44</t>
  </si>
  <si>
    <t>SLC37A4</t>
  </si>
  <si>
    <t>FAS</t>
  </si>
  <si>
    <t>DBT</t>
  </si>
  <si>
    <t>LEPRE1</t>
  </si>
  <si>
    <t>MEIS1</t>
  </si>
  <si>
    <t>BEND4</t>
  </si>
  <si>
    <t>CCL23</t>
  </si>
  <si>
    <t>EMID1</t>
  </si>
  <si>
    <t>PLEKHA7</t>
  </si>
  <si>
    <t>CTBP2</t>
  </si>
  <si>
    <t>PRTN3</t>
  </si>
  <si>
    <t>ZAP70</t>
  </si>
  <si>
    <t>FKBP9</t>
  </si>
  <si>
    <t>PSMA6</t>
  </si>
  <si>
    <t>MAPK11</t>
  </si>
  <si>
    <t>KIF20A</t>
  </si>
  <si>
    <t>ADAMDEC1</t>
  </si>
  <si>
    <t>CDC42EP2</t>
  </si>
  <si>
    <t>CHAF1A</t>
  </si>
  <si>
    <t>ITGA6</t>
  </si>
  <si>
    <t>AQP1</t>
  </si>
  <si>
    <t>TNFRSF10B</t>
  </si>
  <si>
    <t>MORC1</t>
  </si>
  <si>
    <t>TTLL1</t>
  </si>
  <si>
    <t>FGF2</t>
  </si>
  <si>
    <t>DCAF4</t>
  </si>
  <si>
    <t>GRHPR</t>
  </si>
  <si>
    <t>MYO5C</t>
  </si>
  <si>
    <t>BEX2</t>
  </si>
  <si>
    <t>CD1D</t>
  </si>
  <si>
    <t>FEZ1</t>
  </si>
  <si>
    <t>TMEM200A</t>
  </si>
  <si>
    <t>CCL24</t>
  </si>
  <si>
    <t>BRSK1</t>
  </si>
  <si>
    <t>ETS2</t>
  </si>
  <si>
    <t>SNRPC</t>
  </si>
  <si>
    <t>MCP4</t>
  </si>
  <si>
    <t>ADAMTS10</t>
  </si>
  <si>
    <t>CHAC1</t>
  </si>
  <si>
    <t>MIR22HG</t>
  </si>
  <si>
    <t>ELOVL1</t>
  </si>
  <si>
    <t>TP63</t>
  </si>
  <si>
    <t>CLEC10A</t>
  </si>
  <si>
    <t>NDUFAB1</t>
  </si>
  <si>
    <t>THG1L</t>
  </si>
  <si>
    <t>PANX1</t>
  </si>
  <si>
    <t>FECH</t>
  </si>
  <si>
    <t>DCAKD</t>
  </si>
  <si>
    <t>BIVM</t>
  </si>
  <si>
    <t>CD2</t>
  </si>
  <si>
    <t>MMP1</t>
  </si>
  <si>
    <t>ALDH7A1</t>
  </si>
  <si>
    <t>PSMA3</t>
  </si>
  <si>
    <t>MIF</t>
  </si>
  <si>
    <t>VAMP8</t>
  </si>
  <si>
    <t>ADAMTS15</t>
  </si>
  <si>
    <t>CHCHD10</t>
  </si>
  <si>
    <t>FEN1</t>
  </si>
  <si>
    <t>LPAR5</t>
  </si>
  <si>
    <t>TNFSF10</t>
  </si>
  <si>
    <t>TP73</t>
  </si>
  <si>
    <t>TNF</t>
  </si>
  <si>
    <t>CALCRL</t>
  </si>
  <si>
    <t>HIST2H2BB</t>
  </si>
  <si>
    <t>CYP4F14</t>
  </si>
  <si>
    <t>TLR1</t>
  </si>
  <si>
    <t>EEF2</t>
  </si>
  <si>
    <t>PLSCR4</t>
  </si>
  <si>
    <t>BSPRY</t>
  </si>
  <si>
    <t>CD247</t>
  </si>
  <si>
    <t>TXNIP</t>
  </si>
  <si>
    <t>IGFBP3</t>
  </si>
  <si>
    <t>CCL3L3</t>
  </si>
  <si>
    <t>BLZF1</t>
  </si>
  <si>
    <t>PSMA4</t>
  </si>
  <si>
    <t>MSX2</t>
  </si>
  <si>
    <t>NCAPG</t>
  </si>
  <si>
    <t>ADAMTS20</t>
  </si>
  <si>
    <t>CHORDC1</t>
  </si>
  <si>
    <t>SPTBN1</t>
  </si>
  <si>
    <t>CST7</t>
  </si>
  <si>
    <t>TLR7</t>
  </si>
  <si>
    <t>YWHAB</t>
  </si>
  <si>
    <t>ADSS</t>
  </si>
  <si>
    <t>TRIB3</t>
  </si>
  <si>
    <t>DHRS3</t>
  </si>
  <si>
    <t>HGF</t>
  </si>
  <si>
    <t>PEX5</t>
  </si>
  <si>
    <t>DLG3</t>
  </si>
  <si>
    <t>MRP63</t>
  </si>
  <si>
    <t>PPP1R16B</t>
  </si>
  <si>
    <t>BTBD3</t>
  </si>
  <si>
    <t>CD27</t>
  </si>
  <si>
    <t>PSME2</t>
  </si>
  <si>
    <t>HPGD</t>
  </si>
  <si>
    <t>CHRNA7</t>
  </si>
  <si>
    <t>MAL</t>
  </si>
  <si>
    <t>PPIC</t>
  </si>
  <si>
    <t>PSMA1</t>
  </si>
  <si>
    <t>GEM</t>
  </si>
  <si>
    <t>MX1</t>
  </si>
  <si>
    <t>ADAMTS4</t>
  </si>
  <si>
    <t>CISD1</t>
  </si>
  <si>
    <t>IL4I1</t>
  </si>
  <si>
    <t>FES</t>
  </si>
  <si>
    <t>GCLM</t>
  </si>
  <si>
    <t>APOBEC3F</t>
  </si>
  <si>
    <t>CLEC4D</t>
  </si>
  <si>
    <t>SPIC</t>
  </si>
  <si>
    <t>ALG8</t>
  </si>
  <si>
    <t>DST</t>
  </si>
  <si>
    <t>SDCCAG8</t>
  </si>
  <si>
    <t>PRKCH</t>
  </si>
  <si>
    <t>CD28</t>
  </si>
  <si>
    <t>NME2</t>
  </si>
  <si>
    <t>TCEA3</t>
  </si>
  <si>
    <t>CUL1</t>
  </si>
  <si>
    <t>EVL</t>
  </si>
  <si>
    <t>LRRC58</t>
  </si>
  <si>
    <t>PSMA2</t>
  </si>
  <si>
    <t>MX2</t>
  </si>
  <si>
    <t>ADAMTS6</t>
  </si>
  <si>
    <t>HMOX1</t>
  </si>
  <si>
    <t>APOBEC3G</t>
  </si>
  <si>
    <t>XPO1</t>
  </si>
  <si>
    <t>CLDN4</t>
  </si>
  <si>
    <t>CD164L2</t>
  </si>
  <si>
    <t>ICAM3</t>
  </si>
  <si>
    <t>CUTL1</t>
  </si>
  <si>
    <t>C11orf54</t>
  </si>
  <si>
    <t>CD47</t>
  </si>
  <si>
    <t>PSME4</t>
  </si>
  <si>
    <t>NXN</t>
  </si>
  <si>
    <t>CENPA</t>
  </si>
  <si>
    <t>ADAMTS7</t>
  </si>
  <si>
    <t>IL7R</t>
  </si>
  <si>
    <t>DBNL</t>
  </si>
  <si>
    <t>YWHAH</t>
  </si>
  <si>
    <t>CLEC6A</t>
  </si>
  <si>
    <t>MTSS1</t>
  </si>
  <si>
    <t>TEX19.2</t>
  </si>
  <si>
    <t>EVPL</t>
  </si>
  <si>
    <t>RAB6IP1</t>
  </si>
  <si>
    <t>RNF125</t>
  </si>
  <si>
    <t>C11orf95</t>
  </si>
  <si>
    <t>CD3D</t>
  </si>
  <si>
    <t>IQGAP2</t>
  </si>
  <si>
    <t>SCIN</t>
  </si>
  <si>
    <t>PSMD12</t>
  </si>
  <si>
    <t>OAS2</t>
  </si>
  <si>
    <t>AURKB</t>
  </si>
  <si>
    <t>ADAMTSL4</t>
  </si>
  <si>
    <t>CNNM1</t>
  </si>
  <si>
    <t>CLEC7A</t>
  </si>
  <si>
    <t>TUBB5</t>
  </si>
  <si>
    <t>CUEDC1</t>
  </si>
  <si>
    <t>MRRF</t>
  </si>
  <si>
    <t>FBXO9</t>
  </si>
  <si>
    <t>CMAH</t>
  </si>
  <si>
    <t>SLC25A36</t>
  </si>
  <si>
    <t>CD5</t>
  </si>
  <si>
    <t>F3</t>
  </si>
  <si>
    <t>CCR2</t>
  </si>
  <si>
    <t>NDN</t>
  </si>
  <si>
    <t>CSF1R</t>
  </si>
  <si>
    <t>TXNDC9</t>
  </si>
  <si>
    <t>PSME1</t>
  </si>
  <si>
    <t>IGF1</t>
  </si>
  <si>
    <t>OAS3</t>
  </si>
  <si>
    <t>ADC</t>
  </si>
  <si>
    <t>CTU2</t>
  </si>
  <si>
    <t>NEU4</t>
  </si>
  <si>
    <t>SRCAP</t>
  </si>
  <si>
    <t>PLAC1</t>
  </si>
  <si>
    <t>GAN</t>
  </si>
  <si>
    <t>GCN5L2</t>
  </si>
  <si>
    <t>C19orf77</t>
  </si>
  <si>
    <t>RABGGTA</t>
  </si>
  <si>
    <t>CCR3</t>
  </si>
  <si>
    <t>KDELR2</t>
  </si>
  <si>
    <t>UTP20</t>
  </si>
  <si>
    <t>RTN3</t>
  </si>
  <si>
    <t>PSMD11</t>
  </si>
  <si>
    <t>IGF2R</t>
  </si>
  <si>
    <t>OLR1</t>
  </si>
  <si>
    <t>ADCY4</t>
  </si>
  <si>
    <t>CTXN1</t>
  </si>
  <si>
    <t>F2RL3</t>
  </si>
  <si>
    <t>ITGAM</t>
  </si>
  <si>
    <t>COLEC12</t>
  </si>
  <si>
    <t>IL6ST</t>
  </si>
  <si>
    <t>KBTBD2</t>
  </si>
  <si>
    <t>DDR2</t>
  </si>
  <si>
    <t>STAM</t>
  </si>
  <si>
    <t>GATA1</t>
  </si>
  <si>
    <t>ZNF254</t>
  </si>
  <si>
    <t>SOCS2</t>
  </si>
  <si>
    <t>CD226</t>
  </si>
  <si>
    <t>C1QTNF4</t>
  </si>
  <si>
    <t>CD8A</t>
  </si>
  <si>
    <t>CCR4</t>
  </si>
  <si>
    <t>ANAPC10</t>
  </si>
  <si>
    <t>PPM1G</t>
  </si>
  <si>
    <t>IGFBP7</t>
  </si>
  <si>
    <t>TNFRSF11A</t>
  </si>
  <si>
    <t>GRIA2</t>
  </si>
  <si>
    <t>STXBP3</t>
  </si>
  <si>
    <t>PHLDA1</t>
  </si>
  <si>
    <t>ADCY6</t>
  </si>
  <si>
    <t>UPP1</t>
  </si>
  <si>
    <t>SLC6A13</t>
  </si>
  <si>
    <t>JUN</t>
  </si>
  <si>
    <t>SLC30A9</t>
  </si>
  <si>
    <t>NCKIPSD</t>
  </si>
  <si>
    <t>GEMIN6</t>
  </si>
  <si>
    <t>LIAS</t>
  </si>
  <si>
    <t>SPINK2</t>
  </si>
  <si>
    <t>CD8B</t>
  </si>
  <si>
    <t>CDCA7</t>
  </si>
  <si>
    <t>RBL2</t>
  </si>
  <si>
    <t>CCR5</t>
  </si>
  <si>
    <t>PXT1</t>
  </si>
  <si>
    <t>TBRG1</t>
  </si>
  <si>
    <t>IGFBP6</t>
  </si>
  <si>
    <t>CEBPD</t>
  </si>
  <si>
    <t>PLA2G2A</t>
  </si>
  <si>
    <t>ADD3</t>
  </si>
  <si>
    <t>DCAF4L1</t>
  </si>
  <si>
    <t>MAD2L1</t>
  </si>
  <si>
    <t>NCF1C</t>
  </si>
  <si>
    <t>RAB27B</t>
  </si>
  <si>
    <t>CLEC12B</t>
  </si>
  <si>
    <t>CTSH</t>
  </si>
  <si>
    <t>CTNNA3</t>
  </si>
  <si>
    <t>FAM109A</t>
  </si>
  <si>
    <t>GJA9</t>
  </si>
  <si>
    <t>CD68</t>
  </si>
  <si>
    <t>CDK5R1</t>
  </si>
  <si>
    <t>ALDH1A3</t>
  </si>
  <si>
    <t>PCBP4</t>
  </si>
  <si>
    <t>S100A11</t>
  </si>
  <si>
    <t>RGS14</t>
  </si>
  <si>
    <t>GLO1</t>
  </si>
  <si>
    <t>UBA52</t>
  </si>
  <si>
    <t>PLA2G2F</t>
  </si>
  <si>
    <t>ADPRH</t>
  </si>
  <si>
    <t>DDN</t>
  </si>
  <si>
    <t>VNN2</t>
  </si>
  <si>
    <t>TRIP6</t>
  </si>
  <si>
    <t>HLX</t>
  </si>
  <si>
    <t>GGT1</t>
  </si>
  <si>
    <t>SNORD12C</t>
  </si>
  <si>
    <t>GLRA2</t>
  </si>
  <si>
    <t>CEP290</t>
  </si>
  <si>
    <t>CDKN2D</t>
  </si>
  <si>
    <t>RAB31</t>
  </si>
  <si>
    <t>ANAPC11</t>
  </si>
  <si>
    <t>PLAGL1</t>
  </si>
  <si>
    <t>HDC</t>
  </si>
  <si>
    <t>ANAPC1</t>
  </si>
  <si>
    <t>PRSS22</t>
  </si>
  <si>
    <t>ADRA2B</t>
  </si>
  <si>
    <t>DLEU1</t>
  </si>
  <si>
    <t>CD44</t>
  </si>
  <si>
    <t>IL1R1</t>
  </si>
  <si>
    <t>DSG2</t>
  </si>
  <si>
    <t>CNR2</t>
  </si>
  <si>
    <t>SLC28A1</t>
  </si>
  <si>
    <t>COX16</t>
  </si>
  <si>
    <t>RELN</t>
  </si>
  <si>
    <t>GP6</t>
  </si>
  <si>
    <t>TMEM38B</t>
  </si>
  <si>
    <t>CD93</t>
  </si>
  <si>
    <t>CEACAM8</t>
  </si>
  <si>
    <t>GJC1</t>
  </si>
  <si>
    <t>CD40LG</t>
  </si>
  <si>
    <t>KCNMB4</t>
  </si>
  <si>
    <t>COL11A2</t>
  </si>
  <si>
    <t>ANAPC2</t>
  </si>
  <si>
    <t>REL</t>
  </si>
  <si>
    <t>AGAP7</t>
  </si>
  <si>
    <t>MYB</t>
  </si>
  <si>
    <t>OLAH</t>
  </si>
  <si>
    <t>HSPA8</t>
  </si>
  <si>
    <t>IL1RAP</t>
  </si>
  <si>
    <t>CR1</t>
  </si>
  <si>
    <t>BYSL</t>
  </si>
  <si>
    <t>TDGF1</t>
  </si>
  <si>
    <t>FAM176A</t>
  </si>
  <si>
    <t>FGD5</t>
  </si>
  <si>
    <t>GPATCH1</t>
  </si>
  <si>
    <t>TPM4</t>
  </si>
  <si>
    <t>WBP5</t>
  </si>
  <si>
    <t>IRF7</t>
  </si>
  <si>
    <t>RARRES3</t>
  </si>
  <si>
    <t>PLD4</t>
  </si>
  <si>
    <t>COPS7A</t>
  </si>
  <si>
    <t>PSMD10</t>
  </si>
  <si>
    <t>RUNX1</t>
  </si>
  <si>
    <t>AGBL2</t>
  </si>
  <si>
    <t>EBNA1BP2</t>
  </si>
  <si>
    <t>CD70</t>
  </si>
  <si>
    <t>IRF6</t>
  </si>
  <si>
    <t>DSP</t>
  </si>
  <si>
    <t>MAP3K1</t>
  </si>
  <si>
    <t>BEND5</t>
  </si>
  <si>
    <t>WASF1</t>
  </si>
  <si>
    <t>GPR1</t>
  </si>
  <si>
    <t>SYF2</t>
  </si>
  <si>
    <t>YES1</t>
  </si>
  <si>
    <t>CBX2</t>
  </si>
  <si>
    <t>CHI3L1</t>
  </si>
  <si>
    <t>CYB5R2</t>
  </si>
  <si>
    <t>IRF5</t>
  </si>
  <si>
    <t>CDO1</t>
  </si>
  <si>
    <t>TNFSF15</t>
  </si>
  <si>
    <t>CORO1A</t>
  </si>
  <si>
    <t>PLA2G6</t>
  </si>
  <si>
    <t>ITPKA</t>
  </si>
  <si>
    <t>SLC7A11</t>
  </si>
  <si>
    <t>UBE2C</t>
  </si>
  <si>
    <t>AGPAT4-IT1</t>
  </si>
  <si>
    <t>ECE2</t>
  </si>
  <si>
    <t>METTL7A</t>
  </si>
  <si>
    <t>EMR4P</t>
  </si>
  <si>
    <t>LGALS4</t>
  </si>
  <si>
    <t>GPR4</t>
  </si>
  <si>
    <t>RPS29</t>
  </si>
  <si>
    <t>ZNF165</t>
  </si>
  <si>
    <t>CDC42EP3</t>
  </si>
  <si>
    <t>CBX5</t>
  </si>
  <si>
    <t>CEBPB</t>
  </si>
  <si>
    <t>AGPHD1</t>
  </si>
  <si>
    <t>FAM104B</t>
  </si>
  <si>
    <t>CX3CL1</t>
  </si>
  <si>
    <t>U1</t>
  </si>
  <si>
    <t>SUSD3</t>
  </si>
  <si>
    <t>GRIK5</t>
  </si>
  <si>
    <t>ZNF551</t>
  </si>
  <si>
    <t>CDC45</t>
  </si>
  <si>
    <t>CCDC6</t>
  </si>
  <si>
    <t>PAPSS2</t>
  </si>
  <si>
    <t>ACAT2</t>
  </si>
  <si>
    <t>PSMD14</t>
  </si>
  <si>
    <t>PECAM1</t>
  </si>
  <si>
    <t>SOX4</t>
  </si>
  <si>
    <t>AGRP</t>
  </si>
  <si>
    <t>IRAK2</t>
  </si>
  <si>
    <t>IPO4</t>
  </si>
  <si>
    <t>LRP10</t>
  </si>
  <si>
    <t>KLF2</t>
  </si>
  <si>
    <t>SLC5A11</t>
  </si>
  <si>
    <t>HCFC1</t>
  </si>
  <si>
    <t>XPNPEP1</t>
  </si>
  <si>
    <t>CCNB1IP1</t>
  </si>
  <si>
    <t>CRYAB</t>
  </si>
  <si>
    <t>GTF2IRD2</t>
  </si>
  <si>
    <t>HSD11B2</t>
  </si>
  <si>
    <t>PRPSAP1</t>
  </si>
  <si>
    <t>PSMD13</t>
  </si>
  <si>
    <t>TIRAP</t>
  </si>
  <si>
    <t>AHNAK2</t>
  </si>
  <si>
    <t>SAMHD1</t>
  </si>
  <si>
    <t>HLA-DPA1</t>
  </si>
  <si>
    <t>CYP19A1</t>
  </si>
  <si>
    <t>SOX2</t>
  </si>
  <si>
    <t>SCYL2</t>
  </si>
  <si>
    <t>MACC1</t>
  </si>
  <si>
    <t>ANK1</t>
  </si>
  <si>
    <t>HDAC6</t>
  </si>
  <si>
    <t>SNRPD3</t>
  </si>
  <si>
    <t>CDCA8</t>
  </si>
  <si>
    <t>OPTN</t>
  </si>
  <si>
    <t>CHST2</t>
  </si>
  <si>
    <t>RRAS</t>
  </si>
  <si>
    <t>PLK1</t>
  </si>
  <si>
    <t>EIF2AK2</t>
  </si>
  <si>
    <t>CST3</t>
  </si>
  <si>
    <t>RPS6KA5</t>
  </si>
  <si>
    <t>TLR2</t>
  </si>
  <si>
    <t>FAM86A</t>
  </si>
  <si>
    <t>CPXM1</t>
  </si>
  <si>
    <t>FGR</t>
  </si>
  <si>
    <t>STAB1</t>
  </si>
  <si>
    <t>TEF</t>
  </si>
  <si>
    <t>LEPREL4</t>
  </si>
  <si>
    <t>HJURP</t>
  </si>
  <si>
    <t>C1ORF149</t>
  </si>
  <si>
    <t>CDK1</t>
  </si>
  <si>
    <t>CMTM5</t>
  </si>
  <si>
    <t>CRP</t>
  </si>
  <si>
    <t>FLRT3</t>
  </si>
  <si>
    <t>IL31RA</t>
  </si>
  <si>
    <t>TNFRSF19</t>
  </si>
  <si>
    <t>AKR1C1</t>
  </si>
  <si>
    <t>FAM86C2P</t>
  </si>
  <si>
    <t>MCM5</t>
  </si>
  <si>
    <t>THBS1</t>
  </si>
  <si>
    <t>DHX58</t>
  </si>
  <si>
    <t>PRICKLE2</t>
  </si>
  <si>
    <t>GNE</t>
  </si>
  <si>
    <t>LAMC2</t>
  </si>
  <si>
    <t>KIT</t>
  </si>
  <si>
    <t>IDI2-AS1</t>
  </si>
  <si>
    <t>MRPS30</t>
  </si>
  <si>
    <t>CDKN3</t>
  </si>
  <si>
    <t>COTL1</t>
  </si>
  <si>
    <t>TSPYL5</t>
  </si>
  <si>
    <t>IFI44</t>
  </si>
  <si>
    <t>EIF4EBP1</t>
  </si>
  <si>
    <t>PSMA7</t>
  </si>
  <si>
    <t>QPCT</t>
  </si>
  <si>
    <t>FDXACB1</t>
  </si>
  <si>
    <t>NAV2</t>
  </si>
  <si>
    <t>LRDD</t>
  </si>
  <si>
    <t>LAMB3</t>
  </si>
  <si>
    <t>UGP2</t>
  </si>
  <si>
    <t>CDK2AP1</t>
  </si>
  <si>
    <t>CPVL</t>
  </si>
  <si>
    <t>RAB5B</t>
  </si>
  <si>
    <t>PRDM16</t>
  </si>
  <si>
    <t>LIF</t>
  </si>
  <si>
    <t>DPH5</t>
  </si>
  <si>
    <t>PSMB10</t>
  </si>
  <si>
    <t>TIMP2</t>
  </si>
  <si>
    <t>TNIP2</t>
  </si>
  <si>
    <t>FGFBP3</t>
  </si>
  <si>
    <t>MDK</t>
  </si>
  <si>
    <t>SYTL2</t>
  </si>
  <si>
    <t>DUSP10</t>
  </si>
  <si>
    <t>CTSF</t>
  </si>
  <si>
    <t>MIB1</t>
  </si>
  <si>
    <t>GPAT2</t>
  </si>
  <si>
    <t>KRT80</t>
  </si>
  <si>
    <t>LAMC1</t>
  </si>
  <si>
    <t>CEBPE</t>
  </si>
  <si>
    <t>CDK4</t>
  </si>
  <si>
    <t>IGSF3</t>
  </si>
  <si>
    <t>GDF3</t>
  </si>
  <si>
    <t>INHBA</t>
  </si>
  <si>
    <t>CDK6</t>
  </si>
  <si>
    <t>ST3GAL6</t>
  </si>
  <si>
    <t>USP18</t>
  </si>
  <si>
    <t>ALDH1A2</t>
  </si>
  <si>
    <t>FJX1</t>
  </si>
  <si>
    <t>CSGALNACT1</t>
  </si>
  <si>
    <t>TPST1</t>
  </si>
  <si>
    <t>DNAH8</t>
  </si>
  <si>
    <t>ELANE</t>
  </si>
  <si>
    <t>MEST</t>
  </si>
  <si>
    <t>MYOF</t>
  </si>
  <si>
    <t>SAYSD1</t>
  </si>
  <si>
    <t>SCNN1A</t>
  </si>
  <si>
    <t>IL36A</t>
  </si>
  <si>
    <t>SMARCA2</t>
  </si>
  <si>
    <t>ZC3H14</t>
  </si>
  <si>
    <t>PSMA8</t>
  </si>
  <si>
    <t>WWC2</t>
  </si>
  <si>
    <t>TCF4</t>
  </si>
  <si>
    <t>ALDH2</t>
  </si>
  <si>
    <t>FKBP4</t>
  </si>
  <si>
    <t>IGLL1</t>
  </si>
  <si>
    <t>SERPING1</t>
  </si>
  <si>
    <t>CD82</t>
  </si>
  <si>
    <t>GAB1</t>
  </si>
  <si>
    <t>S100A13</t>
  </si>
  <si>
    <t>ABHD12</t>
  </si>
  <si>
    <t>SLC27A2</t>
  </si>
  <si>
    <t>INO80B</t>
  </si>
  <si>
    <t>CEP170</t>
  </si>
  <si>
    <t>MAP7</t>
  </si>
  <si>
    <t>NCAM1</t>
  </si>
  <si>
    <t>SLC38A2</t>
  </si>
  <si>
    <t>XAF1</t>
  </si>
  <si>
    <t>FLJ43681</t>
  </si>
  <si>
    <t>PIK3IP1</t>
  </si>
  <si>
    <t>SLC25A4</t>
  </si>
  <si>
    <t>F2RL1</t>
  </si>
  <si>
    <t>DTYMK</t>
  </si>
  <si>
    <t>PIWIL4</t>
  </si>
  <si>
    <t>CHGA</t>
  </si>
  <si>
    <t>MMP10</t>
  </si>
  <si>
    <t>CEP112</t>
  </si>
  <si>
    <t>CHRDL1</t>
  </si>
  <si>
    <t>IFI16</t>
  </si>
  <si>
    <t>CXCL6</t>
  </si>
  <si>
    <t>JAG2</t>
  </si>
  <si>
    <t>MDM2</t>
  </si>
  <si>
    <t>PACSIN1</t>
  </si>
  <si>
    <t>TBC1D15</t>
  </si>
  <si>
    <t>ALOX12P2</t>
  </si>
  <si>
    <t>FLRT2</t>
  </si>
  <si>
    <t>HBB</t>
  </si>
  <si>
    <t>NCF1</t>
  </si>
  <si>
    <t>ID2</t>
  </si>
  <si>
    <t>NTRK1</t>
  </si>
  <si>
    <t>XPO4</t>
  </si>
  <si>
    <t>MMP12</t>
  </si>
  <si>
    <t>ISG20</t>
  </si>
  <si>
    <t>CHST15</t>
  </si>
  <si>
    <t>CHST13</t>
  </si>
  <si>
    <t>CTSE</t>
  </si>
  <si>
    <t>CREG1</t>
  </si>
  <si>
    <t>FOSL1</t>
  </si>
  <si>
    <t>MPDU1</t>
  </si>
  <si>
    <t>PSMB6</t>
  </si>
  <si>
    <t>SRC</t>
  </si>
  <si>
    <t>NTN1</t>
  </si>
  <si>
    <t>DPP4</t>
  </si>
  <si>
    <t>MMP13</t>
  </si>
  <si>
    <t>ITFG2</t>
  </si>
  <si>
    <t>CMAHP</t>
  </si>
  <si>
    <t>CXCR2</t>
  </si>
  <si>
    <t>PPP5C</t>
  </si>
  <si>
    <t>CBX4</t>
  </si>
  <si>
    <t>SMAD2</t>
  </si>
  <si>
    <t>PSMB7</t>
  </si>
  <si>
    <t>GABRG1</t>
  </si>
  <si>
    <t>GBP2</t>
  </si>
  <si>
    <t>PIEZO2</t>
  </si>
  <si>
    <t>FCER1G</t>
  </si>
  <si>
    <t>CDC34</t>
  </si>
  <si>
    <t>GPX3</t>
  </si>
  <si>
    <t>MMP14</t>
  </si>
  <si>
    <t>RHAG</t>
  </si>
  <si>
    <t>ITGA10</t>
  </si>
  <si>
    <t>CLEC5A</t>
  </si>
  <si>
    <t>CNKSR3</t>
  </si>
  <si>
    <t>CTTN</t>
  </si>
  <si>
    <t>CXCR4</t>
  </si>
  <si>
    <t>COL18A1</t>
  </si>
  <si>
    <t>CMA1</t>
  </si>
  <si>
    <t>SMAD1</t>
  </si>
  <si>
    <t>PSMB4</t>
  </si>
  <si>
    <t>AMIGO2</t>
  </si>
  <si>
    <t>P4HA2</t>
  </si>
  <si>
    <t>CD84</t>
  </si>
  <si>
    <t>TIMM50</t>
  </si>
  <si>
    <t>FCN1</t>
  </si>
  <si>
    <t>NMRK1</t>
  </si>
  <si>
    <t>ENGASE</t>
  </si>
  <si>
    <t>COCH</t>
  </si>
  <si>
    <t>COL24A1</t>
  </si>
  <si>
    <t>CX3CR1</t>
  </si>
  <si>
    <t>CYBB</t>
  </si>
  <si>
    <t>INTS1</t>
  </si>
  <si>
    <t>NOX4</t>
  </si>
  <si>
    <t>EMR1</t>
  </si>
  <si>
    <t>CRTAP</t>
  </si>
  <si>
    <t>AMOT</t>
  </si>
  <si>
    <t>GNB1L</t>
  </si>
  <si>
    <t>DNASE2</t>
  </si>
  <si>
    <t>DDR1</t>
  </si>
  <si>
    <t>PSMC3</t>
  </si>
  <si>
    <t>PMEL</t>
  </si>
  <si>
    <t>WDR92</t>
  </si>
  <si>
    <t>IL23A</t>
  </si>
  <si>
    <t>ITGB4</t>
  </si>
  <si>
    <t>CXCL16</t>
  </si>
  <si>
    <t>CYP4F11</t>
  </si>
  <si>
    <t>TCF25</t>
  </si>
  <si>
    <t>PA2G4</t>
  </si>
  <si>
    <t>LY86</t>
  </si>
  <si>
    <t>PSMB5</t>
  </si>
  <si>
    <t>AMPD3</t>
  </si>
  <si>
    <t>GPATCH4</t>
  </si>
  <si>
    <t>QPRT</t>
  </si>
  <si>
    <t>FXYD6</t>
  </si>
  <si>
    <t xml:space="preserve">PIGF </t>
  </si>
  <si>
    <t>COL6A2</t>
  </si>
  <si>
    <t>DHFR</t>
  </si>
  <si>
    <t>ELF3</t>
  </si>
  <si>
    <t>CDC16</t>
  </si>
  <si>
    <t>NF2</t>
  </si>
  <si>
    <t>PTPRC</t>
  </si>
  <si>
    <t>MLLT11</t>
  </si>
  <si>
    <t>XRCC5</t>
  </si>
  <si>
    <t>PSMB2</t>
  </si>
  <si>
    <t>ANGPT4</t>
  </si>
  <si>
    <t>GTDC1</t>
  </si>
  <si>
    <t>PIK3R2</t>
  </si>
  <si>
    <t>GM15698</t>
  </si>
  <si>
    <t>STX17</t>
  </si>
  <si>
    <t>PLAUR</t>
  </si>
  <si>
    <t>XK</t>
  </si>
  <si>
    <t>JRKL</t>
  </si>
  <si>
    <t>CPSF3</t>
  </si>
  <si>
    <t>GJB2</t>
  </si>
  <si>
    <t>TFAP2A</t>
  </si>
  <si>
    <t>F11R</t>
  </si>
  <si>
    <t>NIN</t>
  </si>
  <si>
    <t>PSMB3</t>
  </si>
  <si>
    <t>ANGPTL1</t>
  </si>
  <si>
    <t>CYP1A1</t>
  </si>
  <si>
    <t>ENOX1</t>
  </si>
  <si>
    <t>PTGER2</t>
  </si>
  <si>
    <t>KANK1</t>
  </si>
  <si>
    <t>CST4</t>
  </si>
  <si>
    <t>CPT1A</t>
  </si>
  <si>
    <t>CYP4F3</t>
  </si>
  <si>
    <t>FBXO38</t>
  </si>
  <si>
    <t>ANGPTL4</t>
  </si>
  <si>
    <t>HSPA1A</t>
  </si>
  <si>
    <t>PIK3R5</t>
  </si>
  <si>
    <t>A930001N09RIK</t>
  </si>
  <si>
    <t>APOC2</t>
  </si>
  <si>
    <t>KAZN</t>
  </si>
  <si>
    <t>CREBZF</t>
  </si>
  <si>
    <t>DCAF12</t>
  </si>
  <si>
    <t>FPR2</t>
  </si>
  <si>
    <t>STARD10</t>
  </si>
  <si>
    <t>PSMB1</t>
  </si>
  <si>
    <t>ANGPTL6</t>
  </si>
  <si>
    <t>HSPA1B</t>
  </si>
  <si>
    <t>SUCNR1</t>
  </si>
  <si>
    <t>RHOH</t>
  </si>
  <si>
    <t>GCH1</t>
  </si>
  <si>
    <t>KEL</t>
  </si>
  <si>
    <t>CTSG</t>
  </si>
  <si>
    <t>DENND2D</t>
  </si>
  <si>
    <t>SMURF2</t>
  </si>
  <si>
    <t>GHRL</t>
  </si>
  <si>
    <t>BUB3</t>
  </si>
  <si>
    <t>IL24</t>
  </si>
  <si>
    <t>RAP1GAP</t>
  </si>
  <si>
    <t>RIPK3</t>
  </si>
  <si>
    <t>PATL2</t>
  </si>
  <si>
    <t>SGSM1</t>
  </si>
  <si>
    <t>FST</t>
  </si>
  <si>
    <t>TNFRSF11B</t>
  </si>
  <si>
    <t>LAMB2</t>
  </si>
  <si>
    <t>DOCK9</t>
  </si>
  <si>
    <t>GHSR</t>
  </si>
  <si>
    <t>PIN1</t>
  </si>
  <si>
    <t>RGS10</t>
  </si>
  <si>
    <t>PAFAH2</t>
  </si>
  <si>
    <t>PSMF1</t>
  </si>
  <si>
    <t>HSPH1</t>
  </si>
  <si>
    <t>CDT1</t>
  </si>
  <si>
    <t>GPS1</t>
  </si>
  <si>
    <t>BTBD6</t>
  </si>
  <si>
    <t>CRISPLD1</t>
  </si>
  <si>
    <t>DOK2</t>
  </si>
  <si>
    <t>SERPINA1</t>
  </si>
  <si>
    <t>STAT1</t>
  </si>
  <si>
    <t>IL9</t>
  </si>
  <si>
    <t>WDR55</t>
  </si>
  <si>
    <t>RPS27A</t>
  </si>
  <si>
    <t>ANKRD57</t>
  </si>
  <si>
    <t>IL12A</t>
  </si>
  <si>
    <t>ERBB2</t>
  </si>
  <si>
    <t>PRDX2</t>
  </si>
  <si>
    <t>RRAGD</t>
  </si>
  <si>
    <t>TMEM219</t>
  </si>
  <si>
    <t>FILIP1L</t>
  </si>
  <si>
    <t>KITLG</t>
  </si>
  <si>
    <t>CTHRC1</t>
  </si>
  <si>
    <t>EPHA4</t>
  </si>
  <si>
    <t>HDAC4</t>
  </si>
  <si>
    <t>RBMX</t>
  </si>
  <si>
    <t>LSM2</t>
  </si>
  <si>
    <t>DBN1</t>
  </si>
  <si>
    <t>RPLP0</t>
  </si>
  <si>
    <t>IFI35</t>
  </si>
  <si>
    <t>2410019O14RIK</t>
  </si>
  <si>
    <t>ISG15</t>
  </si>
  <si>
    <t>HDAC5</t>
  </si>
  <si>
    <t>PAM</t>
  </si>
  <si>
    <t>GRINA</t>
  </si>
  <si>
    <t>RCL1</t>
  </si>
  <si>
    <t>ANTXRL</t>
  </si>
  <si>
    <t>KBTBD6</t>
  </si>
  <si>
    <t>OASL</t>
  </si>
  <si>
    <t>IGDCC3</t>
  </si>
  <si>
    <t>GM962</t>
  </si>
  <si>
    <t>LPP</t>
  </si>
  <si>
    <t>CYYR1</t>
  </si>
  <si>
    <t>F13A1</t>
  </si>
  <si>
    <t>HSPA2</t>
  </si>
  <si>
    <t>HDAC7</t>
  </si>
  <si>
    <t>COPS4</t>
  </si>
  <si>
    <t>KCNG1</t>
  </si>
  <si>
    <t>MYLK3</t>
  </si>
  <si>
    <t>ETF1</t>
  </si>
  <si>
    <t>HAVCR2</t>
  </si>
  <si>
    <t>PRRX1</t>
  </si>
  <si>
    <t>PLAC8</t>
  </si>
  <si>
    <t>MAB21L2</t>
  </si>
  <si>
    <t>DIEXF</t>
  </si>
  <si>
    <t>F5</t>
  </si>
  <si>
    <t>HPS5</t>
  </si>
  <si>
    <t>HDAC9</t>
  </si>
  <si>
    <t>ZZZ3</t>
  </si>
  <si>
    <t>PSMB8</t>
  </si>
  <si>
    <t>APOBEC3B</t>
  </si>
  <si>
    <t>KCNJ11</t>
  </si>
  <si>
    <t>KLF4</t>
  </si>
  <si>
    <t>CDCP1</t>
  </si>
  <si>
    <t>HCK</t>
  </si>
  <si>
    <t>LY6G6E</t>
  </si>
  <si>
    <t>CCDC75</t>
  </si>
  <si>
    <t>DLX4</t>
  </si>
  <si>
    <t>DDAH1</t>
  </si>
  <si>
    <t>FAM102A</t>
  </si>
  <si>
    <t>EIF2S2</t>
  </si>
  <si>
    <t>HRH1</t>
  </si>
  <si>
    <t>LAS1L</t>
  </si>
  <si>
    <t>PSMB9</t>
  </si>
  <si>
    <t>KCTD12</t>
  </si>
  <si>
    <t>HLA-DQB1</t>
  </si>
  <si>
    <t>SLC52A3</t>
  </si>
  <si>
    <t>KLRAQ1</t>
  </si>
  <si>
    <t>MAPK7</t>
  </si>
  <si>
    <t>DMXL2</t>
  </si>
  <si>
    <t>FAM46C</t>
  </si>
  <si>
    <t>SOD1</t>
  </si>
  <si>
    <t>IFNA2</t>
  </si>
  <si>
    <t>ODZ1</t>
  </si>
  <si>
    <t>UBE2T</t>
  </si>
  <si>
    <t>PSMC5</t>
  </si>
  <si>
    <t>KIAA1024</t>
  </si>
  <si>
    <t>GLIPR2</t>
  </si>
  <si>
    <t>FERMT2</t>
  </si>
  <si>
    <t>GSTP1</t>
  </si>
  <si>
    <t>D830025C05RIK</t>
  </si>
  <si>
    <t>AMN</t>
  </si>
  <si>
    <t>DDIT4L</t>
  </si>
  <si>
    <t>MED20</t>
  </si>
  <si>
    <t>DNAAF1</t>
  </si>
  <si>
    <t>DKC1</t>
  </si>
  <si>
    <t>FBLN7</t>
  </si>
  <si>
    <t>COL1A2</t>
  </si>
  <si>
    <t>IL10RB</t>
  </si>
  <si>
    <t>EIF4G2</t>
  </si>
  <si>
    <t>PSMC6</t>
  </si>
  <si>
    <t>APOBEC3H</t>
  </si>
  <si>
    <t>KLHL31</t>
  </si>
  <si>
    <t>GPRC5C</t>
  </si>
  <si>
    <t>PRKAR2A</t>
  </si>
  <si>
    <t>LMO3</t>
  </si>
  <si>
    <t>ZFP954</t>
  </si>
  <si>
    <t>MFSD6</t>
  </si>
  <si>
    <t>DNMT3B</t>
  </si>
  <si>
    <t>RAB13</t>
  </si>
  <si>
    <t>DUSP4</t>
  </si>
  <si>
    <t>GNB1</t>
  </si>
  <si>
    <t>APOC1</t>
  </si>
  <si>
    <t>KMO</t>
  </si>
  <si>
    <t>JPH3</t>
  </si>
  <si>
    <t>MRI1</t>
  </si>
  <si>
    <t>PRR15</t>
  </si>
  <si>
    <t>E2F2</t>
  </si>
  <si>
    <t>DOCK7</t>
  </si>
  <si>
    <t>FCGR2A</t>
  </si>
  <si>
    <t>IL17C</t>
  </si>
  <si>
    <t>APOC1P1</t>
  </si>
  <si>
    <t>LDHA</t>
  </si>
  <si>
    <t>STX11</t>
  </si>
  <si>
    <t>CDX1</t>
  </si>
  <si>
    <t>JAM3</t>
  </si>
  <si>
    <t>PLOD2</t>
  </si>
  <si>
    <t>SERINC2</t>
  </si>
  <si>
    <t>E2F8</t>
  </si>
  <si>
    <t>DPPA4</t>
  </si>
  <si>
    <t>FCGR3B</t>
  </si>
  <si>
    <t>VIM</t>
  </si>
  <si>
    <t>IL18RAP</t>
  </si>
  <si>
    <t>PTPRR</t>
  </si>
  <si>
    <t>MPHOSPH10</t>
  </si>
  <si>
    <t>PSMC4</t>
  </si>
  <si>
    <t>LENG9</t>
  </si>
  <si>
    <t>DDOST</t>
  </si>
  <si>
    <t>SLC25A5</t>
  </si>
  <si>
    <t>PDGFC</t>
  </si>
  <si>
    <t>SCNM1-PS</t>
  </si>
  <si>
    <t>MINPP1</t>
  </si>
  <si>
    <t>MMP11</t>
  </si>
  <si>
    <t>EGR2</t>
  </si>
  <si>
    <t>DPY19L2</t>
  </si>
  <si>
    <t>RGL2</t>
  </si>
  <si>
    <t>PSMC1</t>
  </si>
  <si>
    <t>APOL1</t>
  </si>
  <si>
    <t>LOC100128881</t>
  </si>
  <si>
    <t>TALDO1</t>
  </si>
  <si>
    <t>PITPNC1</t>
  </si>
  <si>
    <t>2310011J03RIK</t>
  </si>
  <si>
    <t>DPY19L3</t>
  </si>
  <si>
    <t>FGFBP2</t>
  </si>
  <si>
    <t>LOC100129961</t>
  </si>
  <si>
    <t>LOC441869</t>
  </si>
  <si>
    <t>TBC1D10C</t>
  </si>
  <si>
    <t>HTRA1</t>
  </si>
  <si>
    <t>HSPD1</t>
  </si>
  <si>
    <t>PXK</t>
  </si>
  <si>
    <t>MVK</t>
  </si>
  <si>
    <t>MSR1</t>
  </si>
  <si>
    <t>DPY19L4</t>
  </si>
  <si>
    <t>FGL2</t>
  </si>
  <si>
    <t>IL20</t>
  </si>
  <si>
    <t>LRRC49</t>
  </si>
  <si>
    <t>IARS</t>
  </si>
  <si>
    <t>PSMC2</t>
  </si>
  <si>
    <t>APOL6</t>
  </si>
  <si>
    <t>LOC100289187</t>
  </si>
  <si>
    <t>ICAM2</t>
  </si>
  <si>
    <t>SMYD5</t>
  </si>
  <si>
    <t>HPN</t>
  </si>
  <si>
    <t>TUBB2A</t>
  </si>
  <si>
    <t>MTUS1</t>
  </si>
  <si>
    <t>ENC1</t>
  </si>
  <si>
    <t>RIPK2</t>
  </si>
  <si>
    <t>SSSCA1</t>
  </si>
  <si>
    <t>LOC100505894</t>
  </si>
  <si>
    <t>S100B</t>
  </si>
  <si>
    <t>ZFP423</t>
  </si>
  <si>
    <t>SLC16A13</t>
  </si>
  <si>
    <t>MYCNOS</t>
  </si>
  <si>
    <t>ERMAP</t>
  </si>
  <si>
    <t>FPR1</t>
  </si>
  <si>
    <t>AQP9</t>
  </si>
  <si>
    <t>LOC100506054</t>
  </si>
  <si>
    <t>TNFRSF10C</t>
  </si>
  <si>
    <t>SEMA4G</t>
  </si>
  <si>
    <t>MYO10</t>
  </si>
  <si>
    <t>ESPL1</t>
  </si>
  <si>
    <t>FYB</t>
  </si>
  <si>
    <t>PRMT5</t>
  </si>
  <si>
    <t>FKBP11</t>
  </si>
  <si>
    <t>ARHGAP31</t>
  </si>
  <si>
    <t>LOC100506136</t>
  </si>
  <si>
    <t>SELM</t>
  </si>
  <si>
    <t>CYGB</t>
  </si>
  <si>
    <t>N4BP1</t>
  </si>
  <si>
    <t>FCAR</t>
  </si>
  <si>
    <t>DTL</t>
  </si>
  <si>
    <t>GABARAPL1</t>
  </si>
  <si>
    <t>ITGB1</t>
  </si>
  <si>
    <t>ARHGAP6</t>
  </si>
  <si>
    <t>LOC285593</t>
  </si>
  <si>
    <t>FGFR3</t>
  </si>
  <si>
    <t>TNFRSF1A</t>
  </si>
  <si>
    <t>PDGFB</t>
  </si>
  <si>
    <t>ZNF469</t>
  </si>
  <si>
    <t>TPM1</t>
  </si>
  <si>
    <t>FCGR1B</t>
  </si>
  <si>
    <t>EBPL</t>
  </si>
  <si>
    <t>GIMAP4</t>
  </si>
  <si>
    <t>KLRG1</t>
  </si>
  <si>
    <t>PHTF2</t>
  </si>
  <si>
    <t>ARHGEF25</t>
  </si>
  <si>
    <t>LOC339666</t>
  </si>
  <si>
    <t>GPR89</t>
  </si>
  <si>
    <t>FCGR2C</t>
  </si>
  <si>
    <t>GNLY</t>
  </si>
  <si>
    <t>KNG1</t>
  </si>
  <si>
    <t>MTMR10</t>
  </si>
  <si>
    <t>ART3</t>
  </si>
  <si>
    <t>LOC440600</t>
  </si>
  <si>
    <t>BEST1</t>
  </si>
  <si>
    <t>MLLT3</t>
  </si>
  <si>
    <t>GPCPD1</t>
  </si>
  <si>
    <t>KRT1</t>
  </si>
  <si>
    <t>ASAP3</t>
  </si>
  <si>
    <t>LOC727896</t>
  </si>
  <si>
    <t>CHD9</t>
  </si>
  <si>
    <t>SMTN</t>
  </si>
  <si>
    <t>NTRK3</t>
  </si>
  <si>
    <t>GPR18</t>
  </si>
  <si>
    <t>LBP</t>
  </si>
  <si>
    <t>ZCCHC10</t>
  </si>
  <si>
    <t>ASB9P1</t>
  </si>
  <si>
    <t>LOC728739</t>
  </si>
  <si>
    <t>LOC100505702</t>
  </si>
  <si>
    <t>IL2RA</t>
  </si>
  <si>
    <t>MPL</t>
  </si>
  <si>
    <t>S100A1</t>
  </si>
  <si>
    <t>MSI2</t>
  </si>
  <si>
    <t>OR2B6</t>
  </si>
  <si>
    <t>FER1L4</t>
  </si>
  <si>
    <t>ERLIN2</t>
  </si>
  <si>
    <t>GPR65</t>
  </si>
  <si>
    <t>LTB4R</t>
  </si>
  <si>
    <t>LOC729739</t>
  </si>
  <si>
    <t>TPSB2</t>
  </si>
  <si>
    <t>U6</t>
  </si>
  <si>
    <t>ANKRD39</t>
  </si>
  <si>
    <t>OTUD4</t>
  </si>
  <si>
    <t>FGF21</t>
  </si>
  <si>
    <t>ERMP1</t>
  </si>
  <si>
    <t>GYPA</t>
  </si>
  <si>
    <t>LY75</t>
  </si>
  <si>
    <t>ATOH8</t>
  </si>
  <si>
    <t>LOC92659</t>
  </si>
  <si>
    <t>MAP3K8</t>
  </si>
  <si>
    <t>PDLIM5</t>
  </si>
  <si>
    <t>FGGY</t>
  </si>
  <si>
    <t>ETV6</t>
  </si>
  <si>
    <t>LYZ</t>
  </si>
  <si>
    <t>CGNL1</t>
  </si>
  <si>
    <t>FHL1</t>
  </si>
  <si>
    <t>ATP2B2</t>
  </si>
  <si>
    <t>LRIT3</t>
  </si>
  <si>
    <t>PLEKHG4B</t>
  </si>
  <si>
    <t>SELENBP1</t>
  </si>
  <si>
    <t>MTAP1S</t>
  </si>
  <si>
    <t>PEX1</t>
  </si>
  <si>
    <t>MBL2</t>
  </si>
  <si>
    <t>PAIP1</t>
  </si>
  <si>
    <t>SNX12</t>
  </si>
  <si>
    <t>ATP6V1G2</t>
  </si>
  <si>
    <t>LRRC69</t>
  </si>
  <si>
    <t>CLEC4M</t>
  </si>
  <si>
    <t>HSPB1</t>
  </si>
  <si>
    <t>ZFP36L1</t>
  </si>
  <si>
    <t>GRIK4</t>
  </si>
  <si>
    <t>CDC42EP1</t>
  </si>
  <si>
    <t>GZMH</t>
  </si>
  <si>
    <t>MEFV</t>
  </si>
  <si>
    <t>MRPS10</t>
  </si>
  <si>
    <t>MAK</t>
  </si>
  <si>
    <t>SPP1</t>
  </si>
  <si>
    <t>4930503E14RIK</t>
  </si>
  <si>
    <t>MGAT1</t>
  </si>
  <si>
    <t>PIK3C3</t>
  </si>
  <si>
    <t>FNTB</t>
  </si>
  <si>
    <t>FABP5</t>
  </si>
  <si>
    <t>GZMK</t>
  </si>
  <si>
    <t>MGLL</t>
  </si>
  <si>
    <t>WARS</t>
  </si>
  <si>
    <t>MRPL34</t>
  </si>
  <si>
    <t>MANF</t>
  </si>
  <si>
    <t>COMMD5</t>
  </si>
  <si>
    <t>HLA-DPB1</t>
  </si>
  <si>
    <t>KIR2DL4</t>
  </si>
  <si>
    <t>1190002H23RIK</t>
  </si>
  <si>
    <t>FAHD2A</t>
  </si>
  <si>
    <t>FAIM</t>
  </si>
  <si>
    <t>NFATC3</t>
  </si>
  <si>
    <t>PKD2</t>
  </si>
  <si>
    <t>BACH2</t>
  </si>
  <si>
    <t>MET</t>
  </si>
  <si>
    <t>TYMS</t>
  </si>
  <si>
    <t>ODF3L1</t>
  </si>
  <si>
    <t>TRPM1</t>
  </si>
  <si>
    <t>PODXL</t>
  </si>
  <si>
    <t>TUBB4B</t>
  </si>
  <si>
    <t>PPP1R3D</t>
  </si>
  <si>
    <t>G0S2</t>
  </si>
  <si>
    <t>HBD</t>
  </si>
  <si>
    <t>PLSCR1</t>
  </si>
  <si>
    <t>NFATC4</t>
  </si>
  <si>
    <t>CHD1</t>
  </si>
  <si>
    <t>BAIAP3</t>
  </si>
  <si>
    <t>MEX3B</t>
  </si>
  <si>
    <t>PTPRH</t>
  </si>
  <si>
    <t>CD6</t>
  </si>
  <si>
    <t>RRM2</t>
  </si>
  <si>
    <t>VPS37C</t>
  </si>
  <si>
    <t>PPP1R9A</t>
  </si>
  <si>
    <t>GALNT12</t>
  </si>
  <si>
    <t>FAM171B</t>
  </si>
  <si>
    <t>HBM</t>
  </si>
  <si>
    <t>NFE2L1</t>
  </si>
  <si>
    <t>WDR43</t>
  </si>
  <si>
    <t>BCAN</t>
  </si>
  <si>
    <t>MGC12916</t>
  </si>
  <si>
    <t>EPAS1</t>
  </si>
  <si>
    <t>RAB26</t>
  </si>
  <si>
    <t>PALM3</t>
  </si>
  <si>
    <t>HBZ</t>
  </si>
  <si>
    <t>PIGX</t>
  </si>
  <si>
    <t>BCAR1</t>
  </si>
  <si>
    <t>MIR17HG</t>
  </si>
  <si>
    <t>NEDD9</t>
  </si>
  <si>
    <t>CYP11A1</t>
  </si>
  <si>
    <t>CDC37</t>
  </si>
  <si>
    <t>CPSF4L</t>
  </si>
  <si>
    <t>FAM176B</t>
  </si>
  <si>
    <t>PRLH</t>
  </si>
  <si>
    <t>GGT5</t>
  </si>
  <si>
    <t>NFRKB</t>
  </si>
  <si>
    <t>IL18</t>
  </si>
  <si>
    <t>GHR</t>
  </si>
  <si>
    <t>BCAS1</t>
  </si>
  <si>
    <t>MIR4482</t>
  </si>
  <si>
    <t>IPCEF1</t>
  </si>
  <si>
    <t>LILRB1</t>
  </si>
  <si>
    <t>LRRC31</t>
  </si>
  <si>
    <t>GIMAP5</t>
  </si>
  <si>
    <t>IFI30</t>
  </si>
  <si>
    <t>NFX1</t>
  </si>
  <si>
    <t>ZBTB20</t>
  </si>
  <si>
    <t>MPV17L2</t>
  </si>
  <si>
    <t>HYDIN</t>
  </si>
  <si>
    <t>SDC2</t>
  </si>
  <si>
    <t>ARHGEF19</t>
  </si>
  <si>
    <t>TNIK</t>
  </si>
  <si>
    <t>PROM1</t>
  </si>
  <si>
    <t>GINS2</t>
  </si>
  <si>
    <t>FAM98B</t>
  </si>
  <si>
    <t>NLRP3</t>
  </si>
  <si>
    <t>BEGAIN</t>
  </si>
  <si>
    <t>MRM1</t>
  </si>
  <si>
    <t>MLPH</t>
  </si>
  <si>
    <t>KLRK1</t>
  </si>
  <si>
    <t>YIPF2</t>
  </si>
  <si>
    <t>GM2A</t>
  </si>
  <si>
    <t>FANCL</t>
  </si>
  <si>
    <t>IGSF6</t>
  </si>
  <si>
    <t>NMI</t>
  </si>
  <si>
    <t>PCF11</t>
  </si>
  <si>
    <t>MRTO4</t>
  </si>
  <si>
    <t>HLA-DOA</t>
  </si>
  <si>
    <t>KRAS</t>
  </si>
  <si>
    <t>H2-M6-PS</t>
  </si>
  <si>
    <t>FRMPD1</t>
  </si>
  <si>
    <t>RCAN1</t>
  </si>
  <si>
    <t>GPC5</t>
  </si>
  <si>
    <t>NOD1</t>
  </si>
  <si>
    <t>ZMYM4</t>
  </si>
  <si>
    <t>BEX4</t>
  </si>
  <si>
    <t>MT1X</t>
  </si>
  <si>
    <t>CYTH4</t>
  </si>
  <si>
    <t>KRT79</t>
  </si>
  <si>
    <t>SOD3</t>
  </si>
  <si>
    <t>BC048679</t>
  </si>
  <si>
    <t>TCHH</t>
  </si>
  <si>
    <t>RNASEH2B</t>
  </si>
  <si>
    <t>IL13RA1</t>
  </si>
  <si>
    <t>BHLHE41</t>
  </si>
  <si>
    <t>MT2A</t>
  </si>
  <si>
    <t>LOC731424</t>
  </si>
  <si>
    <t>LGMN</t>
  </si>
  <si>
    <t>KLF1</t>
  </si>
  <si>
    <t>A430072P03RIK</t>
  </si>
  <si>
    <t>DHX34</t>
  </si>
  <si>
    <t>ORM1</t>
  </si>
  <si>
    <t>MTHFD1L</t>
  </si>
  <si>
    <t>2010317E24RIK</t>
  </si>
  <si>
    <t>SALL2</t>
  </si>
  <si>
    <t>GTSE1</t>
  </si>
  <si>
    <t>FLVCR1</t>
  </si>
  <si>
    <t>ORM2</t>
  </si>
  <si>
    <t>GPRC5B</t>
  </si>
  <si>
    <t>ACADM</t>
  </si>
  <si>
    <t>LILRA2</t>
  </si>
  <si>
    <t>TEAD2</t>
  </si>
  <si>
    <t>LRRC34</t>
  </si>
  <si>
    <t>FXN</t>
  </si>
  <si>
    <t>VWA1</t>
  </si>
  <si>
    <t>HAL</t>
  </si>
  <si>
    <t>IL21R</t>
  </si>
  <si>
    <t>PARP4</t>
  </si>
  <si>
    <t>CCKBR</t>
  </si>
  <si>
    <t>ARIH1</t>
  </si>
  <si>
    <t>MYCL1</t>
  </si>
  <si>
    <t>LEF1</t>
  </si>
  <si>
    <t>LILRA4</t>
  </si>
  <si>
    <t>ITGA3</t>
  </si>
  <si>
    <t>SLC1A2</t>
  </si>
  <si>
    <t>HCAR3</t>
  </si>
  <si>
    <t>FRMD6</t>
  </si>
  <si>
    <t>IL2RB</t>
  </si>
  <si>
    <t>PLA2G2D</t>
  </si>
  <si>
    <t>ZNF644</t>
  </si>
  <si>
    <t>NAALAD2</t>
  </si>
  <si>
    <t>MUP1</t>
  </si>
  <si>
    <t>GMPPB</t>
  </si>
  <si>
    <t>RSL1D1</t>
  </si>
  <si>
    <t>GALNT7</t>
  </si>
  <si>
    <t>PLA2G2E</t>
  </si>
  <si>
    <t>BNC2</t>
  </si>
  <si>
    <t>NDUFAF4</t>
  </si>
  <si>
    <t>ITM2C</t>
  </si>
  <si>
    <t>MMP19</t>
  </si>
  <si>
    <t>ADHFE1</t>
  </si>
  <si>
    <t>MON1A</t>
  </si>
  <si>
    <t>RUNX2</t>
  </si>
  <si>
    <t>SLC9A5</t>
  </si>
  <si>
    <t>GATA2</t>
  </si>
  <si>
    <t>PLA2G7</t>
  </si>
  <si>
    <t>NHLH1</t>
  </si>
  <si>
    <t>LTF</t>
  </si>
  <si>
    <t>MMP2</t>
  </si>
  <si>
    <t>RHOX5</t>
  </si>
  <si>
    <t>SLIT2</t>
  </si>
  <si>
    <t>HMMR</t>
  </si>
  <si>
    <t>GATM</t>
  </si>
  <si>
    <t>RNF138</t>
  </si>
  <si>
    <t>PRDX5</t>
  </si>
  <si>
    <t>BTBD19</t>
  </si>
  <si>
    <t>NKIRAS1</t>
  </si>
  <si>
    <t>SLC23A1</t>
  </si>
  <si>
    <t>LY96</t>
  </si>
  <si>
    <t>DNAJC5G</t>
  </si>
  <si>
    <t>SMAD6</t>
  </si>
  <si>
    <t>HNMT</t>
  </si>
  <si>
    <t>PTAFR</t>
  </si>
  <si>
    <t>BTBD8</t>
  </si>
  <si>
    <t>NOP16</t>
  </si>
  <si>
    <t>CASS4</t>
  </si>
  <si>
    <t>XKR9</t>
  </si>
  <si>
    <t>SLC44A2</t>
  </si>
  <si>
    <t>SRPK3</t>
  </si>
  <si>
    <t>HOMER3</t>
  </si>
  <si>
    <t>ITK</t>
  </si>
  <si>
    <t>PTX3</t>
  </si>
  <si>
    <t>HBEGF</t>
  </si>
  <si>
    <t>SH3D19</t>
  </si>
  <si>
    <t>NOP2</t>
  </si>
  <si>
    <t>CAPN6</t>
  </si>
  <si>
    <t>ASPG</t>
  </si>
  <si>
    <t>SLC39A3</t>
  </si>
  <si>
    <t>STAM2</t>
  </si>
  <si>
    <t>HPSE</t>
  </si>
  <si>
    <t>GNAI1</t>
  </si>
  <si>
    <t>JAZF1</t>
  </si>
  <si>
    <t>MATN2</t>
  </si>
  <si>
    <t>JAGN1</t>
  </si>
  <si>
    <t>NOXO1</t>
  </si>
  <si>
    <t>GBP1P1</t>
  </si>
  <si>
    <t>ZFP239</t>
  </si>
  <si>
    <t>ARVCF</t>
  </si>
  <si>
    <t>TMEM140</t>
  </si>
  <si>
    <t>GOLIM4</t>
  </si>
  <si>
    <t>PGD</t>
  </si>
  <si>
    <t>ZNF593</t>
  </si>
  <si>
    <t>NR1D1</t>
  </si>
  <si>
    <t>GVINP1</t>
  </si>
  <si>
    <t>DAB2</t>
  </si>
  <si>
    <t>TMEM187</t>
  </si>
  <si>
    <t>C10orf128</t>
  </si>
  <si>
    <t>NR1I3</t>
  </si>
  <si>
    <t>PLXNB1</t>
  </si>
  <si>
    <t>IDO2</t>
  </si>
  <si>
    <t>TMPRSS11D</t>
  </si>
  <si>
    <t>JAM2</t>
  </si>
  <si>
    <t>S100A12</t>
  </si>
  <si>
    <t>C11orf20</t>
  </si>
  <si>
    <t>VWF</t>
  </si>
  <si>
    <t>ACCSL</t>
  </si>
  <si>
    <t>NMRAL1</t>
  </si>
  <si>
    <t>S100A8</t>
  </si>
  <si>
    <t>NPM2</t>
  </si>
  <si>
    <t>TOB1</t>
  </si>
  <si>
    <t>MRPS2</t>
  </si>
  <si>
    <t>C11orf35</t>
  </si>
  <si>
    <t>NTHL1</t>
  </si>
  <si>
    <t>NHLRC4</t>
  </si>
  <si>
    <t>CRYM</t>
  </si>
  <si>
    <t>METTL21A</t>
  </si>
  <si>
    <t>TOP3B</t>
  </si>
  <si>
    <t>KLRB1</t>
  </si>
  <si>
    <t>S100A9</t>
  </si>
  <si>
    <t>COL4A1</t>
  </si>
  <si>
    <t>ELOVL6</t>
  </si>
  <si>
    <t>C11orf45</t>
  </si>
  <si>
    <t>SULF2</t>
  </si>
  <si>
    <t>SDS</t>
  </si>
  <si>
    <t>IFI27L1</t>
  </si>
  <si>
    <t>ARFIP1</t>
  </si>
  <si>
    <t>RPSA</t>
  </si>
  <si>
    <t>TRIM23</t>
  </si>
  <si>
    <t>HADH</t>
  </si>
  <si>
    <t>KLRF1</t>
  </si>
  <si>
    <t>S1PR3</t>
  </si>
  <si>
    <t>FSTL1</t>
  </si>
  <si>
    <t>C11orf9</t>
  </si>
  <si>
    <t>PAM16</t>
  </si>
  <si>
    <t>N4BP2L1</t>
  </si>
  <si>
    <t>CMPK2</t>
  </si>
  <si>
    <t>PDGFRB</t>
  </si>
  <si>
    <t>AC140333.1</t>
  </si>
  <si>
    <t>PTPN18</t>
  </si>
  <si>
    <t>SH3TC2</t>
  </si>
  <si>
    <t>TRIM33</t>
  </si>
  <si>
    <t>GNL2</t>
  </si>
  <si>
    <t>C12orf59</t>
  </si>
  <si>
    <t>PDCD2L</t>
  </si>
  <si>
    <t>LOC730227</t>
  </si>
  <si>
    <t>NPHS1AS</t>
  </si>
  <si>
    <t>LRRN4</t>
  </si>
  <si>
    <t>TSPAN5</t>
  </si>
  <si>
    <t>HHEX</t>
  </si>
  <si>
    <t>SELE</t>
  </si>
  <si>
    <t>RABGGTB</t>
  </si>
  <si>
    <t>C15orf27</t>
  </si>
  <si>
    <t>PINX1</t>
  </si>
  <si>
    <t>TSPAN10</t>
  </si>
  <si>
    <t>PLAT</t>
  </si>
  <si>
    <t>NANS</t>
  </si>
  <si>
    <t>RPS6KC1</t>
  </si>
  <si>
    <t>TSPAN9</t>
  </si>
  <si>
    <t>LBH</t>
  </si>
  <si>
    <t>SIGIRR</t>
  </si>
  <si>
    <t>ZNF467</t>
  </si>
  <si>
    <t>GPNMB</t>
  </si>
  <si>
    <t>KCNAB3</t>
  </si>
  <si>
    <t>C16orf93</t>
  </si>
  <si>
    <t>PLCE1</t>
  </si>
  <si>
    <t>PLCB2</t>
  </si>
  <si>
    <t>MIR21</t>
  </si>
  <si>
    <t>GSTA3</t>
  </si>
  <si>
    <t>SLC25A10</t>
  </si>
  <si>
    <t>SERPINE2</t>
  </si>
  <si>
    <t>HMGA2</t>
  </si>
  <si>
    <t>LCK</t>
  </si>
  <si>
    <t>TACR1</t>
  </si>
  <si>
    <t>ZFX</t>
  </si>
  <si>
    <t>C16orf96</t>
  </si>
  <si>
    <t>PNO1</t>
  </si>
  <si>
    <t>GPR143</t>
  </si>
  <si>
    <t>FAM173A</t>
  </si>
  <si>
    <t>UBR4</t>
  </si>
  <si>
    <t>HMGCR</t>
  </si>
  <si>
    <t>LDLRAP1</t>
  </si>
  <si>
    <t>RAD23B</t>
  </si>
  <si>
    <t>C17orf103</t>
  </si>
  <si>
    <t>POLR3G</t>
  </si>
  <si>
    <t>MPZL2</t>
  </si>
  <si>
    <t>IPO11</t>
  </si>
  <si>
    <t>AC154449.1</t>
  </si>
  <si>
    <t>SCYL1</t>
  </si>
  <si>
    <t>WDR91</t>
  </si>
  <si>
    <t>UNC5B</t>
  </si>
  <si>
    <t>HOXA10</t>
  </si>
  <si>
    <t>TNFAIP6</t>
  </si>
  <si>
    <t>RPUSD4</t>
  </si>
  <si>
    <t>C17orf105</t>
  </si>
  <si>
    <t>POTEKP</t>
  </si>
  <si>
    <t>OAS1</t>
  </si>
  <si>
    <t>LDHD</t>
  </si>
  <si>
    <t>ADH1</t>
  </si>
  <si>
    <t>SCN3A</t>
  </si>
  <si>
    <t>VEGFB</t>
  </si>
  <si>
    <t>ITGA2B</t>
  </si>
  <si>
    <t>HOXA3</t>
  </si>
  <si>
    <t>LGALS2</t>
  </si>
  <si>
    <t>CHRNA6</t>
  </si>
  <si>
    <t>C17orf67</t>
  </si>
  <si>
    <t>PRSS8</t>
  </si>
  <si>
    <t>MNDA</t>
  </si>
  <si>
    <t>CD19</t>
  </si>
  <si>
    <t>CKAP2</t>
  </si>
  <si>
    <t>9130204K15RIK</t>
  </si>
  <si>
    <t>WDFY3</t>
  </si>
  <si>
    <t>PEX7</t>
  </si>
  <si>
    <t>C19orf21</t>
  </si>
  <si>
    <t>PYCR1</t>
  </si>
  <si>
    <t>CXCR5</t>
  </si>
  <si>
    <t>PRF1</t>
  </si>
  <si>
    <t>CRTAM</t>
  </si>
  <si>
    <t>MUC1</t>
  </si>
  <si>
    <t>GRXCR1</t>
  </si>
  <si>
    <t>EMB</t>
  </si>
  <si>
    <t>SAMD4A</t>
  </si>
  <si>
    <t>HOXA9</t>
  </si>
  <si>
    <t>LILRA5</t>
  </si>
  <si>
    <t>VPS45</t>
  </si>
  <si>
    <t>PCGF2</t>
  </si>
  <si>
    <t>IL12RB1</t>
  </si>
  <si>
    <t>SLC7A6</t>
  </si>
  <si>
    <t>C19orf38</t>
  </si>
  <si>
    <t>RAB3A</t>
  </si>
  <si>
    <t>PRSS36</t>
  </si>
  <si>
    <t>ZBED4</t>
  </si>
  <si>
    <t>KIF18B</t>
  </si>
  <si>
    <t>XCR1</t>
  </si>
  <si>
    <t>LSG1</t>
  </si>
  <si>
    <t>C19orf59</t>
  </si>
  <si>
    <t>UBD</t>
  </si>
  <si>
    <t>ARHGEF16</t>
  </si>
  <si>
    <t>PYCR2</t>
  </si>
  <si>
    <t>ZC3H7B</t>
  </si>
  <si>
    <t>HPGDS</t>
  </si>
  <si>
    <t>LRRN3</t>
  </si>
  <si>
    <t>RCN1</t>
  </si>
  <si>
    <t>C19orf66</t>
  </si>
  <si>
    <t>CD300C</t>
  </si>
  <si>
    <t>NPY</t>
  </si>
  <si>
    <t>CTU1</t>
  </si>
  <si>
    <t>ZCCHC4</t>
  </si>
  <si>
    <t>KIFC1</t>
  </si>
  <si>
    <t>TBXA2R</t>
  </si>
  <si>
    <t>LAMB1</t>
  </si>
  <si>
    <t>MDFIC</t>
  </si>
  <si>
    <t>C19orf69</t>
  </si>
  <si>
    <t>RPF2</t>
  </si>
  <si>
    <t>TMEM191C</t>
  </si>
  <si>
    <t>PRDX4</t>
  </si>
  <si>
    <t>KLK6</t>
  </si>
  <si>
    <t>LY9</t>
  </si>
  <si>
    <t>RRP12</t>
  </si>
  <si>
    <t>KCNMB1</t>
  </si>
  <si>
    <t>KLRG2</t>
  </si>
  <si>
    <t>ZMYM5</t>
  </si>
  <si>
    <t>LAMA4</t>
  </si>
  <si>
    <t>KIAA1522</t>
  </si>
  <si>
    <t>KIF2A</t>
  </si>
  <si>
    <t>C1orf127</t>
  </si>
  <si>
    <t>RRP9</t>
  </si>
  <si>
    <t>HECW2</t>
  </si>
  <si>
    <t>PDGFRA</t>
  </si>
  <si>
    <t>OSM</t>
  </si>
  <si>
    <t>ZNF639</t>
  </si>
  <si>
    <t>C1orf186</t>
  </si>
  <si>
    <t>RRS1</t>
  </si>
  <si>
    <t>HLA-DRB6</t>
  </si>
  <si>
    <t>TJP1</t>
  </si>
  <si>
    <t>APTX</t>
  </si>
  <si>
    <t>LETM1</t>
  </si>
  <si>
    <t>MAN1C1</t>
  </si>
  <si>
    <t>C1orf187</t>
  </si>
  <si>
    <t>RSAD1</t>
  </si>
  <si>
    <t>DERA</t>
  </si>
  <si>
    <t>TTLL7</t>
  </si>
  <si>
    <t>RASA1</t>
  </si>
  <si>
    <t>C1orf228</t>
  </si>
  <si>
    <t>SDF2L1</t>
  </si>
  <si>
    <t>RGS1</t>
  </si>
  <si>
    <t>MEGF9</t>
  </si>
  <si>
    <t>C1orf54</t>
  </si>
  <si>
    <t>SENP3-EIF4A1</t>
  </si>
  <si>
    <t>ID2B</t>
  </si>
  <si>
    <t>SEC11C</t>
  </si>
  <si>
    <t>IPO7</t>
  </si>
  <si>
    <t>C1orf88</t>
  </si>
  <si>
    <t>SESN2</t>
  </si>
  <si>
    <t>NLRC3</t>
  </si>
  <si>
    <t>DNMT3A</t>
  </si>
  <si>
    <t>MMP8</t>
  </si>
  <si>
    <t>C1R</t>
  </si>
  <si>
    <t>SLC26A10</t>
  </si>
  <si>
    <t>GBP1</t>
  </si>
  <si>
    <t>ISYNA1</t>
  </si>
  <si>
    <t>MMP9</t>
  </si>
  <si>
    <t>C1RL</t>
  </si>
  <si>
    <t>SLC26A4</t>
  </si>
  <si>
    <t>MGAT3</t>
  </si>
  <si>
    <t>CCM2</t>
  </si>
  <si>
    <t>LILRA6</t>
  </si>
  <si>
    <t>SLC27A4</t>
  </si>
  <si>
    <t>ZNF683</t>
  </si>
  <si>
    <t>STXBP2</t>
  </si>
  <si>
    <t>MDFI</t>
  </si>
  <si>
    <t>C20orf123</t>
  </si>
  <si>
    <t>SLC2A1</t>
  </si>
  <si>
    <t>S100A2</t>
  </si>
  <si>
    <t>DUS2L</t>
  </si>
  <si>
    <t>LILRB3</t>
  </si>
  <si>
    <t>ITPRIPL2</t>
  </si>
  <si>
    <t>YAP1</t>
  </si>
  <si>
    <t>C21orf7</t>
  </si>
  <si>
    <t>SLC5A6</t>
  </si>
  <si>
    <t>ESRP2</t>
  </si>
  <si>
    <t>LILRB4</t>
  </si>
  <si>
    <t>JUP</t>
  </si>
  <si>
    <t>MYBL1</t>
  </si>
  <si>
    <t>C22orf36</t>
  </si>
  <si>
    <t>SLC7A5</t>
  </si>
  <si>
    <t>KCTD15</t>
  </si>
  <si>
    <t>MYL4</t>
  </si>
  <si>
    <t>RORC</t>
  </si>
  <si>
    <t>SEC23A</t>
  </si>
  <si>
    <t>C2orf62</t>
  </si>
  <si>
    <t>SNHG3</t>
  </si>
  <si>
    <t>MRPL12</t>
  </si>
  <si>
    <t>SLC43A3</t>
  </si>
  <si>
    <t>KCTD3</t>
  </si>
  <si>
    <t>NR4A1</t>
  </si>
  <si>
    <t>RRN3</t>
  </si>
  <si>
    <t>C2orf65</t>
  </si>
  <si>
    <t>SNHG4</t>
  </si>
  <si>
    <t>APOM</t>
  </si>
  <si>
    <t>NELL2</t>
  </si>
  <si>
    <t>FRK</t>
  </si>
  <si>
    <t>USP10</t>
  </si>
  <si>
    <t>C2orf71</t>
  </si>
  <si>
    <t>LOC100302650</t>
  </si>
  <si>
    <t>PARP8</t>
  </si>
  <si>
    <t>KDM5B</t>
  </si>
  <si>
    <t>NEXN</t>
  </si>
  <si>
    <t>SLC39A8</t>
  </si>
  <si>
    <t>PRDM1</t>
  </si>
  <si>
    <t>ROCK2</t>
  </si>
  <si>
    <t>SNORA16A</t>
  </si>
  <si>
    <t>CCBP2</t>
  </si>
  <si>
    <t>ANP32B</t>
  </si>
  <si>
    <t>CRIP2</t>
  </si>
  <si>
    <t>ZYX</t>
  </si>
  <si>
    <t>KHDRBS3</t>
  </si>
  <si>
    <t>NID1</t>
  </si>
  <si>
    <t>MRPS31</t>
  </si>
  <si>
    <t>TGFBR3</t>
  </si>
  <si>
    <t>NKG7</t>
  </si>
  <si>
    <t>C4orf19</t>
  </si>
  <si>
    <t>PIPOX</t>
  </si>
  <si>
    <t>MMP15</t>
  </si>
  <si>
    <t>PLXDC1</t>
  </si>
  <si>
    <t>MAFB</t>
  </si>
  <si>
    <t>NPL</t>
  </si>
  <si>
    <t>RNF4</t>
  </si>
  <si>
    <t>SNORA75</t>
  </si>
  <si>
    <t>MAGEF1</t>
  </si>
  <si>
    <t>C5orf41</t>
  </si>
  <si>
    <t>SIGLEC9</t>
  </si>
  <si>
    <t>AA986860</t>
  </si>
  <si>
    <t>MAPK13</t>
  </si>
  <si>
    <t>C5orf63</t>
  </si>
  <si>
    <t>SNORD101</t>
  </si>
  <si>
    <t>DKFZp434J0226</t>
  </si>
  <si>
    <t>NOD2</t>
  </si>
  <si>
    <t>COX5B</t>
  </si>
  <si>
    <t>GPD1L</t>
  </si>
  <si>
    <t>MEGF6</t>
  </si>
  <si>
    <t>OLIG1</t>
  </si>
  <si>
    <t>CDC42BPG</t>
  </si>
  <si>
    <t>PARP14</t>
  </si>
  <si>
    <t>SRM</t>
  </si>
  <si>
    <t>HPDL</t>
  </si>
  <si>
    <t>MELK</t>
  </si>
  <si>
    <t>LIMCH1</t>
  </si>
  <si>
    <t>PASK</t>
  </si>
  <si>
    <t>C6orf124</t>
  </si>
  <si>
    <t>DKK1</t>
  </si>
  <si>
    <t>PCSK5</t>
  </si>
  <si>
    <t>LIMA1</t>
  </si>
  <si>
    <t>C6orf223</t>
  </si>
  <si>
    <t>PDCD1LG2</t>
  </si>
  <si>
    <t>PF4</t>
  </si>
  <si>
    <t>PPP1R2</t>
  </si>
  <si>
    <t>C7orf29</t>
  </si>
  <si>
    <t>SNORD32A</t>
  </si>
  <si>
    <t>UBXN10</t>
  </si>
  <si>
    <t>PF4V1</t>
  </si>
  <si>
    <t>C8orf47</t>
  </si>
  <si>
    <t>SNORD35A</t>
  </si>
  <si>
    <t>MOGS</t>
  </si>
  <si>
    <t>LPIN1</t>
  </si>
  <si>
    <t>C9orf106</t>
  </si>
  <si>
    <t>TUB</t>
  </si>
  <si>
    <t>KCNK6</t>
  </si>
  <si>
    <t>MOSPD3</t>
  </si>
  <si>
    <t>LRCH2</t>
  </si>
  <si>
    <t>PLBD1</t>
  </si>
  <si>
    <t>C9orf7</t>
  </si>
  <si>
    <t>FCER1A</t>
  </si>
  <si>
    <t>2610002J02RIK</t>
  </si>
  <si>
    <t>MRC2</t>
  </si>
  <si>
    <t>IARS2</t>
  </si>
  <si>
    <t>CA7</t>
  </si>
  <si>
    <t>SNORD60</t>
  </si>
  <si>
    <t>SLC15A3</t>
  </si>
  <si>
    <t>CYP2S1</t>
  </si>
  <si>
    <t>MAP9</t>
  </si>
  <si>
    <t>PNP</t>
  </si>
  <si>
    <t>RPP14</t>
  </si>
  <si>
    <t>CACNA1A</t>
  </si>
  <si>
    <t>SNORD74</t>
  </si>
  <si>
    <t>PTPN13</t>
  </si>
  <si>
    <t>MS4A4A</t>
  </si>
  <si>
    <t>MAST4</t>
  </si>
  <si>
    <t>PPBP</t>
  </si>
  <si>
    <t>CACNA1E</t>
  </si>
  <si>
    <t>SNORD75</t>
  </si>
  <si>
    <t>SLC25A18</t>
  </si>
  <si>
    <t>ARFIP2</t>
  </si>
  <si>
    <t>MBLAC2</t>
  </si>
  <si>
    <t>MAP4K3</t>
  </si>
  <si>
    <t>CACNA2D4</t>
  </si>
  <si>
    <t>SNORD76</t>
  </si>
  <si>
    <t>FCAMR</t>
  </si>
  <si>
    <t>OLA1</t>
  </si>
  <si>
    <t>CBR3</t>
  </si>
  <si>
    <t>CACNB4</t>
  </si>
  <si>
    <t>TCN2</t>
  </si>
  <si>
    <t>PROC</t>
  </si>
  <si>
    <t>ME3</t>
  </si>
  <si>
    <t>PSAP</t>
  </si>
  <si>
    <t>RYK</t>
  </si>
  <si>
    <t>SNORD78</t>
  </si>
  <si>
    <t>CFL1</t>
  </si>
  <si>
    <t>ERCC5</t>
  </si>
  <si>
    <t>COL4A2</t>
  </si>
  <si>
    <t>CREB3L1</t>
  </si>
  <si>
    <t>NDRG2</t>
  </si>
  <si>
    <t>MEG3</t>
  </si>
  <si>
    <t>PTGDR</t>
  </si>
  <si>
    <t>USP9X</t>
  </si>
  <si>
    <t>HTRA3</t>
  </si>
  <si>
    <t>MAS1</t>
  </si>
  <si>
    <t>TELO2</t>
  </si>
  <si>
    <t>NIPAL3</t>
  </si>
  <si>
    <t>CAMP</t>
  </si>
  <si>
    <t>SOX7</t>
  </si>
  <si>
    <t>SSC5D</t>
  </si>
  <si>
    <t>NPAS3</t>
  </si>
  <si>
    <t>PYHIN1</t>
  </si>
  <si>
    <t>CAP2</t>
  </si>
  <si>
    <t>PLEKHB1</t>
  </si>
  <si>
    <t>ABCB8</t>
  </si>
  <si>
    <t>GFER</t>
  </si>
  <si>
    <t>CAPN11</t>
  </si>
  <si>
    <t>STAP2</t>
  </si>
  <si>
    <t>PTPN2</t>
  </si>
  <si>
    <t>PLA2G4A</t>
  </si>
  <si>
    <t>MYH11</t>
  </si>
  <si>
    <t>MIR155HG</t>
  </si>
  <si>
    <t>RASGRF2</t>
  </si>
  <si>
    <t>LTBP1</t>
  </si>
  <si>
    <t>ARCN1</t>
  </si>
  <si>
    <t>CAPN5</t>
  </si>
  <si>
    <t>STC2</t>
  </si>
  <si>
    <t>PNCK</t>
  </si>
  <si>
    <t>ONECUT2</t>
  </si>
  <si>
    <t>RASGRP1</t>
  </si>
  <si>
    <t>TOE1</t>
  </si>
  <si>
    <t>OR2F2</t>
  </si>
  <si>
    <t>MMP28</t>
  </si>
  <si>
    <t>RBP7</t>
  </si>
  <si>
    <t>CAPSL</t>
  </si>
  <si>
    <t>SURF2</t>
  </si>
  <si>
    <t>NR5A1</t>
  </si>
  <si>
    <t>FABP4</t>
  </si>
  <si>
    <t>STAG3</t>
  </si>
  <si>
    <t>ORC1</t>
  </si>
  <si>
    <t>RCAN3</t>
  </si>
  <si>
    <t>SLC4A7</t>
  </si>
  <si>
    <t>CARD10</t>
  </si>
  <si>
    <t>TBC1D30</t>
  </si>
  <si>
    <t>PTPRO</t>
  </si>
  <si>
    <t>HMBS</t>
  </si>
  <si>
    <t>OSGIN2</t>
  </si>
  <si>
    <t>MRPS27</t>
  </si>
  <si>
    <t>EFNB2</t>
  </si>
  <si>
    <t>RNF145</t>
  </si>
  <si>
    <t>TCP10L</t>
  </si>
  <si>
    <t>RGS18</t>
  </si>
  <si>
    <t>SNRPB</t>
  </si>
  <si>
    <t>THAP2</t>
  </si>
  <si>
    <t>EPS8L2</t>
  </si>
  <si>
    <t>PALB2</t>
  </si>
  <si>
    <t>MSRB3</t>
  </si>
  <si>
    <t>SEC23IP</t>
  </si>
  <si>
    <t>CATSPER1</t>
  </si>
  <si>
    <t>TLCD1</t>
  </si>
  <si>
    <t>NEGR1</t>
  </si>
  <si>
    <t>CCDC63</t>
  </si>
  <si>
    <t>ZFP646</t>
  </si>
  <si>
    <t>RHD</t>
  </si>
  <si>
    <t>XPOT</t>
  </si>
  <si>
    <t>TMEM74</t>
  </si>
  <si>
    <t>YPEL5</t>
  </si>
  <si>
    <t>RORA</t>
  </si>
  <si>
    <t>HP</t>
  </si>
  <si>
    <t>MAP2</t>
  </si>
  <si>
    <t>CAV2</t>
  </si>
  <si>
    <t>TRMT61A</t>
  </si>
  <si>
    <t>KIAA0664L3</t>
  </si>
  <si>
    <t>DPP9</t>
  </si>
  <si>
    <t>PILRA</t>
  </si>
  <si>
    <t>MYCT1</t>
  </si>
  <si>
    <t>RTN1</t>
  </si>
  <si>
    <t>FAM114A1</t>
  </si>
  <si>
    <t>IFI44L</t>
  </si>
  <si>
    <t>MGST3</t>
  </si>
  <si>
    <t>URGCP</t>
  </si>
  <si>
    <t>PLAA</t>
  </si>
  <si>
    <t>CBX7</t>
  </si>
  <si>
    <t>UFSP1</t>
  </si>
  <si>
    <t>PSAT1</t>
  </si>
  <si>
    <t>PLIN2</t>
  </si>
  <si>
    <t>SPG20</t>
  </si>
  <si>
    <t>MZB1</t>
  </si>
  <si>
    <t>RAB18</t>
  </si>
  <si>
    <t>WDR4</t>
  </si>
  <si>
    <t>SEC61B</t>
  </si>
  <si>
    <t>ARMC6</t>
  </si>
  <si>
    <t>POLA2</t>
  </si>
  <si>
    <t>NAP1L3</t>
  </si>
  <si>
    <t>GLIS3</t>
  </si>
  <si>
    <t>CCDC102A</t>
  </si>
  <si>
    <t>ZBTB9</t>
  </si>
  <si>
    <t>LOC100506071</t>
  </si>
  <si>
    <t>PGP</t>
  </si>
  <si>
    <t>POLM</t>
  </si>
  <si>
    <t>S1PR5</t>
  </si>
  <si>
    <t>NUP35</t>
  </si>
  <si>
    <t>CCDC135</t>
  </si>
  <si>
    <t>ZC3H12B</t>
  </si>
  <si>
    <t>SLC22A20</t>
  </si>
  <si>
    <t>PPP1R12B</t>
  </si>
  <si>
    <t>SAMD3</t>
  </si>
  <si>
    <t>RGNEF</t>
  </si>
  <si>
    <t>CCDC136</t>
  </si>
  <si>
    <t>ZNF185</t>
  </si>
  <si>
    <t>CYB5B</t>
  </si>
  <si>
    <t>PDCD2</t>
  </si>
  <si>
    <t>CCDC141</t>
  </si>
  <si>
    <t>ZNF503-AS2</t>
  </si>
  <si>
    <t>IQCD</t>
  </si>
  <si>
    <t>SERPINB9</t>
  </si>
  <si>
    <t>DERL3</t>
  </si>
  <si>
    <t>NKAIN2</t>
  </si>
  <si>
    <t>SECTM1</t>
  </si>
  <si>
    <t>CCDC153</t>
  </si>
  <si>
    <t>ZNF576</t>
  </si>
  <si>
    <t>RTP4</t>
  </si>
  <si>
    <t>PLEKHO1</t>
  </si>
  <si>
    <t>PRKG2</t>
  </si>
  <si>
    <t>NKX2-3</t>
  </si>
  <si>
    <t>ZNF213</t>
  </si>
  <si>
    <t>CCDC155</t>
  </si>
  <si>
    <t>FAM113B</t>
  </si>
  <si>
    <t>KRT23</t>
  </si>
  <si>
    <t>PRMT7</t>
  </si>
  <si>
    <t>VDR</t>
  </si>
  <si>
    <t>CCDC162P</t>
  </si>
  <si>
    <t>ITLN1</t>
  </si>
  <si>
    <t>JMJD8</t>
  </si>
  <si>
    <t>NPR3</t>
  </si>
  <si>
    <t>PLTP</t>
  </si>
  <si>
    <t>CCDC24</t>
  </si>
  <si>
    <t>PLXNB3</t>
  </si>
  <si>
    <t>SIGLEC10</t>
  </si>
  <si>
    <t>NRIP1</t>
  </si>
  <si>
    <t>SAC3D1</t>
  </si>
  <si>
    <t>TMPRSS13</t>
  </si>
  <si>
    <t>SIGLEC11</t>
  </si>
  <si>
    <t>GUSB</t>
  </si>
  <si>
    <t>PTGER3</t>
  </si>
  <si>
    <t>NT5DC2</t>
  </si>
  <si>
    <t>SGSH</t>
  </si>
  <si>
    <t>CCDC74A</t>
  </si>
  <si>
    <t>TGFBI</t>
  </si>
  <si>
    <t>TEX19.1</t>
  </si>
  <si>
    <t>RAD51</t>
  </si>
  <si>
    <t>OBSL1</t>
  </si>
  <si>
    <t>SH2D1B</t>
  </si>
  <si>
    <t>CCDC88B</t>
  </si>
  <si>
    <t>LRRC8E</t>
  </si>
  <si>
    <t>PQLC2</t>
  </si>
  <si>
    <t>REST</t>
  </si>
  <si>
    <t>SLC14A1</t>
  </si>
  <si>
    <t>PRCD</t>
  </si>
  <si>
    <t>NBEA</t>
  </si>
  <si>
    <t>SGK3</t>
  </si>
  <si>
    <t>KIAA1683</t>
  </si>
  <si>
    <t>SLC2A3</t>
  </si>
  <si>
    <t>ESRRA</t>
  </si>
  <si>
    <t>RRAD</t>
  </si>
  <si>
    <t>SLC4A1</t>
  </si>
  <si>
    <t>VEPH1</t>
  </si>
  <si>
    <t>SMPDL3B</t>
  </si>
  <si>
    <t>SLC25A22</t>
  </si>
  <si>
    <t>KCNH1</t>
  </si>
  <si>
    <t>CECR1</t>
  </si>
  <si>
    <t>SNTB2</t>
  </si>
  <si>
    <t>TMEM132A</t>
  </si>
  <si>
    <t>RASD1</t>
  </si>
  <si>
    <t>CNTN1</t>
  </si>
  <si>
    <t>PEX11G</t>
  </si>
  <si>
    <t>PGA5</t>
  </si>
  <si>
    <t>SPINK8</t>
  </si>
  <si>
    <t>PDZD2</t>
  </si>
  <si>
    <t>SPON2</t>
  </si>
  <si>
    <t>GBP5</t>
  </si>
  <si>
    <t>MFSD7C</t>
  </si>
  <si>
    <t>SPC24</t>
  </si>
  <si>
    <t>PGBD1</t>
  </si>
  <si>
    <t>STK17A</t>
  </si>
  <si>
    <t>CCNG2</t>
  </si>
  <si>
    <t>LOC285972</t>
  </si>
  <si>
    <t>SORCS2</t>
  </si>
  <si>
    <t>S100P</t>
  </si>
  <si>
    <t>PHACTR1</t>
  </si>
  <si>
    <t>CCNJL</t>
  </si>
  <si>
    <t>GRID2IP</t>
  </si>
  <si>
    <t>LMAN2</t>
  </si>
  <si>
    <t>ZCCHC17</t>
  </si>
  <si>
    <t>SV2A</t>
  </si>
  <si>
    <t>CCR10</t>
  </si>
  <si>
    <t>MEF2D</t>
  </si>
  <si>
    <t>TESC</t>
  </si>
  <si>
    <t>ITFG3</t>
  </si>
  <si>
    <t>PLA2G12A</t>
  </si>
  <si>
    <t>MIR4420</t>
  </si>
  <si>
    <t>RPUSD1</t>
  </si>
  <si>
    <t>CCRL2</t>
  </si>
  <si>
    <t>PIGO</t>
  </si>
  <si>
    <t>CD101</t>
  </si>
  <si>
    <t>OVOL2</t>
  </si>
  <si>
    <t>SERGEF</t>
  </si>
  <si>
    <t>PLCB1</t>
  </si>
  <si>
    <t>LAX1</t>
  </si>
  <si>
    <t>PRMT10</t>
  </si>
  <si>
    <t>PLCB4</t>
  </si>
  <si>
    <t>THEMIS</t>
  </si>
  <si>
    <t>LOC286367</t>
  </si>
  <si>
    <t>ENTHD2</t>
  </si>
  <si>
    <t>SHCBP1</t>
  </si>
  <si>
    <t>PLEKHA5</t>
  </si>
  <si>
    <t>TMC5</t>
  </si>
  <si>
    <t>CD163L1</t>
  </si>
  <si>
    <t>CEL</t>
  </si>
  <si>
    <t>TNFRSF1B</t>
  </si>
  <si>
    <t>CHCHD3</t>
  </si>
  <si>
    <t>CD177</t>
  </si>
  <si>
    <t>DDO</t>
  </si>
  <si>
    <t>PMVK</t>
  </si>
  <si>
    <t>PM20D2</t>
  </si>
  <si>
    <t>GPR137B</t>
  </si>
  <si>
    <t>GRIN2C</t>
  </si>
  <si>
    <t>POGZ</t>
  </si>
  <si>
    <t>TRAT1</t>
  </si>
  <si>
    <t>MXD3</t>
  </si>
  <si>
    <t>SLC16A6</t>
  </si>
  <si>
    <t>PON2</t>
  </si>
  <si>
    <t>TRBC1</t>
  </si>
  <si>
    <t>SLC22A4</t>
  </si>
  <si>
    <t>PPM1H</t>
  </si>
  <si>
    <t>GZMM</t>
  </si>
  <si>
    <t>NUDT14</t>
  </si>
  <si>
    <t>SLC6A6</t>
  </si>
  <si>
    <t>TUBB1</t>
  </si>
  <si>
    <t>SMTNL2</t>
  </si>
  <si>
    <t>CD248</t>
  </si>
  <si>
    <t>UBOX5</t>
  </si>
  <si>
    <t>SMC2</t>
  </si>
  <si>
    <t>PREX2</t>
  </si>
  <si>
    <t>WBSCR16</t>
  </si>
  <si>
    <t>SH3TC1</t>
  </si>
  <si>
    <t>SPATA6</t>
  </si>
  <si>
    <t>VSIG4</t>
  </si>
  <si>
    <t>RNPEP</t>
  </si>
  <si>
    <t>CYTIP</t>
  </si>
  <si>
    <t>ATF6</t>
  </si>
  <si>
    <t>TEP1</t>
  </si>
  <si>
    <t>VCAN</t>
  </si>
  <si>
    <t>SLC26A11</t>
  </si>
  <si>
    <t>RCE1</t>
  </si>
  <si>
    <t>TEX14</t>
  </si>
  <si>
    <t>PSMG1</t>
  </si>
  <si>
    <t>VSIG1</t>
  </si>
  <si>
    <t>TRPC1</t>
  </si>
  <si>
    <t>LOC100129269</t>
  </si>
  <si>
    <t>6030458C11RIK</t>
  </si>
  <si>
    <t>THOC5</t>
  </si>
  <si>
    <t>XCL1</t>
  </si>
  <si>
    <t>MICALL2</t>
  </si>
  <si>
    <t>PLA2G16</t>
  </si>
  <si>
    <t>PXDN</t>
  </si>
  <si>
    <t>TMEM198</t>
  </si>
  <si>
    <t>SLC25A11</t>
  </si>
  <si>
    <t>TMEM161A</t>
  </si>
  <si>
    <t>QSER1</t>
  </si>
  <si>
    <t>CD52</t>
  </si>
  <si>
    <t>ST5</t>
  </si>
  <si>
    <t>EME1</t>
  </si>
  <si>
    <t>TMEM53</t>
  </si>
  <si>
    <t>RAB34</t>
  </si>
  <si>
    <t>ZER1</t>
  </si>
  <si>
    <t>CD59</t>
  </si>
  <si>
    <t>FAM18B2</t>
  </si>
  <si>
    <t>PSME3</t>
  </si>
  <si>
    <t>SLC46A1</t>
  </si>
  <si>
    <t>RAVER2</t>
  </si>
  <si>
    <t>SHROOM3</t>
  </si>
  <si>
    <t>PLIN5</t>
  </si>
  <si>
    <t>RBM10</t>
  </si>
  <si>
    <t>SERPINH1</t>
  </si>
  <si>
    <t>CD72</t>
  </si>
  <si>
    <t>CLEC12A</t>
  </si>
  <si>
    <t>MRPL2</t>
  </si>
  <si>
    <t>CD79B</t>
  </si>
  <si>
    <t>LOC253573</t>
  </si>
  <si>
    <t>CLTA</t>
  </si>
  <si>
    <t>MECR</t>
  </si>
  <si>
    <t>RDX</t>
  </si>
  <si>
    <t>RGS13</t>
  </si>
  <si>
    <t>RHOBTB1</t>
  </si>
  <si>
    <t>HSP90AB1</t>
  </si>
  <si>
    <t>NLE1</t>
  </si>
  <si>
    <t>DNAH10</t>
  </si>
  <si>
    <t>TYMP</t>
  </si>
  <si>
    <t>RPS15A</t>
  </si>
  <si>
    <t>PPAP2C</t>
  </si>
  <si>
    <t>S100A3</t>
  </si>
  <si>
    <t>GADD45GIP1</t>
  </si>
  <si>
    <t>UBE3B</t>
  </si>
  <si>
    <t>RUVBL2</t>
  </si>
  <si>
    <t>USP46</t>
  </si>
  <si>
    <t>SAMD13</t>
  </si>
  <si>
    <t>CDA</t>
  </si>
  <si>
    <t>LRRC29</t>
  </si>
  <si>
    <t>VAMP1</t>
  </si>
  <si>
    <t>CDC14B</t>
  </si>
  <si>
    <t>SCHIP1</t>
  </si>
  <si>
    <t>SLC19A1</t>
  </si>
  <si>
    <t>CKAP4</t>
  </si>
  <si>
    <t>SCN9A</t>
  </si>
  <si>
    <t>TP53INP2</t>
  </si>
  <si>
    <t>CYP2A6</t>
  </si>
  <si>
    <t>CCNE1</t>
  </si>
  <si>
    <t>SCRN1</t>
  </si>
  <si>
    <t>CDH23</t>
  </si>
  <si>
    <t>ALAD</t>
  </si>
  <si>
    <t>TMEM214</t>
  </si>
  <si>
    <t>SEPP1</t>
  </si>
  <si>
    <t>CDH3</t>
  </si>
  <si>
    <t>LOC284648</t>
  </si>
  <si>
    <t>ANK</t>
  </si>
  <si>
    <t>UHRF1</t>
  </si>
  <si>
    <t>CDHR1</t>
  </si>
  <si>
    <t>POLR2L</t>
  </si>
  <si>
    <t>ZNF589</t>
  </si>
  <si>
    <t>SH3BP4</t>
  </si>
  <si>
    <t>CDHR4</t>
  </si>
  <si>
    <t>SLC2A14</t>
  </si>
  <si>
    <t>PHF5A</t>
  </si>
  <si>
    <t>SH3RF1</t>
  </si>
  <si>
    <t>CDK18</t>
  </si>
  <si>
    <t>FCRLA</t>
  </si>
  <si>
    <t>2900092E17RIK</t>
  </si>
  <si>
    <t>SHANK3</t>
  </si>
  <si>
    <t>KLHL24</t>
  </si>
  <si>
    <t>ZNF843</t>
  </si>
  <si>
    <t>SLC16A14</t>
  </si>
  <si>
    <t>SLC25A27</t>
  </si>
  <si>
    <t>PLBD2</t>
  </si>
  <si>
    <t>CECR2</t>
  </si>
  <si>
    <t>CHN2</t>
  </si>
  <si>
    <t>AKT1S1</t>
  </si>
  <si>
    <t>SLC39A10</t>
  </si>
  <si>
    <t>PLXNC1</t>
  </si>
  <si>
    <t>RSAD2</t>
  </si>
  <si>
    <t>CELA1</t>
  </si>
  <si>
    <t>EPHA2</t>
  </si>
  <si>
    <t>SLITRK4</t>
  </si>
  <si>
    <t>PTPRZ1</t>
  </si>
  <si>
    <t>CERS4</t>
  </si>
  <si>
    <t>PKDREJ</t>
  </si>
  <si>
    <t>AGPAT4</t>
  </si>
  <si>
    <t>CES3</t>
  </si>
  <si>
    <t>VPS51</t>
  </si>
  <si>
    <t>CFP</t>
  </si>
  <si>
    <t>MTHFSD</t>
  </si>
  <si>
    <t>CHDH</t>
  </si>
  <si>
    <t>CSRP2BP</t>
  </si>
  <si>
    <t>CHGB</t>
  </si>
  <si>
    <t>EFEMP2</t>
  </si>
  <si>
    <t>SOCS6</t>
  </si>
  <si>
    <t>CHIT1</t>
  </si>
  <si>
    <t>LOC643723</t>
  </si>
  <si>
    <t>SPIN4</t>
  </si>
  <si>
    <t>CHRFAM7A</t>
  </si>
  <si>
    <t>LOC653712</t>
  </si>
  <si>
    <t>KRT8</t>
  </si>
  <si>
    <t>TM6SF1</t>
  </si>
  <si>
    <t>PELO</t>
  </si>
  <si>
    <t>SPOCK3</t>
  </si>
  <si>
    <t>CIB3</t>
  </si>
  <si>
    <t>SRD5A3</t>
  </si>
  <si>
    <t>CIDEC</t>
  </si>
  <si>
    <t>ZG16B</t>
  </si>
  <si>
    <t>RBFA</t>
  </si>
  <si>
    <t>SRSF3</t>
  </si>
  <si>
    <t>CKM</t>
  </si>
  <si>
    <t>CSRP1</t>
  </si>
  <si>
    <t>SSBP2</t>
  </si>
  <si>
    <t>CLDN10</t>
  </si>
  <si>
    <t>STK3</t>
  </si>
  <si>
    <t>CLDN23</t>
  </si>
  <si>
    <t>GALK1</t>
  </si>
  <si>
    <t>CLDN7</t>
  </si>
  <si>
    <t>ABCB10</t>
  </si>
  <si>
    <t>TIE1</t>
  </si>
  <si>
    <t>FKBP2</t>
  </si>
  <si>
    <t>SYPL1</t>
  </si>
  <si>
    <t>TBL2</t>
  </si>
  <si>
    <t>TAF1D</t>
  </si>
  <si>
    <t>CLEC1A</t>
  </si>
  <si>
    <t>AMPD2</t>
  </si>
  <si>
    <t>TANC1</t>
  </si>
  <si>
    <t>MBOAT2</t>
  </si>
  <si>
    <t>CLEC1B</t>
  </si>
  <si>
    <t>OGDH</t>
  </si>
  <si>
    <t>TBC1D24</t>
  </si>
  <si>
    <t>HN1</t>
  </si>
  <si>
    <t>CLEC3B</t>
  </si>
  <si>
    <t>TCEAL4</t>
  </si>
  <si>
    <t>RBM33</t>
  </si>
  <si>
    <t>TFEC</t>
  </si>
  <si>
    <t>CLEC4F</t>
  </si>
  <si>
    <t>MOGAT2</t>
  </si>
  <si>
    <t>UBE2L6</t>
  </si>
  <si>
    <t>CLEC4G</t>
  </si>
  <si>
    <t>MRPL28</t>
  </si>
  <si>
    <t>UTF1</t>
  </si>
  <si>
    <t>TGFBRAP1</t>
  </si>
  <si>
    <t>ERP29</t>
  </si>
  <si>
    <t>TMEM163</t>
  </si>
  <si>
    <t>PMF1</t>
  </si>
  <si>
    <t>EXOSC2</t>
  </si>
  <si>
    <t>CLECL1</t>
  </si>
  <si>
    <t>TMEM44</t>
  </si>
  <si>
    <t>CLSTN3</t>
  </si>
  <si>
    <t>SCARB2</t>
  </si>
  <si>
    <t>CAR4</t>
  </si>
  <si>
    <t>TNFRSF21</t>
  </si>
  <si>
    <t>E130309D02RIK</t>
  </si>
  <si>
    <t>TNS3</t>
  </si>
  <si>
    <t>IL33</t>
  </si>
  <si>
    <t>TRIM24</t>
  </si>
  <si>
    <t>CNFN</t>
  </si>
  <si>
    <t>ETFB</t>
  </si>
  <si>
    <t>TMEM248</t>
  </si>
  <si>
    <t>CNGA4</t>
  </si>
  <si>
    <t>TLR8</t>
  </si>
  <si>
    <t>PMM2</t>
  </si>
  <si>
    <t>NABP2</t>
  </si>
  <si>
    <t>TUG1</t>
  </si>
  <si>
    <t>COL12A1</t>
  </si>
  <si>
    <t>LYPLA2</t>
  </si>
  <si>
    <t>TUSC1</t>
  </si>
  <si>
    <t>COL14A1</t>
  </si>
  <si>
    <t>PFKL</t>
  </si>
  <si>
    <t>TXNRD3</t>
  </si>
  <si>
    <t>NT5C</t>
  </si>
  <si>
    <t>COL1A1</t>
  </si>
  <si>
    <t>CDIPT</t>
  </si>
  <si>
    <t>UBTD2</t>
  </si>
  <si>
    <t>PRELID2</t>
  </si>
  <si>
    <t>PGLS</t>
  </si>
  <si>
    <t>UMODL1</t>
  </si>
  <si>
    <t>UNG</t>
  </si>
  <si>
    <t>IMPDH1</t>
  </si>
  <si>
    <t>VAV3</t>
  </si>
  <si>
    <t>CNDP2</t>
  </si>
  <si>
    <t>VWDE</t>
  </si>
  <si>
    <t>COL9A3</t>
  </si>
  <si>
    <t>GDPD5</t>
  </si>
  <si>
    <t>CPA6</t>
  </si>
  <si>
    <t>PTGR1</t>
  </si>
  <si>
    <t>WDR17</t>
  </si>
  <si>
    <t>CPNE9</t>
  </si>
  <si>
    <t>MRPS18A</t>
  </si>
  <si>
    <t>CPS1</t>
  </si>
  <si>
    <t>GATSL3</t>
  </si>
  <si>
    <t>JOSD2</t>
  </si>
  <si>
    <t>ZBED3</t>
  </si>
  <si>
    <t>TRIM44</t>
  </si>
  <si>
    <t>ZBTB8A</t>
  </si>
  <si>
    <t>CR2</t>
  </si>
  <si>
    <t>TMED1</t>
  </si>
  <si>
    <t>THOP1</t>
  </si>
  <si>
    <t>ZMAT1</t>
  </si>
  <si>
    <t>MRPS11</t>
  </si>
  <si>
    <t>HDLBP</t>
  </si>
  <si>
    <t>ZNF117</t>
  </si>
  <si>
    <t>CRIP1</t>
  </si>
  <si>
    <t>SF3A2</t>
  </si>
  <si>
    <t>ZNF302</t>
  </si>
  <si>
    <t>DOLPP1</t>
  </si>
  <si>
    <t>ZNF512B</t>
  </si>
  <si>
    <t>FAM98A</t>
  </si>
  <si>
    <t>ZNF521</t>
  </si>
  <si>
    <t>CRYBB1</t>
  </si>
  <si>
    <t>P4HB</t>
  </si>
  <si>
    <t>ZNF618</t>
  </si>
  <si>
    <t>EXOSC4</t>
  </si>
  <si>
    <t>ZNF709</t>
  </si>
  <si>
    <t>ZNF711</t>
  </si>
  <si>
    <t>PITHD1</t>
  </si>
  <si>
    <t>CSRP3</t>
  </si>
  <si>
    <t>TEN1</t>
  </si>
  <si>
    <t>ZNRF1</t>
  </si>
  <si>
    <t>BCKDK</t>
  </si>
  <si>
    <t>YKT6</t>
  </si>
  <si>
    <t>CTSL2</t>
  </si>
  <si>
    <t>MVD</t>
  </si>
  <si>
    <t>CTSW</t>
  </si>
  <si>
    <t>BC004004</t>
  </si>
  <si>
    <t>COPE</t>
  </si>
  <si>
    <t>OAT</t>
  </si>
  <si>
    <t>SUPT5H</t>
  </si>
  <si>
    <t>SYVN1</t>
  </si>
  <si>
    <t>SHKBP1</t>
  </si>
  <si>
    <t>RAB3IL1</t>
  </si>
  <si>
    <t>CXCR1</t>
  </si>
  <si>
    <t>REEP1</t>
  </si>
  <si>
    <t>ATP5O</t>
  </si>
  <si>
    <t>1110008P14RIK</t>
  </si>
  <si>
    <t>CXCR2P1</t>
  </si>
  <si>
    <t>GPANK1</t>
  </si>
  <si>
    <t>GATA4</t>
  </si>
  <si>
    <t>LSR</t>
  </si>
  <si>
    <t>TWF2</t>
  </si>
  <si>
    <t>TTLL4</t>
  </si>
  <si>
    <t>SEPW1</t>
  </si>
  <si>
    <t>D19WSU162E</t>
  </si>
  <si>
    <t>CYP2F1</t>
  </si>
  <si>
    <t>4930427A07RIK</t>
  </si>
  <si>
    <t>VCP</t>
  </si>
  <si>
    <t>MAP2K7</t>
  </si>
  <si>
    <t>CYS1</t>
  </si>
  <si>
    <t>CYSLTR2</t>
  </si>
  <si>
    <t>PPP2R5D</t>
  </si>
  <si>
    <t>ORF61</t>
  </si>
  <si>
    <t>DEDD2</t>
  </si>
  <si>
    <t>EEF1D</t>
  </si>
  <si>
    <t>STK40</t>
  </si>
  <si>
    <t>DACT1</t>
  </si>
  <si>
    <t>POLE3</t>
  </si>
  <si>
    <t>1700017B05RIK</t>
  </si>
  <si>
    <t>SYS1</t>
  </si>
  <si>
    <t>LRP1</t>
  </si>
  <si>
    <t>SIDT2</t>
  </si>
  <si>
    <t>DBNDD1</t>
  </si>
  <si>
    <t>TOMM40</t>
  </si>
  <si>
    <t>DCDC5</t>
  </si>
  <si>
    <t>DCLK2</t>
  </si>
  <si>
    <t>D17WSU104E</t>
  </si>
  <si>
    <t>1110004E09RIK</t>
  </si>
  <si>
    <t>DEGS2</t>
  </si>
  <si>
    <t>ETHE1</t>
  </si>
  <si>
    <t>DENND2C</t>
  </si>
  <si>
    <t>DES</t>
  </si>
  <si>
    <t>SRPRB</t>
  </si>
  <si>
    <t>DFNB31</t>
  </si>
  <si>
    <t>DHRS1</t>
  </si>
  <si>
    <t>DAD1</t>
  </si>
  <si>
    <t>TFPT</t>
  </si>
  <si>
    <t>DHRS4L1</t>
  </si>
  <si>
    <t>DUS1L</t>
  </si>
  <si>
    <t>DHRS9</t>
  </si>
  <si>
    <t>GMPPA</t>
  </si>
  <si>
    <t>FAM160B2</t>
  </si>
  <si>
    <t>DKFZp761E198</t>
  </si>
  <si>
    <t>FDPS</t>
  </si>
  <si>
    <t>REXO4</t>
  </si>
  <si>
    <t>DKK2</t>
  </si>
  <si>
    <t>DARS2</t>
  </si>
  <si>
    <t>PSPH</t>
  </si>
  <si>
    <t>B3GNT7</t>
  </si>
  <si>
    <t>DNAH3</t>
  </si>
  <si>
    <t>RXRB</t>
  </si>
  <si>
    <t>GDAP2</t>
  </si>
  <si>
    <t>DNAJB2</t>
  </si>
  <si>
    <t>KHDC3</t>
  </si>
  <si>
    <t>DNAJC5B</t>
  </si>
  <si>
    <t>DOK4</t>
  </si>
  <si>
    <t>DPEP2</t>
  </si>
  <si>
    <t>ENO1</t>
  </si>
  <si>
    <t>RRP7A</t>
  </si>
  <si>
    <t>DTX3</t>
  </si>
  <si>
    <t>POLR2I</t>
  </si>
  <si>
    <t>EBF4</t>
  </si>
  <si>
    <t>EGFL7</t>
  </si>
  <si>
    <t>NAA10</t>
  </si>
  <si>
    <t>ECHDC3</t>
  </si>
  <si>
    <t>NXT1</t>
  </si>
  <si>
    <t>ECM1</t>
  </si>
  <si>
    <t>GSTO1</t>
  </si>
  <si>
    <t>ECSCR</t>
  </si>
  <si>
    <t>TAF1C</t>
  </si>
  <si>
    <t>EEF1DP3</t>
  </si>
  <si>
    <t>SLC7A7</t>
  </si>
  <si>
    <t>EFCAB4A</t>
  </si>
  <si>
    <t>GPN2</t>
  </si>
  <si>
    <t>EFCAB5</t>
  </si>
  <si>
    <t>SLC35B2</t>
  </si>
  <si>
    <t>GPX2</t>
  </si>
  <si>
    <t>POFUT2</t>
  </si>
  <si>
    <t>RAB11FIP4</t>
  </si>
  <si>
    <t>PTH1R</t>
  </si>
  <si>
    <t>EHD2</t>
  </si>
  <si>
    <t>TNNT1</t>
  </si>
  <si>
    <t>SSR4</t>
  </si>
  <si>
    <t>EML6</t>
  </si>
  <si>
    <t>DOHH</t>
  </si>
  <si>
    <t>HEATR1</t>
  </si>
  <si>
    <t>HSPG2</t>
  </si>
  <si>
    <t>SEC13</t>
  </si>
  <si>
    <t>DUSP9</t>
  </si>
  <si>
    <t>SH3BGRL3</t>
  </si>
  <si>
    <t>RRBP1</t>
  </si>
  <si>
    <t>EPB41L1</t>
  </si>
  <si>
    <t>MRPL52</t>
  </si>
  <si>
    <t>BRMS1</t>
  </si>
  <si>
    <t>SURF4</t>
  </si>
  <si>
    <t>EPSTI1</t>
  </si>
  <si>
    <t>PRKAG1</t>
  </si>
  <si>
    <t>AAR2</t>
  </si>
  <si>
    <t>ERC2</t>
  </si>
  <si>
    <t>ERMN</t>
  </si>
  <si>
    <t>ESRP1</t>
  </si>
  <si>
    <t>ETNK2</t>
  </si>
  <si>
    <t>AP2A1</t>
  </si>
  <si>
    <t>EXD3</t>
  </si>
  <si>
    <t>GNA12</t>
  </si>
  <si>
    <t>YDJC</t>
  </si>
  <si>
    <t>TMEM150A</t>
  </si>
  <si>
    <t>FAM100B</t>
  </si>
  <si>
    <t>DPH3</t>
  </si>
  <si>
    <t>FAM111A</t>
  </si>
  <si>
    <t>MYO1C</t>
  </si>
  <si>
    <t>POSTN</t>
  </si>
  <si>
    <t>FAM111B</t>
  </si>
  <si>
    <t>CLPP</t>
  </si>
  <si>
    <t>MPP1</t>
  </si>
  <si>
    <t>FAM116B</t>
  </si>
  <si>
    <t>EMC10</t>
  </si>
  <si>
    <t>FAM117A</t>
  </si>
  <si>
    <t>HMG20B</t>
  </si>
  <si>
    <t>FAM122C</t>
  </si>
  <si>
    <t>ZFPL1</t>
  </si>
  <si>
    <t>FAM134B</t>
  </si>
  <si>
    <t>NDUFS8</t>
  </si>
  <si>
    <t>FAM159A</t>
  </si>
  <si>
    <t>RP23-463F7.8</t>
  </si>
  <si>
    <t>FAM179A</t>
  </si>
  <si>
    <t>NCR3</t>
  </si>
  <si>
    <t>TEAD4</t>
  </si>
  <si>
    <t>SDF4</t>
  </si>
  <si>
    <t>FAM198B</t>
  </si>
  <si>
    <t>CSK</t>
  </si>
  <si>
    <t>CCDC124</t>
  </si>
  <si>
    <t>FAM57B</t>
  </si>
  <si>
    <t>SMARCD1</t>
  </si>
  <si>
    <t>RASL12</t>
  </si>
  <si>
    <t>FAM66B</t>
  </si>
  <si>
    <t>MRPL20</t>
  </si>
  <si>
    <t>FAM66C</t>
  </si>
  <si>
    <t>RPL36</t>
  </si>
  <si>
    <t>FAM70A</t>
  </si>
  <si>
    <t>TOR2A</t>
  </si>
  <si>
    <t>FAP</t>
  </si>
  <si>
    <t>FAR2</t>
  </si>
  <si>
    <t>MYH10</t>
  </si>
  <si>
    <t>FBP1</t>
  </si>
  <si>
    <t>TFE3</t>
  </si>
  <si>
    <t>FBXO15</t>
  </si>
  <si>
    <t>NLRP1</t>
  </si>
  <si>
    <t>TXNDC5</t>
  </si>
  <si>
    <t>FBXO32</t>
  </si>
  <si>
    <t>CRELD2</t>
  </si>
  <si>
    <t>FBXO44</t>
  </si>
  <si>
    <t>PHC2</t>
  </si>
  <si>
    <t>AARS</t>
  </si>
  <si>
    <t>VPS52</t>
  </si>
  <si>
    <t>GOT2</t>
  </si>
  <si>
    <t>FCGR1C</t>
  </si>
  <si>
    <t>PYGO2</t>
  </si>
  <si>
    <t>DTX2</t>
  </si>
  <si>
    <t>FCGR3A</t>
  </si>
  <si>
    <t>PLOD3</t>
  </si>
  <si>
    <t>SAMM50</t>
  </si>
  <si>
    <t>TXNDC12</t>
  </si>
  <si>
    <t>FGD4</t>
  </si>
  <si>
    <t>FGF5</t>
  </si>
  <si>
    <t>FOLR1</t>
  </si>
  <si>
    <t>PPP2R4</t>
  </si>
  <si>
    <t>GEMIN7</t>
  </si>
  <si>
    <t>SSNA1</t>
  </si>
  <si>
    <t>FIBCD1</t>
  </si>
  <si>
    <t>KLHDC3</t>
  </si>
  <si>
    <t>FKBP10</t>
  </si>
  <si>
    <t>FLG</t>
  </si>
  <si>
    <t>NACC1</t>
  </si>
  <si>
    <t>FLJ27352</t>
  </si>
  <si>
    <t>TBCB</t>
  </si>
  <si>
    <t>FLJ32063</t>
  </si>
  <si>
    <t>DDX56</t>
  </si>
  <si>
    <t>FLJ35776</t>
  </si>
  <si>
    <t>CAR2</t>
  </si>
  <si>
    <t>FLJ43826</t>
  </si>
  <si>
    <t>NSUN5</t>
  </si>
  <si>
    <t>PFN1</t>
  </si>
  <si>
    <t>FMN1</t>
  </si>
  <si>
    <t>APBA3</t>
  </si>
  <si>
    <t>FMO4</t>
  </si>
  <si>
    <t>ALDOA</t>
  </si>
  <si>
    <t>H13</t>
  </si>
  <si>
    <t>PDIA6</t>
  </si>
  <si>
    <t>FPR3</t>
  </si>
  <si>
    <t>PRELID1</t>
  </si>
  <si>
    <t>PGAM1</t>
  </si>
  <si>
    <t>PARP9</t>
  </si>
  <si>
    <t>THOC3</t>
  </si>
  <si>
    <t>DAZAP1</t>
  </si>
  <si>
    <t>PREB</t>
  </si>
  <si>
    <t>ADRM1</t>
  </si>
  <si>
    <t>GABRR1</t>
  </si>
  <si>
    <t>GATA6</t>
  </si>
  <si>
    <t>MRPL10</t>
  </si>
  <si>
    <t>GATS</t>
  </si>
  <si>
    <t>EIF2B2</t>
  </si>
  <si>
    <t>TIMD2</t>
  </si>
  <si>
    <t>CDCA3</t>
  </si>
  <si>
    <t>GBP3</t>
  </si>
  <si>
    <t>RAB35</t>
  </si>
  <si>
    <t>NAV1</t>
  </si>
  <si>
    <t>GBP4</t>
  </si>
  <si>
    <t>TMEM9</t>
  </si>
  <si>
    <t>GCET2</t>
  </si>
  <si>
    <t>GM8730</t>
  </si>
  <si>
    <t>GCOM1</t>
  </si>
  <si>
    <t>NTMT1</t>
  </si>
  <si>
    <t>LMF2</t>
  </si>
  <si>
    <t>SLC29A1</t>
  </si>
  <si>
    <t>GGT7</t>
  </si>
  <si>
    <t>PIK3R6</t>
  </si>
  <si>
    <t>GM4737</t>
  </si>
  <si>
    <t>PRTFDC1</t>
  </si>
  <si>
    <t>GIMAP1</t>
  </si>
  <si>
    <t>DGKZ</t>
  </si>
  <si>
    <t>TRAPPC5</t>
  </si>
  <si>
    <t>GIPR</t>
  </si>
  <si>
    <t>SPNS1</t>
  </si>
  <si>
    <t>GJB6</t>
  </si>
  <si>
    <t>SPR</t>
  </si>
  <si>
    <t>GJD3</t>
  </si>
  <si>
    <t>ARHGDIA</t>
  </si>
  <si>
    <t>GLDN</t>
  </si>
  <si>
    <t>DRG2</t>
  </si>
  <si>
    <t>ACTR1A</t>
  </si>
  <si>
    <t>GLRB</t>
  </si>
  <si>
    <t>GLYATL1</t>
  </si>
  <si>
    <t>GLYATL2</t>
  </si>
  <si>
    <t>GMPR</t>
  </si>
  <si>
    <t>NSMCE1</t>
  </si>
  <si>
    <t>GNG12</t>
  </si>
  <si>
    <t>GOLGA2P5</t>
  </si>
  <si>
    <t>GOLGA8A</t>
  </si>
  <si>
    <t>DDX49</t>
  </si>
  <si>
    <t>GPA33</t>
  </si>
  <si>
    <t>VAMP3</t>
  </si>
  <si>
    <t>AAMP</t>
  </si>
  <si>
    <t>GPR114</t>
  </si>
  <si>
    <t>GET4</t>
  </si>
  <si>
    <t>GPR137C</t>
  </si>
  <si>
    <t>UQCRQ</t>
  </si>
  <si>
    <t>GPR153</t>
  </si>
  <si>
    <t>MAP1LC3A</t>
  </si>
  <si>
    <t>GPR174</t>
  </si>
  <si>
    <t>PSMG3</t>
  </si>
  <si>
    <t>GPR19</t>
  </si>
  <si>
    <t>RAB1B</t>
  </si>
  <si>
    <t>GPR20</t>
  </si>
  <si>
    <t>GPR34</t>
  </si>
  <si>
    <t>CBR1</t>
  </si>
  <si>
    <t>GPR55</t>
  </si>
  <si>
    <t>EMC8</t>
  </si>
  <si>
    <t>GPR64</t>
  </si>
  <si>
    <t>YIF1A</t>
  </si>
  <si>
    <t>EIF3B</t>
  </si>
  <si>
    <t>GPR97</t>
  </si>
  <si>
    <t>CD320</t>
  </si>
  <si>
    <t>GPR98</t>
  </si>
  <si>
    <t>ATP5G1</t>
  </si>
  <si>
    <t>EHD1</t>
  </si>
  <si>
    <t>GPRIN3</t>
  </si>
  <si>
    <t>GPSM1</t>
  </si>
  <si>
    <t>PRDX6</t>
  </si>
  <si>
    <t>GRAMD1C</t>
  </si>
  <si>
    <t>2700094K13RIK</t>
  </si>
  <si>
    <t>TMBIM6</t>
  </si>
  <si>
    <t>GRIN2D</t>
  </si>
  <si>
    <t>AC113480.1</t>
  </si>
  <si>
    <t>GRK1</t>
  </si>
  <si>
    <t>AXIN1</t>
  </si>
  <si>
    <t>GSDMC</t>
  </si>
  <si>
    <t>TXNL4A</t>
  </si>
  <si>
    <t>GSTM2</t>
  </si>
  <si>
    <t>PRKCSH</t>
  </si>
  <si>
    <t>GUSBP5</t>
  </si>
  <si>
    <t>2410001C21RIK</t>
  </si>
  <si>
    <t>SIGMAR1</t>
  </si>
  <si>
    <t>GYG2</t>
  </si>
  <si>
    <t>FASTK</t>
  </si>
  <si>
    <t>LSMD1</t>
  </si>
  <si>
    <t>H1FNT</t>
  </si>
  <si>
    <t>SARS</t>
  </si>
  <si>
    <t>HAAO</t>
  </si>
  <si>
    <t>RPN1</t>
  </si>
  <si>
    <t>LRPAP1</t>
  </si>
  <si>
    <t>MRPS12</t>
  </si>
  <si>
    <t>HCP5</t>
  </si>
  <si>
    <t>PKM</t>
  </si>
  <si>
    <t>HDAC11</t>
  </si>
  <si>
    <t>ICT1</t>
  </si>
  <si>
    <t>GM8841</t>
  </si>
  <si>
    <t>HEPHL1</t>
  </si>
  <si>
    <t>HERC6</t>
  </si>
  <si>
    <t>HFM1</t>
  </si>
  <si>
    <t>HK3</t>
  </si>
  <si>
    <t>HLA-DMA</t>
  </si>
  <si>
    <t>HLA-DMB</t>
  </si>
  <si>
    <t>UBE2A</t>
  </si>
  <si>
    <t>SGTA</t>
  </si>
  <si>
    <t>0610010O12RIK</t>
  </si>
  <si>
    <t>PPP2R1A</t>
  </si>
  <si>
    <t>YIPF3</t>
  </si>
  <si>
    <t>DNPEP</t>
  </si>
  <si>
    <t>CIB1</t>
  </si>
  <si>
    <t>ARPC5</t>
  </si>
  <si>
    <t>INO80E</t>
  </si>
  <si>
    <t>HMCN1</t>
  </si>
  <si>
    <t>RPLP1</t>
  </si>
  <si>
    <t>MFSD5</t>
  </si>
  <si>
    <t>AUP1</t>
  </si>
  <si>
    <t>SNRPN</t>
  </si>
  <si>
    <t>HRH4</t>
  </si>
  <si>
    <t>HRNR</t>
  </si>
  <si>
    <t>WDR18</t>
  </si>
  <si>
    <t>HSD17B14</t>
  </si>
  <si>
    <t>ELOF1</t>
  </si>
  <si>
    <t>HSPA7</t>
  </si>
  <si>
    <t>MAP2K2</t>
  </si>
  <si>
    <t>DPPA3</t>
  </si>
  <si>
    <t>HTRA4</t>
  </si>
  <si>
    <t>KRTCAP2</t>
  </si>
  <si>
    <t>LRRC59</t>
  </si>
  <si>
    <t>ARPC1B</t>
  </si>
  <si>
    <t>SHMT2</t>
  </si>
  <si>
    <t>MDH2</t>
  </si>
  <si>
    <t>USP5</t>
  </si>
  <si>
    <t>APRT</t>
  </si>
  <si>
    <t>DDX39B</t>
  </si>
  <si>
    <t>SNF8</t>
  </si>
  <si>
    <t>ARPC4</t>
  </si>
  <si>
    <t>POLR2H</t>
  </si>
  <si>
    <t>ATP5D</t>
  </si>
  <si>
    <t>IFIT5</t>
  </si>
  <si>
    <t>ACO2</t>
  </si>
  <si>
    <t>IGFALS</t>
  </si>
  <si>
    <t>FAM108A</t>
  </si>
  <si>
    <t>IL17RE</t>
  </si>
  <si>
    <t>IL19</t>
  </si>
  <si>
    <t>RPL39L</t>
  </si>
  <si>
    <t>MBD3</t>
  </si>
  <si>
    <t>TRAP1</t>
  </si>
  <si>
    <t>NDUFA11</t>
  </si>
  <si>
    <t>EIF1AD</t>
  </si>
  <si>
    <t>POLR2C</t>
  </si>
  <si>
    <t>ILDR1</t>
  </si>
  <si>
    <t>RPL41</t>
  </si>
  <si>
    <t>IMPG2</t>
  </si>
  <si>
    <t>EFTUD2</t>
  </si>
  <si>
    <t>INADL</t>
  </si>
  <si>
    <t>SLC9A3R1</t>
  </si>
  <si>
    <t>MARS</t>
  </si>
  <si>
    <t>IQSEC2</t>
  </si>
  <si>
    <t>PEBP1</t>
  </si>
  <si>
    <t>IQSEC3</t>
  </si>
  <si>
    <t>EIF3G</t>
  </si>
  <si>
    <t>IRX6</t>
  </si>
  <si>
    <t>ITGA1</t>
  </si>
  <si>
    <t>ZDHHC12</t>
  </si>
  <si>
    <t>ITGA11</t>
  </si>
  <si>
    <t>GNB2</t>
  </si>
  <si>
    <t>ITGAX</t>
  </si>
  <si>
    <t>ITGB5</t>
  </si>
  <si>
    <t>ITIH1</t>
  </si>
  <si>
    <t>D8ERTD738E</t>
  </si>
  <si>
    <t>PUF60</t>
  </si>
  <si>
    <t>ITPK1-AS1</t>
  </si>
  <si>
    <t>OSTC</t>
  </si>
  <si>
    <t>IZUMO1</t>
  </si>
  <si>
    <t>JAK3</t>
  </si>
  <si>
    <t>AP2S1</t>
  </si>
  <si>
    <t>JAKMIP2</t>
  </si>
  <si>
    <t>SLAMF6</t>
  </si>
  <si>
    <t>ELP5</t>
  </si>
  <si>
    <t>KANK2</t>
  </si>
  <si>
    <t>RPS9</t>
  </si>
  <si>
    <t>KBTBD13</t>
  </si>
  <si>
    <t>KCNH7</t>
  </si>
  <si>
    <t>KCNK10</t>
  </si>
  <si>
    <t>MFGE8</t>
  </si>
  <si>
    <t>SOCS1</t>
  </si>
  <si>
    <t>KCP</t>
  </si>
  <si>
    <t>EIF5A</t>
  </si>
  <si>
    <t>KDELR3</t>
  </si>
  <si>
    <t>POMP</t>
  </si>
  <si>
    <t>KIAA0226L</t>
  </si>
  <si>
    <t>EIF3I</t>
  </si>
  <si>
    <t>KIAA0513</t>
  </si>
  <si>
    <t>EIF6</t>
  </si>
  <si>
    <t>POLDIP3</t>
  </si>
  <si>
    <t>KIAA0748</t>
  </si>
  <si>
    <t>STAP1</t>
  </si>
  <si>
    <t>KIAA1107</t>
  </si>
  <si>
    <t>VARS</t>
  </si>
  <si>
    <t>KIAA1161</t>
  </si>
  <si>
    <t>PDXK</t>
  </si>
  <si>
    <t>KIAA1217</t>
  </si>
  <si>
    <t>NCAPH2</t>
  </si>
  <si>
    <t>KIAA1239</t>
  </si>
  <si>
    <t>KIAA1257</t>
  </si>
  <si>
    <t>KIAA1324L</t>
  </si>
  <si>
    <t>TIMM13</t>
  </si>
  <si>
    <t>KIAA1370</t>
  </si>
  <si>
    <t>KIAA1462</t>
  </si>
  <si>
    <t>TUBA1C</t>
  </si>
  <si>
    <t>KIAA1539</t>
  </si>
  <si>
    <t>KIAA1614</t>
  </si>
  <si>
    <t>KIAA1671</t>
  </si>
  <si>
    <t>ARF1</t>
  </si>
  <si>
    <t>KIF17</t>
  </si>
  <si>
    <t>MYL6</t>
  </si>
  <si>
    <t>KIF5C</t>
  </si>
  <si>
    <t>KIFC3</t>
  </si>
  <si>
    <t>2310036O22RIK</t>
  </si>
  <si>
    <t>KIR3DX1</t>
  </si>
  <si>
    <t>KL</t>
  </si>
  <si>
    <t>GM11942</t>
  </si>
  <si>
    <t>KLHDC7B</t>
  </si>
  <si>
    <t>GTF2F1</t>
  </si>
  <si>
    <t>KLHDC8B</t>
  </si>
  <si>
    <t>MARCKSL1</t>
  </si>
  <si>
    <t>KLHL3</t>
  </si>
  <si>
    <t>PPP1CA</t>
  </si>
  <si>
    <t>KLHL30</t>
  </si>
  <si>
    <t>GLTSCR2</t>
  </si>
  <si>
    <t>KLHL33</t>
  </si>
  <si>
    <t>RPL21</t>
  </si>
  <si>
    <t>KLRC3</t>
  </si>
  <si>
    <t>CLPTM1</t>
  </si>
  <si>
    <t>KLRC4</t>
  </si>
  <si>
    <t>CYC1</t>
  </si>
  <si>
    <t>RPL7A</t>
  </si>
  <si>
    <t>CALM1</t>
  </si>
  <si>
    <t>LAMA2</t>
  </si>
  <si>
    <t>E130012A19RIK</t>
  </si>
  <si>
    <t>LAMA3</t>
  </si>
  <si>
    <t>TRIM28</t>
  </si>
  <si>
    <t>TXN2</t>
  </si>
  <si>
    <t>CCND3</t>
  </si>
  <si>
    <t>LAMP3</t>
  </si>
  <si>
    <t>LARP6</t>
  </si>
  <si>
    <t>NR2F2</t>
  </si>
  <si>
    <t>LINC00086</t>
  </si>
  <si>
    <t>LINC00184</t>
  </si>
  <si>
    <t>LINC00256A</t>
  </si>
  <si>
    <t>LINC00263</t>
  </si>
  <si>
    <t>TREM2</t>
  </si>
  <si>
    <t>LINC00282</t>
  </si>
  <si>
    <t>LINC00482</t>
  </si>
  <si>
    <t>LIPG</t>
  </si>
  <si>
    <t>LIPN</t>
  </si>
  <si>
    <t>LMO7</t>
  </si>
  <si>
    <t>LMTK3</t>
  </si>
  <si>
    <t>LOC100129726</t>
  </si>
  <si>
    <t>LOC100131289</t>
  </si>
  <si>
    <t>LOC100131347</t>
  </si>
  <si>
    <t>LOC100132735</t>
  </si>
  <si>
    <t>LOC100132987</t>
  </si>
  <si>
    <t>LOC100268168</t>
  </si>
  <si>
    <t>LOC100271722</t>
  </si>
  <si>
    <t>LOC100287616</t>
  </si>
  <si>
    <t>LOC100329135</t>
  </si>
  <si>
    <t>LOC100505687</t>
  </si>
  <si>
    <t>LOC100506368</t>
  </si>
  <si>
    <t>LOC100506433</t>
  </si>
  <si>
    <t>LOC100506451</t>
  </si>
  <si>
    <t>LOC100506795</t>
  </si>
  <si>
    <t>LOC100506810</t>
  </si>
  <si>
    <t>LOC100506895</t>
  </si>
  <si>
    <t>LOC100507299</t>
  </si>
  <si>
    <t>LOC100507632</t>
  </si>
  <si>
    <t>LOC100653515</t>
  </si>
  <si>
    <t>LOC149086</t>
  </si>
  <si>
    <t>LOC149837</t>
  </si>
  <si>
    <t>LOC151475</t>
  </si>
  <si>
    <t>LOC200261</t>
  </si>
  <si>
    <t>LOC201477</t>
  </si>
  <si>
    <t>LOC257358</t>
  </si>
  <si>
    <t>LOC282997</t>
  </si>
  <si>
    <t>LOC283335</t>
  </si>
  <si>
    <t>LOC284551</t>
  </si>
  <si>
    <t>LOC285547</t>
  </si>
  <si>
    <t>LOC285758</t>
  </si>
  <si>
    <t>LOC285954</t>
  </si>
  <si>
    <t>PDE1B</t>
  </si>
  <si>
    <t>LOC286442</t>
  </si>
  <si>
    <t>LOC338739</t>
  </si>
  <si>
    <t>LOC338758</t>
  </si>
  <si>
    <t>LOC339524</t>
  </si>
  <si>
    <t>LOC348840</t>
  </si>
  <si>
    <t>LOC389634</t>
  </si>
  <si>
    <t>LOC400958</t>
  </si>
  <si>
    <t>LOC401242</t>
  </si>
  <si>
    <t>LOC440356</t>
  </si>
  <si>
    <t>LOC541471</t>
  </si>
  <si>
    <t>SLC22A17</t>
  </si>
  <si>
    <t>LOC643770</t>
  </si>
  <si>
    <t>LOC643802</t>
  </si>
  <si>
    <t>LOC645434</t>
  </si>
  <si>
    <t>LOC678655</t>
  </si>
  <si>
    <t>LOC728392</t>
  </si>
  <si>
    <t>LOC730091</t>
  </si>
  <si>
    <t>LOC730102</t>
  </si>
  <si>
    <t>LOC79015</t>
  </si>
  <si>
    <t>LOC90246</t>
  </si>
  <si>
    <t>LOXHD1</t>
  </si>
  <si>
    <t>LOXL4</t>
  </si>
  <si>
    <t>LPIN3</t>
  </si>
  <si>
    <t>LPP-AS2</t>
  </si>
  <si>
    <t>LRP4</t>
  </si>
  <si>
    <t>LRRC16A</t>
  </si>
  <si>
    <t>LRRC36</t>
  </si>
  <si>
    <t>LRRC6</t>
  </si>
  <si>
    <t>LTBP3</t>
  </si>
  <si>
    <t>LTK</t>
  </si>
  <si>
    <t>LYPD6B</t>
  </si>
  <si>
    <t>MAGI2-AS3</t>
  </si>
  <si>
    <t>MAMDC2</t>
  </si>
  <si>
    <t>MANSC1</t>
  </si>
  <si>
    <t>MAP4K1</t>
  </si>
  <si>
    <t>MATL2963</t>
  </si>
  <si>
    <t>MCC</t>
  </si>
  <si>
    <t>MCOLN3</t>
  </si>
  <si>
    <t>MCTP2</t>
  </si>
  <si>
    <t>MDH1B</t>
  </si>
  <si>
    <t>MEI1</t>
  </si>
  <si>
    <t>MERTK</t>
  </si>
  <si>
    <t>MFAP4</t>
  </si>
  <si>
    <t>MFI2</t>
  </si>
  <si>
    <t>MFSD7</t>
  </si>
  <si>
    <t>MGP</t>
  </si>
  <si>
    <t>MIR143HG</t>
  </si>
  <si>
    <t>MIR181A2HG</t>
  </si>
  <si>
    <t>MIR4750</t>
  </si>
  <si>
    <t>MLXIPL</t>
  </si>
  <si>
    <t>MOV10L1</t>
  </si>
  <si>
    <t>MOXD1</t>
  </si>
  <si>
    <t>MPP2</t>
  </si>
  <si>
    <t>MR1</t>
  </si>
  <si>
    <t>MRO</t>
  </si>
  <si>
    <t>MTTP</t>
  </si>
  <si>
    <t>MXRA7</t>
  </si>
  <si>
    <t>MYBPHL</t>
  </si>
  <si>
    <t>MYL2</t>
  </si>
  <si>
    <t>MYL9</t>
  </si>
  <si>
    <t>MYO15B</t>
  </si>
  <si>
    <t>MYO16</t>
  </si>
  <si>
    <t>MYO7B</t>
  </si>
  <si>
    <t>MYOZ1</t>
  </si>
  <si>
    <t>NDRG1</t>
  </si>
  <si>
    <t>NECAB2</t>
  </si>
  <si>
    <t>NGEF</t>
  </si>
  <si>
    <t>NMNAT2</t>
  </si>
  <si>
    <t>NMUR1</t>
  </si>
  <si>
    <t>NOG</t>
  </si>
  <si>
    <t>NOTCH3</t>
  </si>
  <si>
    <t>NOX5</t>
  </si>
  <si>
    <t>NR1I2</t>
  </si>
  <si>
    <t>NRCAM</t>
  </si>
  <si>
    <t>NRG2</t>
  </si>
  <si>
    <t>NRP2</t>
  </si>
  <si>
    <t>NRXN2</t>
  </si>
  <si>
    <t>NTNG2</t>
  </si>
  <si>
    <t>NTRK2</t>
  </si>
  <si>
    <t>NUAK2</t>
  </si>
  <si>
    <t>NUP62CL</t>
  </si>
  <si>
    <t>NUPR1</t>
  </si>
  <si>
    <t>NYNRIN</t>
  </si>
  <si>
    <t>OBSCN</t>
  </si>
  <si>
    <t>ODZ3</t>
  </si>
  <si>
    <t>OLFML2A</t>
  </si>
  <si>
    <t>OLFML2B</t>
  </si>
  <si>
    <t>OPHN1</t>
  </si>
  <si>
    <t>ORAI3</t>
  </si>
  <si>
    <t>OSCAR</t>
  </si>
  <si>
    <t>OSCP1</t>
  </si>
  <si>
    <t>OVOL1</t>
  </si>
  <si>
    <t>OXER1</t>
  </si>
  <si>
    <t>P2RY13</t>
  </si>
  <si>
    <t>PADI2</t>
  </si>
  <si>
    <t>PAOX</t>
  </si>
  <si>
    <t>PARP10</t>
  </si>
  <si>
    <t>PBX4</t>
  </si>
  <si>
    <t>PCDH12</t>
  </si>
  <si>
    <t>PCDHGB5</t>
  </si>
  <si>
    <t>PCDHGC5</t>
  </si>
  <si>
    <t>PCOLCE2</t>
  </si>
  <si>
    <t>PCSK4</t>
  </si>
  <si>
    <t>PCYT1B</t>
  </si>
  <si>
    <t>PDCD1</t>
  </si>
  <si>
    <t>PDE7B</t>
  </si>
  <si>
    <t>PDGFRL</t>
  </si>
  <si>
    <t>PDK4</t>
  </si>
  <si>
    <t>PDLIM2</t>
  </si>
  <si>
    <t>PECR</t>
  </si>
  <si>
    <t>PGAM2</t>
  </si>
  <si>
    <t>PHC1</t>
  </si>
  <si>
    <t>PHKA1</t>
  </si>
  <si>
    <t>PHLDB2</t>
  </si>
  <si>
    <t>PI15</t>
  </si>
  <si>
    <t>PIGR</t>
  </si>
  <si>
    <t>PKP3</t>
  </si>
  <si>
    <t>PLA2G15</t>
  </si>
  <si>
    <t>PLA2G4E</t>
  </si>
  <si>
    <t>PLB1</t>
  </si>
  <si>
    <t>PLCD1</t>
  </si>
  <si>
    <t>PLCL1</t>
  </si>
  <si>
    <t>PLD5</t>
  </si>
  <si>
    <t>PLEKHA4</t>
  </si>
  <si>
    <t>PLEKHA6</t>
  </si>
  <si>
    <t>PLEKHH2</t>
  </si>
  <si>
    <t>PNMAL2</t>
  </si>
  <si>
    <t>PNPLA7</t>
  </si>
  <si>
    <t>PPAP2A</t>
  </si>
  <si>
    <t>PPAPDC3</t>
  </si>
  <si>
    <t>PPARGC1A</t>
  </si>
  <si>
    <t>PPP1R1A</t>
  </si>
  <si>
    <t>PPP1R1C</t>
  </si>
  <si>
    <t>PRAME</t>
  </si>
  <si>
    <t>PRIC285</t>
  </si>
  <si>
    <t>PRL</t>
  </si>
  <si>
    <t>PROCA1</t>
  </si>
  <si>
    <t>PRODH</t>
  </si>
  <si>
    <t>PRR5L</t>
  </si>
  <si>
    <t>PRUNE2</t>
  </si>
  <si>
    <t>PTGIR</t>
  </si>
  <si>
    <t>PTGS1</t>
  </si>
  <si>
    <t>PTK7</t>
  </si>
  <si>
    <t>PTP4A3</t>
  </si>
  <si>
    <t>PTPRN2</t>
  </si>
  <si>
    <t>RAB17</t>
  </si>
  <si>
    <t>RAB3B</t>
  </si>
  <si>
    <t>RAB42</t>
  </si>
  <si>
    <t>RAD9B</t>
  </si>
  <si>
    <t>RARG</t>
  </si>
  <si>
    <t>RASA4</t>
  </si>
  <si>
    <t>RASGEF1B</t>
  </si>
  <si>
    <t>RASGRF1</t>
  </si>
  <si>
    <t>RASGRP4</t>
  </si>
  <si>
    <t>RASIP1</t>
  </si>
  <si>
    <t>RASL10B</t>
  </si>
  <si>
    <t>RBKS</t>
  </si>
  <si>
    <t>RBM11</t>
  </si>
  <si>
    <t>RBP5</t>
  </si>
  <si>
    <t>RENBP</t>
  </si>
  <si>
    <t>REPS2</t>
  </si>
  <si>
    <t>RGAG4</t>
  </si>
  <si>
    <t>RGMA</t>
  </si>
  <si>
    <t>RGS2</t>
  </si>
  <si>
    <t>RGS3</t>
  </si>
  <si>
    <t>RGS9</t>
  </si>
  <si>
    <t>RGS9BP</t>
  </si>
  <si>
    <t>RHBDF1</t>
  </si>
  <si>
    <t>RIMS2</t>
  </si>
  <si>
    <t>RINL</t>
  </si>
  <si>
    <t>RLTPR</t>
  </si>
  <si>
    <t>RNASE4</t>
  </si>
  <si>
    <t>RNF213</t>
  </si>
  <si>
    <t>ROS1</t>
  </si>
  <si>
    <t>RPGRIP1</t>
  </si>
  <si>
    <t>RSPH1</t>
  </si>
  <si>
    <t>RSPO3</t>
  </si>
  <si>
    <t>RTKN2</t>
  </si>
  <si>
    <t>RTN2</t>
  </si>
  <si>
    <t>RYR1</t>
  </si>
  <si>
    <t>S100A16</t>
  </si>
  <si>
    <t>SAG</t>
  </si>
  <si>
    <t>SAMD9L</t>
  </si>
  <si>
    <t>SARDH</t>
  </si>
  <si>
    <t>SCD5</t>
  </si>
  <si>
    <t>SCG3</t>
  </si>
  <si>
    <t>SCNN1D</t>
  </si>
  <si>
    <t>SCUBE2</t>
  </si>
  <si>
    <t>SEC16B</t>
  </si>
  <si>
    <t>SEMA3B</t>
  </si>
  <si>
    <t>SERPINB10</t>
  </si>
  <si>
    <t>SERPINB13</t>
  </si>
  <si>
    <t>SERPINI1</t>
  </si>
  <si>
    <t>SFRP2</t>
  </si>
  <si>
    <t>SFRP4</t>
  </si>
  <si>
    <t>SFTPB</t>
  </si>
  <si>
    <t>SHOX2</t>
  </si>
  <si>
    <t>SIGLEC12</t>
  </si>
  <si>
    <t>SIGLEC14</t>
  </si>
  <si>
    <t>SIGLEC5</t>
  </si>
  <si>
    <t>SIGLEC6</t>
  </si>
  <si>
    <t>SIT1</t>
  </si>
  <si>
    <t>SLA2</t>
  </si>
  <si>
    <t>SLC13A5</t>
  </si>
  <si>
    <t>SLC14A2</t>
  </si>
  <si>
    <t>SLC17A7</t>
  </si>
  <si>
    <t>SLC1A7</t>
  </si>
  <si>
    <t>SLC22A18</t>
  </si>
  <si>
    <t>SLC25A35</t>
  </si>
  <si>
    <t>SLC25A45</t>
  </si>
  <si>
    <t>SLC26A9</t>
  </si>
  <si>
    <t>SLC2A9</t>
  </si>
  <si>
    <t>SLC30A3</t>
  </si>
  <si>
    <t>SLC41A2</t>
  </si>
  <si>
    <t>SLC4A3</t>
  </si>
  <si>
    <t>SLC6A12</t>
  </si>
  <si>
    <t>SLC6A16</t>
  </si>
  <si>
    <t>SLC7A10</t>
  </si>
  <si>
    <t>SLC9A3R2</t>
  </si>
  <si>
    <t>SLFN12</t>
  </si>
  <si>
    <t>SLFN5</t>
  </si>
  <si>
    <t>SMC1B</t>
  </si>
  <si>
    <t>SMYD1</t>
  </si>
  <si>
    <t>SORBS3</t>
  </si>
  <si>
    <t>SOX13</t>
  </si>
  <si>
    <t>SP140</t>
  </si>
  <si>
    <t>SPAG4</t>
  </si>
  <si>
    <t>SPATA12</t>
  </si>
  <si>
    <t>SPATC1</t>
  </si>
  <si>
    <t>SPOCK1</t>
  </si>
  <si>
    <t>SPTB</t>
  </si>
  <si>
    <t>ST6GALNAC2</t>
  </si>
  <si>
    <t>ST7-AS1</t>
  </si>
  <si>
    <t>STAC3</t>
  </si>
  <si>
    <t>STAT2</t>
  </si>
  <si>
    <t>STAT4</t>
  </si>
  <si>
    <t>STAT5A</t>
  </si>
  <si>
    <t>STON1</t>
  </si>
  <si>
    <t>STXBP5L</t>
  </si>
  <si>
    <t>STYK1</t>
  </si>
  <si>
    <t>SV2B</t>
  </si>
  <si>
    <t>SYN1</t>
  </si>
  <si>
    <t>SYNE1</t>
  </si>
  <si>
    <t>SYNGR4</t>
  </si>
  <si>
    <t>SYNPO2</t>
  </si>
  <si>
    <t>SYNPO2L</t>
  </si>
  <si>
    <t>SYTL3</t>
  </si>
  <si>
    <t>TARP</t>
  </si>
  <si>
    <t>TAS1R1</t>
  </si>
  <si>
    <t>TBC1D29</t>
  </si>
  <si>
    <t>TCAM1P</t>
  </si>
  <si>
    <t>TCF7</t>
  </si>
  <si>
    <t>TCN1</t>
  </si>
  <si>
    <t>TCTEX1D1</t>
  </si>
  <si>
    <t>TDRD5</t>
  </si>
  <si>
    <t>TDRD9</t>
  </si>
  <si>
    <t>TENC1</t>
  </si>
  <si>
    <t>TEX19</t>
  </si>
  <si>
    <t>TGM3</t>
  </si>
  <si>
    <t>THNSL2</t>
  </si>
  <si>
    <t>THSD7A</t>
  </si>
  <si>
    <t>TINAGL1</t>
  </si>
  <si>
    <t>TLR8-AS1</t>
  </si>
  <si>
    <t>TM4SF1</t>
  </si>
  <si>
    <t>TMC7</t>
  </si>
  <si>
    <t>TMEM105</t>
  </si>
  <si>
    <t>TMEM2</t>
  </si>
  <si>
    <t>TMEM22</t>
  </si>
  <si>
    <t>TMEM221</t>
  </si>
  <si>
    <t>TMEM30B</t>
  </si>
  <si>
    <t>TMEM56</t>
  </si>
  <si>
    <t>TMEM86A</t>
  </si>
  <si>
    <t>TMEM92</t>
  </si>
  <si>
    <t>TMPRSS4</t>
  </si>
  <si>
    <t>TNFAIP8L3</t>
  </si>
  <si>
    <t>TNFRSF14</t>
  </si>
  <si>
    <t>TNNC1</t>
  </si>
  <si>
    <t>TPTE2P1</t>
  </si>
  <si>
    <t>TPTE2P6</t>
  </si>
  <si>
    <t>TRANK1</t>
  </si>
  <si>
    <t>TREML2</t>
  </si>
  <si>
    <t>TREML3</t>
  </si>
  <si>
    <t>TRPM4</t>
  </si>
  <si>
    <t>TRPM8</t>
  </si>
  <si>
    <t>TSKS</t>
  </si>
  <si>
    <t>TSPAN11</t>
  </si>
  <si>
    <t>TSPAN15</t>
  </si>
  <si>
    <t>TUBB4</t>
  </si>
  <si>
    <t>TUFT1</t>
  </si>
  <si>
    <t>TXLNB</t>
  </si>
  <si>
    <t>UBA7</t>
  </si>
  <si>
    <t>UCN2</t>
  </si>
  <si>
    <t>UGT3A1</t>
  </si>
  <si>
    <t>UNC45B</t>
  </si>
  <si>
    <t>UNC80</t>
  </si>
  <si>
    <t>UPB1</t>
  </si>
  <si>
    <t>UPK3A</t>
  </si>
  <si>
    <t>UPP2</t>
  </si>
  <si>
    <t>USP44</t>
  </si>
  <si>
    <t>VANGL2</t>
  </si>
  <si>
    <t>VCX</t>
  </si>
  <si>
    <t>VENTX</t>
  </si>
  <si>
    <t>VSIG2</t>
  </si>
  <si>
    <t>VWA5A</t>
  </si>
  <si>
    <t>WDR69</t>
  </si>
  <si>
    <t>WIPI1</t>
  </si>
  <si>
    <t>WNT11</t>
  </si>
  <si>
    <t>WNT5B</t>
  </si>
  <si>
    <t>WSB2</t>
  </si>
  <si>
    <t>XKR5</t>
  </si>
  <si>
    <t>YPEL1</t>
  </si>
  <si>
    <t>YPEL3</t>
  </si>
  <si>
    <t>YPEL4</t>
  </si>
  <si>
    <t>ZAR1L</t>
  </si>
  <si>
    <t>ZBTB47</t>
  </si>
  <si>
    <t>ZDHHC1</t>
  </si>
  <si>
    <t>ZDHHC19</t>
  </si>
  <si>
    <t>ZNF223</t>
  </si>
  <si>
    <t>ZNF300</t>
  </si>
  <si>
    <t>ZNF366</t>
  </si>
  <si>
    <t>ZNF385A</t>
  </si>
  <si>
    <t>ZNF396</t>
  </si>
  <si>
    <t>ZNF608</t>
  </si>
  <si>
    <t>ZNF648</t>
  </si>
  <si>
    <t>ZNF813</t>
  </si>
  <si>
    <t>ZNF93</t>
  </si>
  <si>
    <t>ZSCAN10</t>
  </si>
  <si>
    <t>&gt; De Jonge et al. 2011; TOP50 upregulated genes in LSCs vs HSCs</t>
  </si>
  <si>
    <t>DIAPAUSE_UP_BOROVIAK</t>
  </si>
  <si>
    <t>SASP_COPPE</t>
  </si>
  <si>
    <t>BIOCARTA_NFKB_PATHWAY</t>
  </si>
  <si>
    <t>GILMORE_CORE_NFKB_PATHWAY</t>
  </si>
  <si>
    <t>PPIL2</t>
  </si>
  <si>
    <t>CHUK</t>
  </si>
  <si>
    <t>BCL3</t>
  </si>
  <si>
    <t>UBALD2</t>
  </si>
  <si>
    <t>FADD</t>
  </si>
  <si>
    <t>ARL6IP1</t>
  </si>
  <si>
    <t>IKBKB</t>
  </si>
  <si>
    <t>KIF14</t>
  </si>
  <si>
    <t>IKBKG</t>
  </si>
  <si>
    <t>IKBKE</t>
  </si>
  <si>
    <t>CEP44</t>
  </si>
  <si>
    <t>ERN2</t>
  </si>
  <si>
    <t>NFKB2</t>
  </si>
  <si>
    <t>CENPE</t>
  </si>
  <si>
    <t>MAP3K14</t>
  </si>
  <si>
    <t>NFKBIA</t>
  </si>
  <si>
    <t>CLCC1</t>
  </si>
  <si>
    <t>MAP3K7</t>
  </si>
  <si>
    <t>NFKBIB</t>
  </si>
  <si>
    <t>FAM83D</t>
  </si>
  <si>
    <t>MYD88</t>
  </si>
  <si>
    <t>NFKBIE</t>
  </si>
  <si>
    <t>WEE1</t>
  </si>
  <si>
    <t>RELB</t>
  </si>
  <si>
    <t>GNB3</t>
  </si>
  <si>
    <t>RIPK1</t>
  </si>
  <si>
    <t>TAB1</t>
  </si>
  <si>
    <t>BRD8</t>
  </si>
  <si>
    <t>DIS3</t>
  </si>
  <si>
    <t>CCDC107</t>
  </si>
  <si>
    <t>COG5</t>
  </si>
  <si>
    <t>TRADD</t>
  </si>
  <si>
    <t>CENPF</t>
  </si>
  <si>
    <t>TRAF6</t>
  </si>
  <si>
    <t>KIF20B</t>
  </si>
  <si>
    <t>TPX2</t>
  </si>
  <si>
    <t>MYO1E</t>
  </si>
  <si>
    <t>KPNA2</t>
  </si>
  <si>
    <t>INCENP</t>
  </si>
  <si>
    <t>CIT</t>
  </si>
  <si>
    <t>PMS2P1</t>
  </si>
  <si>
    <t>UBE2S</t>
  </si>
  <si>
    <t>MFSD12</t>
  </si>
  <si>
    <t>GTPBP1</t>
  </si>
  <si>
    <t>ANKS1B</t>
  </si>
  <si>
    <t>H1FX</t>
  </si>
  <si>
    <t>KIF7</t>
  </si>
  <si>
    <t>SLC51A</t>
  </si>
  <si>
    <t>SEPT10</t>
  </si>
  <si>
    <t xml:space="preserve">&gt; Boroviak et al. 2015, diapaused Epiblast vs preimpl 4.5 &gt;log FC2 and adjusted p&lt;0.05  </t>
  </si>
  <si>
    <t xml:space="preserve">&gt; Boroviak et al. 2015, diapaused Epiblast vs preimpl 4.5 &lt;log FC2 and adjusted p&lt;0.05  </t>
  </si>
  <si>
    <t>&gt; M15285</t>
  </si>
  <si>
    <t>&gt; M8804</t>
  </si>
  <si>
    <t>CCND2</t>
  </si>
  <si>
    <t>CSNK1G1</t>
  </si>
  <si>
    <t>CUL3</t>
  </si>
  <si>
    <t>GLI3</t>
  </si>
  <si>
    <t>SUFU</t>
  </si>
  <si>
    <t>GSK3B</t>
  </si>
  <si>
    <t>HDAC1</t>
  </si>
  <si>
    <t>HDAC2</t>
  </si>
  <si>
    <t>SSPOP</t>
  </si>
  <si>
    <t>GO_BETA_CATENIN_BINDING</t>
  </si>
  <si>
    <t>AJAP1</t>
  </si>
  <si>
    <t>AMER1</t>
  </si>
  <si>
    <t>AMER2</t>
  </si>
  <si>
    <t>AMER3</t>
  </si>
  <si>
    <t>APC</t>
  </si>
  <si>
    <t>APC2</t>
  </si>
  <si>
    <t>AR</t>
  </si>
  <si>
    <t>ASH2L</t>
  </si>
  <si>
    <t>AXIN2</t>
  </si>
  <si>
    <t>BCL9</t>
  </si>
  <si>
    <t>BCL9L</t>
  </si>
  <si>
    <t>CALCOCO1</t>
  </si>
  <si>
    <t>CARM1</t>
  </si>
  <si>
    <t>CBY1</t>
  </si>
  <si>
    <t>CD2AP</t>
  </si>
  <si>
    <t>CDH2</t>
  </si>
  <si>
    <t>CDH26</t>
  </si>
  <si>
    <t>CDH5</t>
  </si>
  <si>
    <t>CDHR5</t>
  </si>
  <si>
    <t>CHD8</t>
  </si>
  <si>
    <t>CTNNA1</t>
  </si>
  <si>
    <t>CTNNB1</t>
  </si>
  <si>
    <t>CTNNBIP1</t>
  </si>
  <si>
    <t>CTNND2</t>
  </si>
  <si>
    <t>CXADR</t>
  </si>
  <si>
    <t>DACT2</t>
  </si>
  <si>
    <t>DLG5</t>
  </si>
  <si>
    <t>DVL1</t>
  </si>
  <si>
    <t>DVL3</t>
  </si>
  <si>
    <t>EP300</t>
  </si>
  <si>
    <t>ESR1</t>
  </si>
  <si>
    <t>FOXO1</t>
  </si>
  <si>
    <t>FOXO3</t>
  </si>
  <si>
    <t>FOXO4</t>
  </si>
  <si>
    <t>GJA1</t>
  </si>
  <si>
    <t>GRIP1</t>
  </si>
  <si>
    <t>KDM6B</t>
  </si>
  <si>
    <t>LZIC</t>
  </si>
  <si>
    <t>MED12</t>
  </si>
  <si>
    <t>MED12L</t>
  </si>
  <si>
    <t>NR4A2</t>
  </si>
  <si>
    <t>NUMB</t>
  </si>
  <si>
    <t>PRKN</t>
  </si>
  <si>
    <t>PROP1</t>
  </si>
  <si>
    <t>PSEN1</t>
  </si>
  <si>
    <t>PTPRJ</t>
  </si>
  <si>
    <t>PTPRK</t>
  </si>
  <si>
    <t>PTPRT</t>
  </si>
  <si>
    <t>PTPRU</t>
  </si>
  <si>
    <t>PXN</t>
  </si>
  <si>
    <t>SALL1</t>
  </si>
  <si>
    <t>SETD1A</t>
  </si>
  <si>
    <t>SHROOM2</t>
  </si>
  <si>
    <t>SKP1</t>
  </si>
  <si>
    <t>SMAD3</t>
  </si>
  <si>
    <t>SMAD7</t>
  </si>
  <si>
    <t>SOX30</t>
  </si>
  <si>
    <t>SOX9</t>
  </si>
  <si>
    <t>TAX1BP3</t>
  </si>
  <si>
    <t>TBL1X</t>
  </si>
  <si>
    <t>TBL1XR1</t>
  </si>
  <si>
    <t>TCF7L1</t>
  </si>
  <si>
    <t>TCF7L2</t>
  </si>
  <si>
    <t>TRPC4</t>
  </si>
  <si>
    <t>VCL</t>
  </si>
  <si>
    <t>PID_BETA_CATENIN_NUC_PATHWAY</t>
  </si>
  <si>
    <t>&gt; M223</t>
  </si>
  <si>
    <t>ADCY7</t>
  </si>
  <si>
    <t>CCN1</t>
  </si>
  <si>
    <t>CDX4</t>
  </si>
  <si>
    <t>CTBP1</t>
  </si>
  <si>
    <t>CXCL8</t>
  </si>
  <si>
    <t>DKK4</t>
  </si>
  <si>
    <t>HBP1</t>
  </si>
  <si>
    <t>KCNIP4</t>
  </si>
  <si>
    <t>MITF</t>
  </si>
  <si>
    <t>MT-CO2</t>
  </si>
  <si>
    <t>MYF5</t>
  </si>
  <si>
    <t>MYOG</t>
  </si>
  <si>
    <t>NCOA2</t>
  </si>
  <si>
    <t>NEUROG1</t>
  </si>
  <si>
    <t>PITX2</t>
  </si>
  <si>
    <t>SALL4</t>
  </si>
  <si>
    <t>SFN</t>
  </si>
  <si>
    <t>SNAI2</t>
  </si>
  <si>
    <t>SP5</t>
  </si>
  <si>
    <t>TBXT</t>
  </si>
  <si>
    <t>TERT</t>
  </si>
  <si>
    <t>TLE1</t>
  </si>
  <si>
    <t>TLE2</t>
  </si>
  <si>
    <t>TLE4</t>
  </si>
  <si>
    <t>TLE5</t>
  </si>
  <si>
    <t>TRRAP</t>
  </si>
  <si>
    <t>YWHAE</t>
  </si>
  <si>
    <t>YWHAG</t>
  </si>
  <si>
    <t>YWHAQ</t>
  </si>
  <si>
    <t>YWHAZ</t>
  </si>
  <si>
    <t>ZCCHC12</t>
  </si>
  <si>
    <t>HALLMARK_MYC_TARGETS_V1</t>
  </si>
  <si>
    <t>ABCE1</t>
  </si>
  <si>
    <t>AC004086.1</t>
  </si>
  <si>
    <t>ACP1</t>
  </si>
  <si>
    <t>AIMP2</t>
  </si>
  <si>
    <t>AP3S1</t>
  </si>
  <si>
    <t>APEX1</t>
  </si>
  <si>
    <t>C1QBP</t>
  </si>
  <si>
    <t>CANX</t>
  </si>
  <si>
    <t>CBX3</t>
  </si>
  <si>
    <t>CCT2</t>
  </si>
  <si>
    <t>CCT3</t>
  </si>
  <si>
    <t>CCT4</t>
  </si>
  <si>
    <t>CCT5</t>
  </si>
  <si>
    <t>CCT7</t>
  </si>
  <si>
    <t>CLNS1A</t>
  </si>
  <si>
    <t>CNBP</t>
  </si>
  <si>
    <t>COPS5</t>
  </si>
  <si>
    <t>COX5A</t>
  </si>
  <si>
    <t>CSTF2</t>
  </si>
  <si>
    <t>CTPS1</t>
  </si>
  <si>
    <t>DDX18</t>
  </si>
  <si>
    <t>DDX21</t>
  </si>
  <si>
    <t>DEK</t>
  </si>
  <si>
    <t>DHX15</t>
  </si>
  <si>
    <t>DUT</t>
  </si>
  <si>
    <t>EEF1B2</t>
  </si>
  <si>
    <t>EIF1AX</t>
  </si>
  <si>
    <t>EIF2S1</t>
  </si>
  <si>
    <t>EIF3D</t>
  </si>
  <si>
    <t>EIF3J</t>
  </si>
  <si>
    <t>EIF4A1</t>
  </si>
  <si>
    <t>EIF4E</t>
  </si>
  <si>
    <t>EIF4H</t>
  </si>
  <si>
    <t>ERH</t>
  </si>
  <si>
    <t>EXOSC7</t>
  </si>
  <si>
    <t>FAM120A</t>
  </si>
  <si>
    <t>FBL</t>
  </si>
  <si>
    <t>G3BP1</t>
  </si>
  <si>
    <t>GNL3</t>
  </si>
  <si>
    <t>GSPT1</t>
  </si>
  <si>
    <t>H2AFZ</t>
  </si>
  <si>
    <t>HDDC2</t>
  </si>
  <si>
    <t>HDGF</t>
  </si>
  <si>
    <t>HNRNPA1</t>
  </si>
  <si>
    <t>HNRNPA2B1</t>
  </si>
  <si>
    <t>HNRNPA3</t>
  </si>
  <si>
    <t>HNRNPC</t>
  </si>
  <si>
    <t>HNRNPD</t>
  </si>
  <si>
    <t>HNRNPR</t>
  </si>
  <si>
    <t>HNRNPU</t>
  </si>
  <si>
    <t>HPRT1</t>
  </si>
  <si>
    <t>HSPE1</t>
  </si>
  <si>
    <t>IFRD1</t>
  </si>
  <si>
    <t>ILF2</t>
  </si>
  <si>
    <t>IMPDH2</t>
  </si>
  <si>
    <t>KARS</t>
  </si>
  <si>
    <t>KPNB1</t>
  </si>
  <si>
    <t>LSM7</t>
  </si>
  <si>
    <t>MCM2</t>
  </si>
  <si>
    <t>MCM4</t>
  </si>
  <si>
    <t>MCM6</t>
  </si>
  <si>
    <t>MCM7</t>
  </si>
  <si>
    <t>MRPL23</t>
  </si>
  <si>
    <t>MRPL9</t>
  </si>
  <si>
    <t>MRPS18B</t>
  </si>
  <si>
    <t>NAP1L1</t>
  </si>
  <si>
    <t>NCBP1</t>
  </si>
  <si>
    <t>NCBP2</t>
  </si>
  <si>
    <t>NHP2</t>
  </si>
  <si>
    <t>NOLC1</t>
  </si>
  <si>
    <t>NOP56</t>
  </si>
  <si>
    <t>NPM1</t>
  </si>
  <si>
    <t>ODC1</t>
  </si>
  <si>
    <t>ORC2</t>
  </si>
  <si>
    <t>PABPC1</t>
  </si>
  <si>
    <t>PABPC4</t>
  </si>
  <si>
    <t>PCBP1</t>
  </si>
  <si>
    <t>PCNA</t>
  </si>
  <si>
    <t>PGK1</t>
  </si>
  <si>
    <t>PHB</t>
  </si>
  <si>
    <t>PHB2</t>
  </si>
  <si>
    <t>POLD2</t>
  </si>
  <si>
    <t>PPIA</t>
  </si>
  <si>
    <t>PRDX3</t>
  </si>
  <si>
    <t>PRPF31</t>
  </si>
  <si>
    <t>PRPS2</t>
  </si>
  <si>
    <t>PTGES3</t>
  </si>
  <si>
    <t>PWP1</t>
  </si>
  <si>
    <t>RACK1</t>
  </si>
  <si>
    <t>RAN</t>
  </si>
  <si>
    <t>RANBP1</t>
  </si>
  <si>
    <t>RFC4</t>
  </si>
  <si>
    <t>RNPS1</t>
  </si>
  <si>
    <t>RPL14</t>
  </si>
  <si>
    <t>RPL18</t>
  </si>
  <si>
    <t>RPL34</t>
  </si>
  <si>
    <t>RPS10</t>
  </si>
  <si>
    <t>RPS2</t>
  </si>
  <si>
    <t>RPS3</t>
  </si>
  <si>
    <t>RPS5</t>
  </si>
  <si>
    <t>RPS6</t>
  </si>
  <si>
    <t>RRM1</t>
  </si>
  <si>
    <t>SERBP1</t>
  </si>
  <si>
    <t>SET</t>
  </si>
  <si>
    <t>SF3A1</t>
  </si>
  <si>
    <t>SF3B3</t>
  </si>
  <si>
    <t>SLC25A3</t>
  </si>
  <si>
    <t>SMARCC1</t>
  </si>
  <si>
    <t>SNRPA</t>
  </si>
  <si>
    <t>SNRPA1</t>
  </si>
  <si>
    <t>SNRPB2</t>
  </si>
  <si>
    <t>SNRPD1</t>
  </si>
  <si>
    <t>SNRPD2</t>
  </si>
  <si>
    <t>SNRPG</t>
  </si>
  <si>
    <t>SRPK1</t>
  </si>
  <si>
    <t>SRSF1</t>
  </si>
  <si>
    <t>SRSF2</t>
  </si>
  <si>
    <t>SRSF7</t>
  </si>
  <si>
    <t>SSB</t>
  </si>
  <si>
    <t>SSBP1</t>
  </si>
  <si>
    <t>STARD7</t>
  </si>
  <si>
    <t>SYNCRIP</t>
  </si>
  <si>
    <t>TARDBP</t>
  </si>
  <si>
    <t>TCP1</t>
  </si>
  <si>
    <t>TOMM70</t>
  </si>
  <si>
    <t>TRA2B</t>
  </si>
  <si>
    <t>TUFM</t>
  </si>
  <si>
    <t>U2AF1</t>
  </si>
  <si>
    <t>UBA2</t>
  </si>
  <si>
    <t>UBE2L3</t>
  </si>
  <si>
    <t>USP1</t>
  </si>
  <si>
    <t>VBP1</t>
  </si>
  <si>
    <t>VDAC1</t>
  </si>
  <si>
    <t>VDAC3</t>
  </si>
  <si>
    <t>XRCC6</t>
  </si>
  <si>
    <t>&gt; M5926, A subgroup of genes regulated by MYC - version 1 (v1).</t>
  </si>
  <si>
    <t>&gt; Coppe_2010, presenescent and senescent</t>
  </si>
  <si>
    <t>PID_WNT_SIGNALING_PATHWAY</t>
  </si>
  <si>
    <t>&gt; M77</t>
  </si>
  <si>
    <t>ATP6AP2</t>
  </si>
  <si>
    <t>FZD1</t>
  </si>
  <si>
    <t>FZD10</t>
  </si>
  <si>
    <t>FZD2</t>
  </si>
  <si>
    <t>FZD4</t>
  </si>
  <si>
    <t>FZD5</t>
  </si>
  <si>
    <t>FZD6</t>
  </si>
  <si>
    <t>FZD7</t>
  </si>
  <si>
    <t>FZD8</t>
  </si>
  <si>
    <t>FZD9</t>
  </si>
  <si>
    <t>KREMEN1</t>
  </si>
  <si>
    <t>KREMEN2</t>
  </si>
  <si>
    <t>LRP5</t>
  </si>
  <si>
    <t>LRP6</t>
  </si>
  <si>
    <t>ROR2</t>
  </si>
  <si>
    <t>RSPO1</t>
  </si>
  <si>
    <t>WIF1</t>
  </si>
  <si>
    <t>WNT1</t>
  </si>
  <si>
    <t>WNT2</t>
  </si>
  <si>
    <t>WNT3</t>
  </si>
  <si>
    <t>WNT3A</t>
  </si>
  <si>
    <t>WNT5A</t>
  </si>
  <si>
    <t>WNT7A</t>
  </si>
  <si>
    <t>WNT7B</t>
  </si>
  <si>
    <t>PID_WNT_CANONICAL_PATHWAY</t>
  </si>
  <si>
    <t>DVL2</t>
  </si>
  <si>
    <t>GSK3A</t>
  </si>
  <si>
    <t>KLHL12</t>
  </si>
  <si>
    <t>NKD2</t>
  </si>
  <si>
    <t>PI4K2A</t>
  </si>
  <si>
    <t>PIP5K1B</t>
  </si>
  <si>
    <t>RANBP3</t>
  </si>
  <si>
    <t>ANAPC15</t>
  </si>
  <si>
    <t>ANAPC16</t>
  </si>
  <si>
    <t>FZR1</t>
  </si>
  <si>
    <t>NEK2</t>
  </si>
  <si>
    <t>PSMB11</t>
  </si>
  <si>
    <t>SEM1</t>
  </si>
  <si>
    <t>UBB</t>
  </si>
  <si>
    <t>UBC</t>
  </si>
  <si>
    <t>BPNT2</t>
  </si>
  <si>
    <t>C5orf51</t>
  </si>
  <si>
    <t>CENPC</t>
  </si>
  <si>
    <t>COPRS</t>
  </si>
  <si>
    <t>CWC22</t>
  </si>
  <si>
    <t>DCTPP1</t>
  </si>
  <si>
    <t>ELP2</t>
  </si>
  <si>
    <t>EPRS1</t>
  </si>
  <si>
    <t>ESF1</t>
  </si>
  <si>
    <t>FASTKD5</t>
  </si>
  <si>
    <t>FCF1</t>
  </si>
  <si>
    <t>GANAB</t>
  </si>
  <si>
    <t>GARS1</t>
  </si>
  <si>
    <t>GSTA1</t>
  </si>
  <si>
    <t>IARS1</t>
  </si>
  <si>
    <t>KANK3</t>
  </si>
  <si>
    <t>LIG3</t>
  </si>
  <si>
    <t>MARCHF7</t>
  </si>
  <si>
    <t>MED23</t>
  </si>
  <si>
    <t>MTERF3</t>
  </si>
  <si>
    <t>NIFK</t>
  </si>
  <si>
    <t>NOP58</t>
  </si>
  <si>
    <t>RARS2</t>
  </si>
  <si>
    <t>RIDA</t>
  </si>
  <si>
    <t>RNFT1</t>
  </si>
  <si>
    <t>RSRC2</t>
  </si>
  <si>
    <t>SAPCD1</t>
  </si>
  <si>
    <t>SRSF6</t>
  </si>
  <si>
    <t>TARS2</t>
  </si>
  <si>
    <t>TBRG4</t>
  </si>
  <si>
    <t>TCEAL9</t>
  </si>
  <si>
    <t>TGIF2-RAB5IF</t>
  </si>
  <si>
    <t>TGS1</t>
  </si>
  <si>
    <t>TMEM183A</t>
  </si>
  <si>
    <t>URI1</t>
  </si>
  <si>
    <t>UTP4</t>
  </si>
  <si>
    <t>ZNF101</t>
  </si>
  <si>
    <t>ADGRE1</t>
  </si>
  <si>
    <t>ADSS1</t>
  </si>
  <si>
    <t>C17orf49</t>
  </si>
  <si>
    <t>GP1BB</t>
  </si>
  <si>
    <t>LY6H</t>
  </si>
  <si>
    <t>NHSL2</t>
  </si>
  <si>
    <t>PRKCB</t>
  </si>
  <si>
    <t>RFLNB</t>
  </si>
  <si>
    <t>RNF227</t>
  </si>
  <si>
    <t>SLC39A7</t>
  </si>
  <si>
    <t>SLFN12L</t>
  </si>
  <si>
    <t>&gt; Pribluda et al. 2013 SIR_and_SASP</t>
  </si>
  <si>
    <t>AOPEP</t>
  </si>
  <si>
    <t>CCN2</t>
  </si>
  <si>
    <t>CCN4</t>
  </si>
  <si>
    <t>CKS1BP7</t>
  </si>
  <si>
    <t>&gt; M9487</t>
  </si>
  <si>
    <t>&gt;  M17428, Genes up-regulated in leukemic stem cells (LSC), defined as CD34+CD38- cells from AML compared to the CD34+CD38+ cells.</t>
  </si>
  <si>
    <t>ATP5MC2P1</t>
  </si>
  <si>
    <t>EXO5</t>
  </si>
  <si>
    <t>HADHAP1</t>
  </si>
  <si>
    <t>KBTBD4</t>
  </si>
  <si>
    <t>KMT2A</t>
  </si>
  <si>
    <t>METTL2B</t>
  </si>
  <si>
    <t>NECTIN1</t>
  </si>
  <si>
    <t>SERPINB4</t>
  </si>
  <si>
    <t>SMIM2</t>
  </si>
  <si>
    <t>SUCLG1</t>
  </si>
  <si>
    <t>&gt;M4502, Genes down-regulated in LSC, defined as CD34+CD38- cells from AML compared to the CD34+CD38+ cells.</t>
  </si>
  <si>
    <t>ALB</t>
  </si>
  <si>
    <t>ALPP</t>
  </si>
  <si>
    <t>FCGR1A</t>
  </si>
  <si>
    <t>H3C2</t>
  </si>
  <si>
    <t>H4C7</t>
  </si>
  <si>
    <t>IFNA4</t>
  </si>
  <si>
    <t>IGKC</t>
  </si>
  <si>
    <t>IGLC2</t>
  </si>
  <si>
    <t>LINS1</t>
  </si>
  <si>
    <t>PCLAF</t>
  </si>
  <si>
    <t>PRUNE1</t>
  </si>
  <si>
    <t>TRAC</t>
  </si>
  <si>
    <t>TRGC2</t>
  </si>
  <si>
    <t>UTP25</t>
  </si>
  <si>
    <t>ADGRG6</t>
  </si>
  <si>
    <t>FAM30A</t>
  </si>
  <si>
    <t>GUCY1A1</t>
  </si>
  <si>
    <t>KAT6A</t>
  </si>
  <si>
    <t>&gt; M19233, Shared human HSC and AML stem cell (LSC) genes</t>
  </si>
  <si>
    <t>ABRAXAS1</t>
  </si>
  <si>
    <t>AC027559.1</t>
  </si>
  <si>
    <t>ADGRA3</t>
  </si>
  <si>
    <t>CCDC171</t>
  </si>
  <si>
    <t>CIBAR1</t>
  </si>
  <si>
    <t>DIPK1B</t>
  </si>
  <si>
    <t>ECPAS</t>
  </si>
  <si>
    <t>EOGT</t>
  </si>
  <si>
    <t>FAM216A</t>
  </si>
  <si>
    <t>GIHCG</t>
  </si>
  <si>
    <t>GLIDR</t>
  </si>
  <si>
    <t>HACD1</t>
  </si>
  <si>
    <t>HDGFL3</t>
  </si>
  <si>
    <t>JADE3</t>
  </si>
  <si>
    <t>LINC00888</t>
  </si>
  <si>
    <t>MACROH2A1</t>
  </si>
  <si>
    <t>MICU3</t>
  </si>
  <si>
    <t>MIR221</t>
  </si>
  <si>
    <t>MSH5</t>
  </si>
  <si>
    <t>NREP</t>
  </si>
  <si>
    <t>POGLUT2</t>
  </si>
  <si>
    <t>PRDM11</t>
  </si>
  <si>
    <t>PRXL2A</t>
  </si>
  <si>
    <t>PWWP3A</t>
  </si>
  <si>
    <t>RXYLT1</t>
  </si>
  <si>
    <t>SELENOP</t>
  </si>
  <si>
    <t>SETD9</t>
  </si>
  <si>
    <t>SLC9A7</t>
  </si>
  <si>
    <t>SMIM24</t>
  </si>
  <si>
    <t>SPART</t>
  </si>
  <si>
    <t>TCAF1</t>
  </si>
  <si>
    <t>TIAF1</t>
  </si>
  <si>
    <t>TIMM9</t>
  </si>
  <si>
    <t>UBR5-AS1</t>
  </si>
  <si>
    <t>ZNF395</t>
  </si>
  <si>
    <t>&gt; M15107, Genes up-regulated in CD133+ cells (HSC) compared to the CD133- cells.</t>
  </si>
  <si>
    <t>&gt;  M6905, Genes down-regulated in CD133+ cells (HSC) compared to the CD133- cells.</t>
  </si>
  <si>
    <t>ADTRP</t>
  </si>
  <si>
    <t>CHRM3-AS2</t>
  </si>
  <si>
    <t>CYSTM1</t>
  </si>
  <si>
    <t>DEFA1</t>
  </si>
  <si>
    <t>FYB1</t>
  </si>
  <si>
    <t>HBA1</t>
  </si>
  <si>
    <t>HBG1</t>
  </si>
  <si>
    <t>ITGB2-AS1</t>
  </si>
  <si>
    <t>KLRC1</t>
  </si>
  <si>
    <t>LAT</t>
  </si>
  <si>
    <t>MARCHF2</t>
  </si>
  <si>
    <t>RGCC</t>
  </si>
  <si>
    <t>SLC25A37</t>
  </si>
  <si>
    <t>TENM1</t>
  </si>
  <si>
    <t>TENT5C</t>
  </si>
  <si>
    <t>TRABD2A</t>
  </si>
  <si>
    <t>TRDC</t>
  </si>
  <si>
    <t>&gt; M12763, Genes depleted in embryonic, neural and hematopoietic stem cells.</t>
  </si>
  <si>
    <t>&gt;  M9473, Genes enriched in embryonic, neural and hematopoietic stem cells.</t>
  </si>
  <si>
    <t>&gt;  M851</t>
  </si>
  <si>
    <t>DUY_CISG_UP</t>
  </si>
  <si>
    <t>DUY_CISG_DN</t>
  </si>
  <si>
    <t>BOROVIAK_DIAPAUSE_DN</t>
  </si>
  <si>
    <t>&gt; Intersect_AML2741_AML1566_signature_upreg</t>
  </si>
  <si>
    <t>&gt; Intersect_AML2741_AML1566_signature_dnreg</t>
  </si>
  <si>
    <t>&gt; Saldivar_2018_ATRi induced (Mock 4h/ATRi 4h) Tables S1_volcano_lot, at least 0.6 FC</t>
  </si>
  <si>
    <t>DeJONGE_LSC_TOP50_genes</t>
  </si>
  <si>
    <t>SALDIVAR_ATR_SUPPRESSED_TARGETS</t>
  </si>
  <si>
    <t>&gt; M17855</t>
  </si>
  <si>
    <t>&gt; M90</t>
  </si>
  <si>
    <t>&gt; M9143</t>
  </si>
  <si>
    <t xml:space="preserve">&gt; AML1566_UPREG (&gt; 2FC,  adj. p value &lt; 0.01) </t>
  </si>
  <si>
    <t xml:space="preserve">&gt; AML1566_DNREG (&lt; 2FC,  adj. p value &lt; 0.01) </t>
  </si>
  <si>
    <t>AML1566_AraC_UP</t>
  </si>
  <si>
    <t>AML1566_AraC_DN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</si>
</sst>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67"/>
  <sheetViews>
    <sheetView tabSelected="1" zoomScale="55" zoomScaleNormal="55" workbookViewId="0">
      <selection activeCell="O9" sqref="O9"/>
    </sheetView>
  </sheetViews>
  <sheetFormatPr defaultRowHeight="14.5" x14ac:dyDescent="0.35"/>
  <cols>
    <col min="1" max="1" width="14.81640625" style="1" customWidth="1"/>
    <col min="2" max="28" width="14.81640625" customWidth="1"/>
  </cols>
  <sheetData>
    <row r="1" spans="1:28" x14ac:dyDescent="0.35">
      <c r="A1" s="1" t="s">
        <v>3973</v>
      </c>
      <c r="B1" t="s">
        <v>3974</v>
      </c>
      <c r="C1" t="s">
        <v>3960</v>
      </c>
      <c r="D1" t="s">
        <v>3961</v>
      </c>
      <c r="E1" t="s">
        <v>3473</v>
      </c>
      <c r="F1" t="s">
        <v>3962</v>
      </c>
      <c r="G1" t="s">
        <v>3474</v>
      </c>
      <c r="H1" t="s">
        <v>3967</v>
      </c>
      <c r="I1" t="s">
        <v>3475</v>
      </c>
      <c r="J1" t="s">
        <v>3476</v>
      </c>
      <c r="K1" t="s">
        <v>3638</v>
      </c>
      <c r="L1" t="s">
        <v>3539</v>
      </c>
      <c r="M1" t="s">
        <v>3605</v>
      </c>
      <c r="N1" t="s">
        <v>3776</v>
      </c>
      <c r="O1" t="s">
        <v>3802</v>
      </c>
      <c r="P1" t="s">
        <v>8</v>
      </c>
      <c r="Q1" t="s">
        <v>5</v>
      </c>
      <c r="R1" t="s">
        <v>6</v>
      </c>
      <c r="S1" t="s">
        <v>3966</v>
      </c>
      <c r="T1" s="3" t="s">
        <v>0</v>
      </c>
      <c r="U1" t="s">
        <v>2</v>
      </c>
      <c r="V1" t="s">
        <v>1</v>
      </c>
      <c r="W1" t="s">
        <v>3</v>
      </c>
      <c r="X1" t="s">
        <v>4</v>
      </c>
      <c r="Y1" t="s">
        <v>7</v>
      </c>
      <c r="Z1" t="s">
        <v>9</v>
      </c>
      <c r="AA1" t="s">
        <v>10</v>
      </c>
      <c r="AB1" t="s">
        <v>11</v>
      </c>
    </row>
    <row r="2" spans="1:28" x14ac:dyDescent="0.35">
      <c r="A2" s="1" t="s">
        <v>3971</v>
      </c>
      <c r="B2" t="s">
        <v>3972</v>
      </c>
      <c r="C2" t="s">
        <v>3963</v>
      </c>
      <c r="D2" t="s">
        <v>3964</v>
      </c>
      <c r="E2" t="s">
        <v>3526</v>
      </c>
      <c r="F2" t="s">
        <v>3527</v>
      </c>
      <c r="G2" t="s">
        <v>3775</v>
      </c>
      <c r="H2" t="s">
        <v>3965</v>
      </c>
      <c r="I2" t="s">
        <v>3528</v>
      </c>
      <c r="J2" t="s">
        <v>3529</v>
      </c>
      <c r="K2" t="s">
        <v>3774</v>
      </c>
      <c r="L2" t="s">
        <v>3968</v>
      </c>
      <c r="M2" t="s">
        <v>3606</v>
      </c>
      <c r="N2" t="s">
        <v>3777</v>
      </c>
      <c r="O2" t="s">
        <v>3969</v>
      </c>
      <c r="P2" t="s">
        <v>3866</v>
      </c>
      <c r="Q2" t="s">
        <v>3871</v>
      </c>
      <c r="R2" t="s">
        <v>3970</v>
      </c>
      <c r="S2" t="s">
        <v>3472</v>
      </c>
      <c r="T2" t="s">
        <v>3872</v>
      </c>
      <c r="U2" t="s">
        <v>3883</v>
      </c>
      <c r="V2" t="s">
        <v>3902</v>
      </c>
      <c r="W2" t="s">
        <v>3938</v>
      </c>
      <c r="X2" t="s">
        <v>3939</v>
      </c>
      <c r="Y2" t="s">
        <v>12</v>
      </c>
      <c r="Z2" t="s">
        <v>3957</v>
      </c>
      <c r="AA2" t="s">
        <v>3958</v>
      </c>
      <c r="AB2" t="s">
        <v>3959</v>
      </c>
    </row>
    <row r="3" spans="1:28" x14ac:dyDescent="0.35">
      <c r="A3" s="1" t="s">
        <v>33</v>
      </c>
      <c r="B3" t="s">
        <v>21</v>
      </c>
      <c r="C3" t="s">
        <v>34</v>
      </c>
      <c r="D3" t="s">
        <v>35</v>
      </c>
      <c r="E3" t="s">
        <v>37</v>
      </c>
      <c r="F3" t="s">
        <v>38</v>
      </c>
      <c r="G3" t="s">
        <v>26</v>
      </c>
      <c r="H3" t="s">
        <v>3521</v>
      </c>
      <c r="I3" t="s">
        <v>3478</v>
      </c>
      <c r="J3" t="s">
        <v>3479</v>
      </c>
      <c r="K3" t="s">
        <v>3639</v>
      </c>
      <c r="L3" t="s">
        <v>3540</v>
      </c>
      <c r="M3" t="s">
        <v>3607</v>
      </c>
      <c r="N3" t="s">
        <v>3778</v>
      </c>
      <c r="O3" t="s">
        <v>3544</v>
      </c>
      <c r="P3" t="s">
        <v>26</v>
      </c>
      <c r="Q3" t="s">
        <v>198</v>
      </c>
      <c r="R3" t="s">
        <v>897</v>
      </c>
      <c r="S3" t="s">
        <v>74</v>
      </c>
      <c r="T3" t="s">
        <v>13</v>
      </c>
      <c r="U3" t="s">
        <v>16</v>
      </c>
      <c r="V3" t="s">
        <v>15</v>
      </c>
      <c r="W3" t="s">
        <v>17</v>
      </c>
      <c r="X3" t="s">
        <v>18</v>
      </c>
      <c r="Y3" t="s">
        <v>22</v>
      </c>
      <c r="Z3" t="s">
        <v>13</v>
      </c>
      <c r="AA3" t="s">
        <v>1703</v>
      </c>
      <c r="AB3" t="s">
        <v>918</v>
      </c>
    </row>
    <row r="4" spans="1:28" x14ac:dyDescent="0.35">
      <c r="A4" s="1" t="s">
        <v>57</v>
      </c>
      <c r="B4" t="s">
        <v>58</v>
      </c>
      <c r="C4" t="s">
        <v>60</v>
      </c>
      <c r="D4" t="s">
        <v>61</v>
      </c>
      <c r="E4" t="s">
        <v>68</v>
      </c>
      <c r="F4" t="s">
        <v>69</v>
      </c>
      <c r="G4" t="s">
        <v>71</v>
      </c>
      <c r="H4" t="s">
        <v>3482</v>
      </c>
      <c r="I4" t="s">
        <v>3481</v>
      </c>
      <c r="J4" t="s">
        <v>3478</v>
      </c>
      <c r="K4" t="s">
        <v>3640</v>
      </c>
      <c r="L4" t="s">
        <v>3541</v>
      </c>
      <c r="M4" t="s">
        <v>3544</v>
      </c>
      <c r="N4" t="s">
        <v>1315</v>
      </c>
      <c r="O4" t="s">
        <v>2930</v>
      </c>
      <c r="P4" t="s">
        <v>50</v>
      </c>
      <c r="Q4" t="s">
        <v>285</v>
      </c>
      <c r="R4" t="s">
        <v>3867</v>
      </c>
      <c r="S4" t="s">
        <v>394</v>
      </c>
      <c r="T4" t="s">
        <v>39</v>
      </c>
      <c r="U4" t="s">
        <v>41</v>
      </c>
      <c r="V4" t="s">
        <v>3898</v>
      </c>
      <c r="W4" t="s">
        <v>3903</v>
      </c>
      <c r="X4" t="s">
        <v>43</v>
      </c>
      <c r="Y4" t="s">
        <v>47</v>
      </c>
      <c r="Z4" t="s">
        <v>126</v>
      </c>
      <c r="AA4" t="s">
        <v>1001</v>
      </c>
      <c r="AB4" t="s">
        <v>860</v>
      </c>
    </row>
    <row r="5" spans="1:28" x14ac:dyDescent="0.35">
      <c r="A5" s="1" t="s">
        <v>91</v>
      </c>
      <c r="B5" t="s">
        <v>92</v>
      </c>
      <c r="C5" t="s">
        <v>94</v>
      </c>
      <c r="D5" t="s">
        <v>95</v>
      </c>
      <c r="E5" t="s">
        <v>97</v>
      </c>
      <c r="F5" t="s">
        <v>98</v>
      </c>
      <c r="G5" t="s">
        <v>100</v>
      </c>
      <c r="H5" t="s">
        <v>3504</v>
      </c>
      <c r="I5" t="s">
        <v>3483</v>
      </c>
      <c r="J5" t="s">
        <v>3483</v>
      </c>
      <c r="K5" t="s">
        <v>3641</v>
      </c>
      <c r="L5" t="s">
        <v>3542</v>
      </c>
      <c r="M5" t="s">
        <v>3546</v>
      </c>
      <c r="N5" t="s">
        <v>2083</v>
      </c>
      <c r="O5" t="s">
        <v>525</v>
      </c>
      <c r="P5" t="s">
        <v>30</v>
      </c>
      <c r="Q5" t="s">
        <v>3869</v>
      </c>
      <c r="R5" t="s">
        <v>3868</v>
      </c>
      <c r="S5" t="s">
        <v>304</v>
      </c>
      <c r="T5" t="s">
        <v>73</v>
      </c>
      <c r="U5" t="s">
        <v>76</v>
      </c>
      <c r="V5" t="s">
        <v>75</v>
      </c>
      <c r="W5" t="s">
        <v>3904</v>
      </c>
      <c r="X5" t="s">
        <v>3940</v>
      </c>
      <c r="Y5" t="s">
        <v>81</v>
      </c>
      <c r="Z5" t="s">
        <v>27</v>
      </c>
      <c r="AA5" t="s">
        <v>653</v>
      </c>
      <c r="AB5" t="s">
        <v>915</v>
      </c>
    </row>
    <row r="6" spans="1:28" x14ac:dyDescent="0.35">
      <c r="A6" s="1" t="s">
        <v>120</v>
      </c>
      <c r="B6" t="s">
        <v>121</v>
      </c>
      <c r="C6" t="s">
        <v>122</v>
      </c>
      <c r="D6" t="s">
        <v>123</v>
      </c>
      <c r="E6" t="s">
        <v>128</v>
      </c>
      <c r="F6" t="s">
        <v>129</v>
      </c>
      <c r="G6" t="s">
        <v>130</v>
      </c>
      <c r="H6" t="s">
        <v>3506</v>
      </c>
      <c r="I6" t="s">
        <v>3485</v>
      </c>
      <c r="J6" t="s">
        <v>3486</v>
      </c>
      <c r="K6" t="s">
        <v>3642</v>
      </c>
      <c r="L6" t="s">
        <v>3543</v>
      </c>
      <c r="M6" t="s">
        <v>3548</v>
      </c>
      <c r="N6" t="s">
        <v>3779</v>
      </c>
      <c r="O6" t="s">
        <v>3531</v>
      </c>
      <c r="P6" t="s">
        <v>60</v>
      </c>
      <c r="Q6" t="s">
        <v>44</v>
      </c>
      <c r="R6" t="s">
        <v>233</v>
      </c>
      <c r="S6" t="s">
        <v>224</v>
      </c>
      <c r="T6" t="s">
        <v>1053</v>
      </c>
      <c r="U6" t="s">
        <v>104</v>
      </c>
      <c r="V6" t="s">
        <v>103</v>
      </c>
      <c r="W6" t="s">
        <v>42</v>
      </c>
      <c r="X6" t="s">
        <v>78</v>
      </c>
      <c r="Y6" t="s">
        <v>112</v>
      </c>
      <c r="Z6" t="s">
        <v>3855</v>
      </c>
      <c r="AA6" t="s">
        <v>710</v>
      </c>
      <c r="AB6" t="s">
        <v>3810</v>
      </c>
    </row>
    <row r="7" spans="1:28" x14ac:dyDescent="0.35">
      <c r="A7" s="1" t="s">
        <v>151</v>
      </c>
      <c r="B7" t="s">
        <v>63</v>
      </c>
      <c r="C7" t="s">
        <v>152</v>
      </c>
      <c r="D7" t="s">
        <v>153</v>
      </c>
      <c r="E7" t="s">
        <v>156</v>
      </c>
      <c r="F7" t="s">
        <v>157</v>
      </c>
      <c r="G7" t="s">
        <v>160</v>
      </c>
      <c r="H7" t="s">
        <v>141</v>
      </c>
      <c r="I7" t="s">
        <v>236</v>
      </c>
      <c r="J7" t="s">
        <v>3485</v>
      </c>
      <c r="K7" t="s">
        <v>3643</v>
      </c>
      <c r="L7" t="s">
        <v>3544</v>
      </c>
      <c r="M7" t="s">
        <v>3549</v>
      </c>
      <c r="N7" t="s">
        <v>3780</v>
      </c>
      <c r="O7" t="s">
        <v>3561</v>
      </c>
      <c r="P7" t="s">
        <v>143</v>
      </c>
      <c r="Q7" t="s">
        <v>334</v>
      </c>
      <c r="R7" t="s">
        <v>922</v>
      </c>
      <c r="S7" t="s">
        <v>1046</v>
      </c>
      <c r="T7" t="s">
        <v>131</v>
      </c>
      <c r="U7" t="s">
        <v>3884</v>
      </c>
      <c r="V7" t="s">
        <v>133</v>
      </c>
      <c r="W7" t="s">
        <v>77</v>
      </c>
      <c r="X7" t="s">
        <v>106</v>
      </c>
      <c r="Y7" t="s">
        <v>140</v>
      </c>
      <c r="Z7" t="s">
        <v>3856</v>
      </c>
      <c r="AA7" t="s">
        <v>127</v>
      </c>
      <c r="AB7" t="s">
        <v>3811</v>
      </c>
    </row>
    <row r="8" spans="1:28" x14ac:dyDescent="0.35">
      <c r="A8" s="1" t="s">
        <v>181</v>
      </c>
      <c r="B8" t="s">
        <v>153</v>
      </c>
      <c r="C8" t="s">
        <v>183</v>
      </c>
      <c r="D8" t="s">
        <v>184</v>
      </c>
      <c r="E8" t="s">
        <v>187</v>
      </c>
      <c r="F8" t="s">
        <v>188</v>
      </c>
      <c r="G8" t="s">
        <v>189</v>
      </c>
      <c r="H8" t="s">
        <v>3490</v>
      </c>
      <c r="I8" t="s">
        <v>923</v>
      </c>
      <c r="J8" t="s">
        <v>547</v>
      </c>
      <c r="K8" t="s">
        <v>3644</v>
      </c>
      <c r="L8" t="s">
        <v>3545</v>
      </c>
      <c r="M8" t="s">
        <v>579</v>
      </c>
      <c r="N8" t="s">
        <v>3781</v>
      </c>
      <c r="O8" t="s">
        <v>3532</v>
      </c>
      <c r="P8" t="s">
        <v>55</v>
      </c>
      <c r="Q8" t="s">
        <v>3870</v>
      </c>
      <c r="R8" t="s">
        <v>32</v>
      </c>
      <c r="S8" t="s">
        <v>912</v>
      </c>
      <c r="T8" t="s">
        <v>161</v>
      </c>
      <c r="U8" t="s">
        <v>134</v>
      </c>
      <c r="V8" t="s">
        <v>163</v>
      </c>
      <c r="W8" t="s">
        <v>105</v>
      </c>
      <c r="X8" t="s">
        <v>136</v>
      </c>
      <c r="Y8" t="s">
        <v>172</v>
      </c>
      <c r="Z8" t="s">
        <v>176</v>
      </c>
      <c r="AA8" t="s">
        <v>2169</v>
      </c>
      <c r="AB8" t="s">
        <v>937</v>
      </c>
    </row>
    <row r="9" spans="1:28" x14ac:dyDescent="0.35">
      <c r="A9" s="1" t="s">
        <v>213</v>
      </c>
      <c r="B9" t="s">
        <v>209</v>
      </c>
      <c r="C9" t="s">
        <v>214</v>
      </c>
      <c r="D9" t="s">
        <v>215</v>
      </c>
      <c r="E9" t="s">
        <v>219</v>
      </c>
      <c r="F9" t="s">
        <v>220</v>
      </c>
      <c r="G9" t="s">
        <v>206</v>
      </c>
      <c r="H9" t="s">
        <v>3509</v>
      </c>
      <c r="I9" t="s">
        <v>963</v>
      </c>
      <c r="J9" t="s">
        <v>3489</v>
      </c>
      <c r="K9" t="s">
        <v>1281</v>
      </c>
      <c r="L9" t="s">
        <v>3546</v>
      </c>
      <c r="M9" t="s">
        <v>533</v>
      </c>
      <c r="N9" t="s">
        <v>3782</v>
      </c>
      <c r="O9" t="s">
        <v>3567</v>
      </c>
      <c r="P9" t="s">
        <v>206</v>
      </c>
      <c r="Q9" t="s">
        <v>108</v>
      </c>
      <c r="R9" t="s">
        <v>20</v>
      </c>
      <c r="S9" t="s">
        <v>403</v>
      </c>
      <c r="T9" t="s">
        <v>192</v>
      </c>
      <c r="U9" t="s">
        <v>164</v>
      </c>
      <c r="V9" t="s">
        <v>251</v>
      </c>
      <c r="W9" t="s">
        <v>135</v>
      </c>
      <c r="X9" t="s">
        <v>166</v>
      </c>
      <c r="Y9" t="s">
        <v>202</v>
      </c>
      <c r="Z9" t="s">
        <v>428</v>
      </c>
      <c r="AA9" t="s">
        <v>1713</v>
      </c>
      <c r="AB9" t="s">
        <v>633</v>
      </c>
    </row>
    <row r="10" spans="1:28" x14ac:dyDescent="0.35">
      <c r="A10" s="1" t="s">
        <v>238</v>
      </c>
      <c r="B10" t="s">
        <v>123</v>
      </c>
      <c r="C10" t="s">
        <v>241</v>
      </c>
      <c r="D10" t="s">
        <v>242</v>
      </c>
      <c r="E10" t="s">
        <v>246</v>
      </c>
      <c r="F10" t="s">
        <v>247</v>
      </c>
      <c r="G10" t="s">
        <v>248</v>
      </c>
      <c r="H10" t="s">
        <v>3487</v>
      </c>
      <c r="I10" t="s">
        <v>3491</v>
      </c>
      <c r="J10" t="s">
        <v>3492</v>
      </c>
      <c r="K10" t="s">
        <v>3645</v>
      </c>
      <c r="L10" t="s">
        <v>3547</v>
      </c>
      <c r="M10" t="s">
        <v>3553</v>
      </c>
      <c r="N10" t="s">
        <v>3783</v>
      </c>
      <c r="O10" t="s">
        <v>3803</v>
      </c>
      <c r="P10" t="s">
        <v>231</v>
      </c>
      <c r="Q10" t="s">
        <v>254</v>
      </c>
      <c r="R10" t="s">
        <v>147</v>
      </c>
      <c r="S10" t="s">
        <v>40</v>
      </c>
      <c r="T10" t="s">
        <v>223</v>
      </c>
      <c r="U10" t="s">
        <v>3885</v>
      </c>
      <c r="V10" t="s">
        <v>281</v>
      </c>
      <c r="W10" t="s">
        <v>3905</v>
      </c>
      <c r="X10" t="s">
        <v>197</v>
      </c>
      <c r="Y10" t="s">
        <v>229</v>
      </c>
      <c r="Z10" t="s">
        <v>123</v>
      </c>
      <c r="AA10" t="s">
        <v>86</v>
      </c>
      <c r="AB10" t="s">
        <v>652</v>
      </c>
    </row>
    <row r="11" spans="1:28" x14ac:dyDescent="0.35">
      <c r="A11" s="1" t="s">
        <v>266</v>
      </c>
      <c r="B11" t="s">
        <v>267</v>
      </c>
      <c r="C11" t="s">
        <v>270</v>
      </c>
      <c r="D11" t="s">
        <v>209</v>
      </c>
      <c r="E11" t="s">
        <v>277</v>
      </c>
      <c r="F11" t="s">
        <v>278</v>
      </c>
      <c r="G11" t="s">
        <v>279</v>
      </c>
      <c r="H11" t="s">
        <v>3516</v>
      </c>
      <c r="I11" t="s">
        <v>3494</v>
      </c>
      <c r="J11" t="s">
        <v>3495</v>
      </c>
      <c r="K11" t="s">
        <v>276</v>
      </c>
      <c r="L11" t="s">
        <v>2930</v>
      </c>
      <c r="M11" t="s">
        <v>3608</v>
      </c>
      <c r="N11" t="s">
        <v>3784</v>
      </c>
      <c r="O11" t="s">
        <v>3568</v>
      </c>
      <c r="P11" t="s">
        <v>89</v>
      </c>
      <c r="Q11" t="s">
        <v>19</v>
      </c>
      <c r="R11" t="s">
        <v>427</v>
      </c>
      <c r="S11" t="s">
        <v>817</v>
      </c>
      <c r="T11" t="s">
        <v>3873</v>
      </c>
      <c r="U11" t="s">
        <v>252</v>
      </c>
      <c r="V11" t="s">
        <v>305</v>
      </c>
      <c r="W11" t="s">
        <v>3898</v>
      </c>
      <c r="X11" t="s">
        <v>227</v>
      </c>
      <c r="Y11" t="s">
        <v>256</v>
      </c>
      <c r="Z11" t="s">
        <v>303</v>
      </c>
      <c r="AA11" t="s">
        <v>732</v>
      </c>
      <c r="AB11" t="s">
        <v>585</v>
      </c>
    </row>
    <row r="12" spans="1:28" x14ac:dyDescent="0.35">
      <c r="A12" s="1" t="s">
        <v>294</v>
      </c>
      <c r="B12" t="s">
        <v>295</v>
      </c>
      <c r="C12" t="s">
        <v>231</v>
      </c>
      <c r="D12" t="s">
        <v>298</v>
      </c>
      <c r="E12" t="s">
        <v>300</v>
      </c>
      <c r="F12" t="s">
        <v>301</v>
      </c>
      <c r="G12" t="s">
        <v>231</v>
      </c>
      <c r="H12" t="s">
        <v>1902</v>
      </c>
      <c r="I12" t="s">
        <v>3497</v>
      </c>
      <c r="J12" t="s">
        <v>3498</v>
      </c>
      <c r="K12" t="s">
        <v>3646</v>
      </c>
      <c r="L12" t="s">
        <v>3548</v>
      </c>
      <c r="M12" t="s">
        <v>233</v>
      </c>
      <c r="N12" t="s">
        <v>3785</v>
      </c>
      <c r="O12" t="s">
        <v>3783</v>
      </c>
      <c r="P12" t="s">
        <v>119</v>
      </c>
      <c r="Q12" t="s">
        <v>168</v>
      </c>
      <c r="R12" t="s">
        <v>913</v>
      </c>
      <c r="S12" t="s">
        <v>787</v>
      </c>
      <c r="T12" t="s">
        <v>249</v>
      </c>
      <c r="U12" t="s">
        <v>282</v>
      </c>
      <c r="V12" t="s">
        <v>330</v>
      </c>
      <c r="W12" t="s">
        <v>165</v>
      </c>
      <c r="X12" t="s">
        <v>253</v>
      </c>
      <c r="Y12" t="s">
        <v>288</v>
      </c>
      <c r="Z12" t="s">
        <v>304</v>
      </c>
      <c r="AA12" t="s">
        <v>945</v>
      </c>
      <c r="AB12" t="s">
        <v>243</v>
      </c>
    </row>
    <row r="13" spans="1:28" x14ac:dyDescent="0.35">
      <c r="A13" s="1" t="s">
        <v>302</v>
      </c>
      <c r="B13" t="s">
        <v>318</v>
      </c>
      <c r="C13" t="s">
        <v>322</v>
      </c>
      <c r="D13" t="s">
        <v>323</v>
      </c>
      <c r="E13" t="s">
        <v>324</v>
      </c>
      <c r="F13" t="s">
        <v>325</v>
      </c>
      <c r="G13" t="s">
        <v>326</v>
      </c>
      <c r="H13" t="s">
        <v>3493</v>
      </c>
      <c r="I13" t="s">
        <v>547</v>
      </c>
      <c r="J13" t="s">
        <v>938</v>
      </c>
      <c r="K13" t="s">
        <v>3647</v>
      </c>
      <c r="L13" t="s">
        <v>3549</v>
      </c>
      <c r="M13" t="s">
        <v>3530</v>
      </c>
      <c r="N13" t="s">
        <v>3786</v>
      </c>
      <c r="O13" t="s">
        <v>3804</v>
      </c>
      <c r="P13" t="s">
        <v>149</v>
      </c>
      <c r="Q13" t="s">
        <v>137</v>
      </c>
      <c r="R13" t="s">
        <v>169</v>
      </c>
      <c r="S13" t="s">
        <v>102</v>
      </c>
      <c r="T13" t="s">
        <v>133</v>
      </c>
      <c r="U13" t="s">
        <v>306</v>
      </c>
      <c r="V13" t="s">
        <v>354</v>
      </c>
      <c r="W13" t="s">
        <v>196</v>
      </c>
      <c r="X13" t="s">
        <v>284</v>
      </c>
      <c r="Y13" t="s">
        <v>311</v>
      </c>
      <c r="Z13" t="s">
        <v>3857</v>
      </c>
      <c r="AA13" t="s">
        <v>338</v>
      </c>
      <c r="AB13" t="s">
        <v>809</v>
      </c>
    </row>
    <row r="14" spans="1:28" x14ac:dyDescent="0.35">
      <c r="A14" s="1" t="s">
        <v>343</v>
      </c>
      <c r="B14" t="s">
        <v>344</v>
      </c>
      <c r="C14" t="s">
        <v>345</v>
      </c>
      <c r="D14" t="s">
        <v>346</v>
      </c>
      <c r="E14" t="s">
        <v>349</v>
      </c>
      <c r="F14" t="s">
        <v>350</v>
      </c>
      <c r="G14" t="s">
        <v>351</v>
      </c>
      <c r="H14" t="s">
        <v>3507</v>
      </c>
      <c r="I14" t="s">
        <v>3492</v>
      </c>
      <c r="J14" t="s">
        <v>593</v>
      </c>
      <c r="K14" t="s">
        <v>540</v>
      </c>
      <c r="L14" t="s">
        <v>3550</v>
      </c>
      <c r="M14" t="s">
        <v>657</v>
      </c>
      <c r="N14" t="s">
        <v>3787</v>
      </c>
      <c r="O14" t="s">
        <v>3535</v>
      </c>
      <c r="P14" t="s">
        <v>336</v>
      </c>
      <c r="Q14" t="s">
        <v>228</v>
      </c>
      <c r="R14" t="s">
        <v>255</v>
      </c>
      <c r="S14" t="s">
        <v>14</v>
      </c>
      <c r="T14" t="s">
        <v>303</v>
      </c>
      <c r="U14" t="s">
        <v>331</v>
      </c>
      <c r="V14" t="s">
        <v>3899</v>
      </c>
      <c r="W14" t="s">
        <v>125</v>
      </c>
      <c r="X14" t="s">
        <v>216</v>
      </c>
      <c r="Y14" t="s">
        <v>124</v>
      </c>
      <c r="Z14" t="s">
        <v>1173</v>
      </c>
      <c r="AA14" t="s">
        <v>233</v>
      </c>
      <c r="AB14" t="s">
        <v>397</v>
      </c>
    </row>
    <row r="15" spans="1:28" x14ac:dyDescent="0.35">
      <c r="A15" s="1" t="s">
        <v>49</v>
      </c>
      <c r="B15" t="s">
        <v>367</v>
      </c>
      <c r="C15" t="s">
        <v>369</v>
      </c>
      <c r="D15" t="s">
        <v>370</v>
      </c>
      <c r="E15" t="s">
        <v>374</v>
      </c>
      <c r="F15" t="s">
        <v>305</v>
      </c>
      <c r="G15" t="s">
        <v>376</v>
      </c>
      <c r="H15" t="s">
        <v>3505</v>
      </c>
      <c r="I15" t="s">
        <v>593</v>
      </c>
      <c r="J15" t="s">
        <v>3500</v>
      </c>
      <c r="K15" t="s">
        <v>3648</v>
      </c>
      <c r="L15" t="s">
        <v>397</v>
      </c>
      <c r="M15" t="s">
        <v>147</v>
      </c>
      <c r="N15" t="s">
        <v>539</v>
      </c>
      <c r="O15" t="s">
        <v>3805</v>
      </c>
      <c r="P15" t="s">
        <v>148</v>
      </c>
      <c r="Q15" t="s">
        <v>79</v>
      </c>
      <c r="R15" t="s">
        <v>1390</v>
      </c>
      <c r="S15" t="s">
        <v>725</v>
      </c>
      <c r="T15" t="s">
        <v>328</v>
      </c>
      <c r="U15" t="s">
        <v>355</v>
      </c>
      <c r="V15" t="s">
        <v>193</v>
      </c>
      <c r="W15" t="s">
        <v>198</v>
      </c>
      <c r="X15" t="s">
        <v>332</v>
      </c>
      <c r="Y15" t="s">
        <v>252</v>
      </c>
      <c r="Z15" t="s">
        <v>665</v>
      </c>
      <c r="AA15" t="s">
        <v>1076</v>
      </c>
      <c r="AB15" t="s">
        <v>28</v>
      </c>
    </row>
    <row r="16" spans="1:28" x14ac:dyDescent="0.35">
      <c r="A16" s="1" t="s">
        <v>389</v>
      </c>
      <c r="B16" t="s">
        <v>390</v>
      </c>
      <c r="C16" t="s">
        <v>316</v>
      </c>
      <c r="D16" t="s">
        <v>393</v>
      </c>
      <c r="E16" t="s">
        <v>398</v>
      </c>
      <c r="F16" t="s">
        <v>399</v>
      </c>
      <c r="G16" t="s">
        <v>400</v>
      </c>
      <c r="H16" t="s">
        <v>3488</v>
      </c>
      <c r="I16" t="s">
        <v>3502</v>
      </c>
      <c r="K16" t="s">
        <v>3649</v>
      </c>
      <c r="L16" t="s">
        <v>3551</v>
      </c>
      <c r="M16" t="s">
        <v>1417</v>
      </c>
      <c r="N16" t="s">
        <v>3788</v>
      </c>
      <c r="O16" t="s">
        <v>3791</v>
      </c>
      <c r="P16" t="s">
        <v>32</v>
      </c>
      <c r="R16" t="s">
        <v>1161</v>
      </c>
      <c r="S16" t="s">
        <v>511</v>
      </c>
      <c r="T16" t="s">
        <v>378</v>
      </c>
      <c r="U16" t="s">
        <v>380</v>
      </c>
      <c r="V16" t="s">
        <v>377</v>
      </c>
      <c r="W16" t="s">
        <v>283</v>
      </c>
      <c r="X16" t="s">
        <v>357</v>
      </c>
      <c r="Y16" t="s">
        <v>383</v>
      </c>
      <c r="Z16" t="s">
        <v>789</v>
      </c>
      <c r="AA16" t="s">
        <v>32</v>
      </c>
      <c r="AB16" t="s">
        <v>1281</v>
      </c>
    </row>
    <row r="17" spans="1:28" x14ac:dyDescent="0.35">
      <c r="A17" s="1" t="s">
        <v>414</v>
      </c>
      <c r="B17" t="s">
        <v>415</v>
      </c>
      <c r="C17" t="s">
        <v>417</v>
      </c>
      <c r="D17" t="s">
        <v>418</v>
      </c>
      <c r="E17" t="s">
        <v>419</v>
      </c>
      <c r="F17" t="s">
        <v>420</v>
      </c>
      <c r="G17" t="s">
        <v>345</v>
      </c>
      <c r="H17" t="s">
        <v>3496</v>
      </c>
      <c r="I17" t="s">
        <v>3503</v>
      </c>
      <c r="K17" t="s">
        <v>3650</v>
      </c>
      <c r="L17" t="s">
        <v>3552</v>
      </c>
      <c r="M17" t="s">
        <v>3609</v>
      </c>
      <c r="N17" t="s">
        <v>3789</v>
      </c>
      <c r="O17" t="s">
        <v>3806</v>
      </c>
      <c r="P17" t="s">
        <v>113</v>
      </c>
      <c r="R17" t="s">
        <v>1014</v>
      </c>
      <c r="S17" t="s">
        <v>553</v>
      </c>
      <c r="T17" t="s">
        <v>402</v>
      </c>
      <c r="U17" t="s">
        <v>404</v>
      </c>
      <c r="V17" t="s">
        <v>3900</v>
      </c>
      <c r="W17" t="s">
        <v>307</v>
      </c>
      <c r="X17" t="s">
        <v>424</v>
      </c>
      <c r="Y17" t="s">
        <v>408</v>
      </c>
      <c r="Z17" t="s">
        <v>384</v>
      </c>
      <c r="AA17" t="s">
        <v>1610</v>
      </c>
      <c r="AB17" t="s">
        <v>80</v>
      </c>
    </row>
    <row r="18" spans="1:28" x14ac:dyDescent="0.35">
      <c r="A18" s="1" t="s">
        <v>432</v>
      </c>
      <c r="B18" t="s">
        <v>433</v>
      </c>
      <c r="C18" t="s">
        <v>436</v>
      </c>
      <c r="D18" t="s">
        <v>437</v>
      </c>
      <c r="E18" t="s">
        <v>442</v>
      </c>
      <c r="F18" t="s">
        <v>443</v>
      </c>
      <c r="G18" t="s">
        <v>96</v>
      </c>
      <c r="H18" t="s">
        <v>3501</v>
      </c>
      <c r="I18" t="s">
        <v>720</v>
      </c>
      <c r="K18" t="s">
        <v>3651</v>
      </c>
      <c r="L18" t="s">
        <v>3553</v>
      </c>
      <c r="M18" t="s">
        <v>3559</v>
      </c>
      <c r="N18" t="s">
        <v>3790</v>
      </c>
      <c r="O18" t="s">
        <v>3807</v>
      </c>
      <c r="P18" t="s">
        <v>427</v>
      </c>
      <c r="R18" t="s">
        <v>335</v>
      </c>
      <c r="S18" t="s">
        <v>555</v>
      </c>
      <c r="T18" t="s">
        <v>233</v>
      </c>
      <c r="U18" t="s">
        <v>340</v>
      </c>
      <c r="V18" t="s">
        <v>274</v>
      </c>
      <c r="W18" t="s">
        <v>74</v>
      </c>
      <c r="X18" t="s">
        <v>496</v>
      </c>
      <c r="Y18" t="s">
        <v>396</v>
      </c>
      <c r="Z18" t="s">
        <v>895</v>
      </c>
      <c r="AA18" t="s">
        <v>1339</v>
      </c>
      <c r="AB18" t="s">
        <v>540</v>
      </c>
    </row>
    <row r="19" spans="1:28" x14ac:dyDescent="0.35">
      <c r="A19" s="1" t="s">
        <v>459</v>
      </c>
      <c r="B19" t="s">
        <v>460</v>
      </c>
      <c r="C19" t="s">
        <v>462</v>
      </c>
      <c r="D19" t="s">
        <v>463</v>
      </c>
      <c r="E19" t="s">
        <v>466</v>
      </c>
      <c r="F19" t="s">
        <v>467</v>
      </c>
      <c r="G19" t="s">
        <v>84</v>
      </c>
      <c r="H19" t="s">
        <v>3520</v>
      </c>
      <c r="I19" t="s">
        <v>310</v>
      </c>
      <c r="K19" t="s">
        <v>3652</v>
      </c>
      <c r="L19" t="s">
        <v>3554</v>
      </c>
      <c r="M19" t="s">
        <v>3610</v>
      </c>
      <c r="N19" t="s">
        <v>3791</v>
      </c>
      <c r="O19" t="s">
        <v>3808</v>
      </c>
      <c r="P19" t="s">
        <v>180</v>
      </c>
      <c r="R19" t="s">
        <v>534</v>
      </c>
      <c r="S19" t="s">
        <v>193</v>
      </c>
      <c r="T19" t="s">
        <v>445</v>
      </c>
      <c r="U19" t="s">
        <v>447</v>
      </c>
      <c r="V19" t="s">
        <v>382</v>
      </c>
      <c r="W19" t="s">
        <v>356</v>
      </c>
      <c r="X19" t="s">
        <v>514</v>
      </c>
      <c r="Y19" t="s">
        <v>450</v>
      </c>
      <c r="Z19" t="s">
        <v>883</v>
      </c>
      <c r="AA19" t="s">
        <v>955</v>
      </c>
      <c r="AB19" t="s">
        <v>44</v>
      </c>
    </row>
    <row r="20" spans="1:28" x14ac:dyDescent="0.35">
      <c r="A20" s="1" t="s">
        <v>482</v>
      </c>
      <c r="B20" t="s">
        <v>483</v>
      </c>
      <c r="C20" t="s">
        <v>294</v>
      </c>
      <c r="D20" t="s">
        <v>485</v>
      </c>
      <c r="E20" t="s">
        <v>488</v>
      </c>
      <c r="F20" t="s">
        <v>489</v>
      </c>
      <c r="G20" t="s">
        <v>362</v>
      </c>
      <c r="H20" t="s">
        <v>3522</v>
      </c>
      <c r="I20" t="s">
        <v>1499</v>
      </c>
      <c r="K20" t="s">
        <v>146</v>
      </c>
      <c r="L20" t="s">
        <v>657</v>
      </c>
      <c r="M20" t="s">
        <v>3561</v>
      </c>
      <c r="N20" t="s">
        <v>3792</v>
      </c>
      <c r="O20" t="s">
        <v>479</v>
      </c>
      <c r="P20" t="s">
        <v>478</v>
      </c>
      <c r="R20" t="s">
        <v>1363</v>
      </c>
      <c r="S20" t="s">
        <v>834</v>
      </c>
      <c r="T20" t="s">
        <v>469</v>
      </c>
      <c r="U20" t="s">
        <v>28</v>
      </c>
      <c r="V20" t="s">
        <v>409</v>
      </c>
      <c r="W20" t="s">
        <v>71</v>
      </c>
      <c r="X20" t="s">
        <v>533</v>
      </c>
      <c r="Y20" t="s">
        <v>475</v>
      </c>
      <c r="Z20" t="s">
        <v>609</v>
      </c>
      <c r="AA20" t="s">
        <v>1040</v>
      </c>
      <c r="AB20" t="s">
        <v>87</v>
      </c>
    </row>
    <row r="21" spans="1:28" x14ac:dyDescent="0.35">
      <c r="A21" s="1" t="s">
        <v>502</v>
      </c>
      <c r="B21" t="s">
        <v>503</v>
      </c>
      <c r="C21" t="s">
        <v>505</v>
      </c>
      <c r="D21" t="s">
        <v>506</v>
      </c>
      <c r="E21" t="s">
        <v>508</v>
      </c>
      <c r="F21" t="s">
        <v>509</v>
      </c>
      <c r="G21" t="s">
        <v>211</v>
      </c>
      <c r="H21" t="s">
        <v>3515</v>
      </c>
      <c r="I21" t="s">
        <v>2364</v>
      </c>
      <c r="K21" t="s">
        <v>998</v>
      </c>
      <c r="L21" t="s">
        <v>3555</v>
      </c>
      <c r="M21" t="s">
        <v>3562</v>
      </c>
      <c r="N21" t="s">
        <v>3793</v>
      </c>
      <c r="O21" t="s">
        <v>3809</v>
      </c>
      <c r="P21" t="s">
        <v>96</v>
      </c>
      <c r="R21" t="s">
        <v>425</v>
      </c>
      <c r="S21" t="s">
        <v>162</v>
      </c>
      <c r="T21" t="s">
        <v>492</v>
      </c>
      <c r="U21" t="s">
        <v>494</v>
      </c>
      <c r="V21" t="s">
        <v>531</v>
      </c>
      <c r="W21" t="s">
        <v>423</v>
      </c>
      <c r="X21" t="s">
        <v>231</v>
      </c>
      <c r="Y21" t="s">
        <v>499</v>
      </c>
      <c r="Z21" t="s">
        <v>1190</v>
      </c>
      <c r="AA21" t="s">
        <v>1207</v>
      </c>
      <c r="AB21" t="s">
        <v>1231</v>
      </c>
    </row>
    <row r="22" spans="1:28" x14ac:dyDescent="0.35">
      <c r="A22" s="1" t="s">
        <v>77</v>
      </c>
      <c r="B22" t="s">
        <v>521</v>
      </c>
      <c r="C22" t="s">
        <v>523</v>
      </c>
      <c r="D22" t="s">
        <v>524</v>
      </c>
      <c r="E22" t="s">
        <v>526</v>
      </c>
      <c r="F22" t="s">
        <v>527</v>
      </c>
      <c r="G22" t="s">
        <v>528</v>
      </c>
      <c r="H22" t="s">
        <v>3484</v>
      </c>
      <c r="I22" t="s">
        <v>3508</v>
      </c>
      <c r="K22" t="s">
        <v>315</v>
      </c>
      <c r="L22" t="s">
        <v>3556</v>
      </c>
      <c r="M22" t="s">
        <v>775</v>
      </c>
      <c r="N22" t="s">
        <v>2138</v>
      </c>
      <c r="O22" t="s">
        <v>3798</v>
      </c>
      <c r="P22" t="s">
        <v>518</v>
      </c>
      <c r="R22" t="s">
        <v>820</v>
      </c>
      <c r="S22" t="s">
        <v>250</v>
      </c>
      <c r="T22" t="s">
        <v>510</v>
      </c>
      <c r="U22" t="s">
        <v>512</v>
      </c>
      <c r="V22" t="s">
        <v>556</v>
      </c>
      <c r="W22" t="s">
        <v>448</v>
      </c>
      <c r="X22" t="s">
        <v>559</v>
      </c>
      <c r="Y22" t="s">
        <v>516</v>
      </c>
      <c r="Z22" t="s">
        <v>936</v>
      </c>
      <c r="AA22" t="s">
        <v>668</v>
      </c>
      <c r="AB22" t="s">
        <v>146</v>
      </c>
    </row>
    <row r="23" spans="1:28" x14ac:dyDescent="0.35">
      <c r="A23" s="1" t="s">
        <v>541</v>
      </c>
      <c r="B23" t="s">
        <v>242</v>
      </c>
      <c r="C23" t="s">
        <v>545</v>
      </c>
      <c r="D23" t="s">
        <v>546</v>
      </c>
      <c r="E23" t="s">
        <v>549</v>
      </c>
      <c r="F23" t="s">
        <v>550</v>
      </c>
      <c r="G23" t="s">
        <v>375</v>
      </c>
      <c r="H23" t="s">
        <v>3511</v>
      </c>
      <c r="I23" t="s">
        <v>3510</v>
      </c>
      <c r="K23" t="s">
        <v>1095</v>
      </c>
      <c r="L23" t="s">
        <v>3557</v>
      </c>
      <c r="M23" t="s">
        <v>3611</v>
      </c>
      <c r="N23" t="s">
        <v>3794</v>
      </c>
      <c r="P23" t="s">
        <v>211</v>
      </c>
      <c r="R23" t="s">
        <v>1313</v>
      </c>
      <c r="S23" t="s">
        <v>685</v>
      </c>
      <c r="T23" t="s">
        <v>529</v>
      </c>
      <c r="U23" t="s">
        <v>516</v>
      </c>
      <c r="V23" t="s">
        <v>578</v>
      </c>
      <c r="W23" t="s">
        <v>471</v>
      </c>
      <c r="X23" t="s">
        <v>46</v>
      </c>
      <c r="Y23" t="s">
        <v>535</v>
      </c>
      <c r="Z23" t="s">
        <v>975</v>
      </c>
      <c r="AA23" t="s">
        <v>1187</v>
      </c>
      <c r="AB23" t="s">
        <v>141</v>
      </c>
    </row>
    <row r="24" spans="1:28" x14ac:dyDescent="0.35">
      <c r="A24" s="1" t="s">
        <v>566</v>
      </c>
      <c r="B24" t="s">
        <v>567</v>
      </c>
      <c r="C24" t="s">
        <v>568</v>
      </c>
      <c r="D24" t="s">
        <v>569</v>
      </c>
      <c r="E24" t="s">
        <v>573</v>
      </c>
      <c r="F24" t="s">
        <v>574</v>
      </c>
      <c r="G24" t="s">
        <v>179</v>
      </c>
      <c r="H24" t="s">
        <v>3523</v>
      </c>
      <c r="K24" t="s">
        <v>3653</v>
      </c>
      <c r="L24" t="s">
        <v>3558</v>
      </c>
      <c r="M24" t="s">
        <v>2083</v>
      </c>
      <c r="N24" t="s">
        <v>3795</v>
      </c>
      <c r="P24" t="s">
        <v>237</v>
      </c>
      <c r="R24" t="s">
        <v>219</v>
      </c>
      <c r="S24" t="s">
        <v>353</v>
      </c>
      <c r="T24" t="s">
        <v>554</v>
      </c>
      <c r="U24" t="s">
        <v>557</v>
      </c>
      <c r="V24" t="s">
        <v>602</v>
      </c>
      <c r="W24" t="s">
        <v>495</v>
      </c>
      <c r="X24" t="s">
        <v>604</v>
      </c>
      <c r="Y24" t="s">
        <v>130</v>
      </c>
      <c r="Z24" t="s">
        <v>823</v>
      </c>
      <c r="AA24" t="s">
        <v>429</v>
      </c>
      <c r="AB24" t="s">
        <v>412</v>
      </c>
    </row>
    <row r="25" spans="1:28" x14ac:dyDescent="0.35">
      <c r="A25" s="1" t="s">
        <v>587</v>
      </c>
      <c r="B25" t="s">
        <v>588</v>
      </c>
      <c r="C25" t="s">
        <v>590</v>
      </c>
      <c r="D25" t="s">
        <v>591</v>
      </c>
      <c r="E25" t="s">
        <v>595</v>
      </c>
      <c r="F25" t="s">
        <v>596</v>
      </c>
      <c r="G25" t="s">
        <v>597</v>
      </c>
      <c r="H25" t="s">
        <v>3514</v>
      </c>
      <c r="K25" t="s">
        <v>3654</v>
      </c>
      <c r="L25" t="s">
        <v>3559</v>
      </c>
      <c r="M25" t="s">
        <v>3612</v>
      </c>
      <c r="N25" t="s">
        <v>3796</v>
      </c>
      <c r="P25" t="s">
        <v>375</v>
      </c>
      <c r="R25" t="s">
        <v>504</v>
      </c>
      <c r="S25" t="s">
        <v>132</v>
      </c>
      <c r="T25" t="s">
        <v>576</v>
      </c>
      <c r="U25" t="s">
        <v>579</v>
      </c>
      <c r="V25" t="s">
        <v>3901</v>
      </c>
      <c r="W25" t="s">
        <v>513</v>
      </c>
      <c r="X25" t="s">
        <v>462</v>
      </c>
      <c r="Y25" t="s">
        <v>160</v>
      </c>
      <c r="Z25" t="s">
        <v>362</v>
      </c>
      <c r="AA25" t="s">
        <v>441</v>
      </c>
      <c r="AB25" t="s">
        <v>204</v>
      </c>
    </row>
    <row r="26" spans="1:28" x14ac:dyDescent="0.35">
      <c r="A26" s="1" t="s">
        <v>27</v>
      </c>
      <c r="B26" t="s">
        <v>614</v>
      </c>
      <c r="C26" t="s">
        <v>618</v>
      </c>
      <c r="D26" t="s">
        <v>619</v>
      </c>
      <c r="E26" t="s">
        <v>623</v>
      </c>
      <c r="F26" t="s">
        <v>624</v>
      </c>
      <c r="G26" t="s">
        <v>627</v>
      </c>
      <c r="H26" t="s">
        <v>3519</v>
      </c>
      <c r="K26" t="s">
        <v>3655</v>
      </c>
      <c r="L26" t="s">
        <v>3560</v>
      </c>
      <c r="M26" t="s">
        <v>3568</v>
      </c>
      <c r="N26" t="s">
        <v>3797</v>
      </c>
      <c r="P26" t="s">
        <v>264</v>
      </c>
      <c r="R26" t="s">
        <v>473</v>
      </c>
      <c r="S26" t="s">
        <v>629</v>
      </c>
      <c r="T26" t="s">
        <v>600</v>
      </c>
      <c r="U26" t="s">
        <v>603</v>
      </c>
      <c r="V26" t="s">
        <v>649</v>
      </c>
      <c r="W26" t="s">
        <v>532</v>
      </c>
      <c r="X26" t="s">
        <v>89</v>
      </c>
      <c r="Y26" t="s">
        <v>206</v>
      </c>
      <c r="Z26" t="s">
        <v>207</v>
      </c>
      <c r="AA26" t="s">
        <v>1081</v>
      </c>
      <c r="AB26" t="s">
        <v>1047</v>
      </c>
    </row>
    <row r="27" spans="1:28" x14ac:dyDescent="0.35">
      <c r="A27" s="1" t="s">
        <v>638</v>
      </c>
      <c r="B27" t="s">
        <v>639</v>
      </c>
      <c r="C27" t="s">
        <v>640</v>
      </c>
      <c r="D27" t="s">
        <v>641</v>
      </c>
      <c r="E27" t="s">
        <v>644</v>
      </c>
      <c r="F27" t="s">
        <v>645</v>
      </c>
      <c r="G27" t="s">
        <v>536</v>
      </c>
      <c r="H27" t="s">
        <v>2165</v>
      </c>
      <c r="K27" t="s">
        <v>3656</v>
      </c>
      <c r="L27" t="s">
        <v>892</v>
      </c>
      <c r="M27" t="s">
        <v>3569</v>
      </c>
      <c r="N27" t="s">
        <v>3798</v>
      </c>
      <c r="P27" t="s">
        <v>179</v>
      </c>
      <c r="R27" t="s">
        <v>45</v>
      </c>
      <c r="S27" t="s">
        <v>379</v>
      </c>
      <c r="T27" t="s">
        <v>647</v>
      </c>
      <c r="U27" t="s">
        <v>630</v>
      </c>
      <c r="V27" t="s">
        <v>663</v>
      </c>
      <c r="W27" t="s">
        <v>558</v>
      </c>
      <c r="X27" t="s">
        <v>368</v>
      </c>
      <c r="Y27" t="s">
        <v>632</v>
      </c>
      <c r="Z27" t="s">
        <v>51</v>
      </c>
      <c r="AA27" t="s">
        <v>1137</v>
      </c>
      <c r="AB27" t="s">
        <v>315</v>
      </c>
    </row>
    <row r="28" spans="1:28" x14ac:dyDescent="0.35">
      <c r="A28" s="1" t="s">
        <v>105</v>
      </c>
      <c r="B28" t="s">
        <v>146</v>
      </c>
      <c r="C28" t="s">
        <v>656</v>
      </c>
      <c r="D28" t="s">
        <v>146</v>
      </c>
      <c r="E28" t="s">
        <v>658</v>
      </c>
      <c r="F28" t="s">
        <v>659</v>
      </c>
      <c r="G28" t="s">
        <v>660</v>
      </c>
      <c r="H28" t="s">
        <v>3513</v>
      </c>
      <c r="K28" t="s">
        <v>3657</v>
      </c>
      <c r="L28" t="s">
        <v>3561</v>
      </c>
      <c r="M28" t="s">
        <v>187</v>
      </c>
      <c r="N28" t="s">
        <v>3799</v>
      </c>
      <c r="P28" t="s">
        <v>293</v>
      </c>
      <c r="R28" t="s">
        <v>1349</v>
      </c>
      <c r="S28" t="s">
        <v>662</v>
      </c>
      <c r="T28" t="s">
        <v>661</v>
      </c>
      <c r="U28" t="s">
        <v>487</v>
      </c>
      <c r="V28" t="s">
        <v>686</v>
      </c>
      <c r="W28" t="s">
        <v>580</v>
      </c>
      <c r="X28" t="s">
        <v>688</v>
      </c>
      <c r="Y28" t="s">
        <v>651</v>
      </c>
      <c r="Z28" t="s">
        <v>313</v>
      </c>
      <c r="AA28" t="s">
        <v>1068</v>
      </c>
      <c r="AB28" t="s">
        <v>775</v>
      </c>
    </row>
    <row r="29" spans="1:28" x14ac:dyDescent="0.35">
      <c r="A29" s="1" t="s">
        <v>675</v>
      </c>
      <c r="B29" t="s">
        <v>676</v>
      </c>
      <c r="C29" t="s">
        <v>679</v>
      </c>
      <c r="E29" t="s">
        <v>681</v>
      </c>
      <c r="F29" t="s">
        <v>682</v>
      </c>
      <c r="G29" t="s">
        <v>683</v>
      </c>
      <c r="H29" t="s">
        <v>191</v>
      </c>
      <c r="K29" t="s">
        <v>3658</v>
      </c>
      <c r="L29" t="s">
        <v>3562</v>
      </c>
      <c r="M29" t="s">
        <v>3613</v>
      </c>
      <c r="N29" t="s">
        <v>3800</v>
      </c>
      <c r="P29" t="s">
        <v>142</v>
      </c>
      <c r="R29" t="s">
        <v>1337</v>
      </c>
      <c r="S29" t="s">
        <v>874</v>
      </c>
      <c r="T29" t="s">
        <v>684</v>
      </c>
      <c r="U29" t="s">
        <v>347</v>
      </c>
      <c r="V29" t="s">
        <v>726</v>
      </c>
      <c r="W29" t="s">
        <v>103</v>
      </c>
      <c r="X29" t="s">
        <v>708</v>
      </c>
      <c r="Y29" t="s">
        <v>665</v>
      </c>
      <c r="Z29" t="s">
        <v>171</v>
      </c>
      <c r="AA29" t="s">
        <v>1392</v>
      </c>
      <c r="AB29" t="s">
        <v>361</v>
      </c>
    </row>
    <row r="30" spans="1:28" x14ac:dyDescent="0.35">
      <c r="A30" s="1" t="s">
        <v>696</v>
      </c>
      <c r="B30" t="s">
        <v>697</v>
      </c>
      <c r="C30" t="s">
        <v>237</v>
      </c>
      <c r="E30" t="s">
        <v>703</v>
      </c>
      <c r="F30" t="s">
        <v>704</v>
      </c>
      <c r="G30" t="s">
        <v>312</v>
      </c>
      <c r="H30" t="s">
        <v>1034</v>
      </c>
      <c r="K30" t="s">
        <v>775</v>
      </c>
      <c r="L30" t="s">
        <v>3563</v>
      </c>
      <c r="M30" t="s">
        <v>3536</v>
      </c>
      <c r="N30" t="s">
        <v>3801</v>
      </c>
      <c r="P30" t="s">
        <v>693</v>
      </c>
      <c r="R30" t="s">
        <v>581</v>
      </c>
      <c r="S30" t="s">
        <v>530</v>
      </c>
      <c r="T30" t="s">
        <v>706</v>
      </c>
      <c r="U30" t="s">
        <v>559</v>
      </c>
      <c r="V30" t="s">
        <v>749</v>
      </c>
      <c r="W30" t="s">
        <v>631</v>
      </c>
      <c r="X30" t="s">
        <v>728</v>
      </c>
      <c r="Y30" t="s">
        <v>691</v>
      </c>
      <c r="Z30" t="s">
        <v>776</v>
      </c>
      <c r="AA30" t="s">
        <v>1814</v>
      </c>
      <c r="AB30" t="s">
        <v>3812</v>
      </c>
    </row>
    <row r="31" spans="1:28" x14ac:dyDescent="0.35">
      <c r="A31" s="1" t="s">
        <v>714</v>
      </c>
      <c r="B31" t="s">
        <v>715</v>
      </c>
      <c r="C31" t="s">
        <v>717</v>
      </c>
      <c r="E31" t="s">
        <v>722</v>
      </c>
      <c r="F31" t="s">
        <v>723</v>
      </c>
      <c r="G31" t="s">
        <v>219</v>
      </c>
      <c r="H31" t="s">
        <v>3517</v>
      </c>
      <c r="K31" t="s">
        <v>3090</v>
      </c>
      <c r="L31" t="s">
        <v>3564</v>
      </c>
      <c r="M31" t="s">
        <v>3537</v>
      </c>
      <c r="P31" t="s">
        <v>317</v>
      </c>
      <c r="R31" t="s">
        <v>1143</v>
      </c>
      <c r="S31" t="s">
        <v>470</v>
      </c>
      <c r="T31" t="s">
        <v>747</v>
      </c>
      <c r="U31" t="s">
        <v>46</v>
      </c>
      <c r="V31" t="s">
        <v>771</v>
      </c>
      <c r="W31" t="s">
        <v>133</v>
      </c>
      <c r="X31" t="s">
        <v>751</v>
      </c>
      <c r="Y31" t="s">
        <v>279</v>
      </c>
      <c r="Z31" t="s">
        <v>3858</v>
      </c>
      <c r="AA31" t="s">
        <v>2141</v>
      </c>
      <c r="AB31" t="s">
        <v>887</v>
      </c>
    </row>
    <row r="32" spans="1:28" x14ac:dyDescent="0.35">
      <c r="A32" s="1" t="s">
        <v>736</v>
      </c>
      <c r="B32" t="s">
        <v>737</v>
      </c>
      <c r="C32" t="s">
        <v>740</v>
      </c>
      <c r="E32" t="s">
        <v>742</v>
      </c>
      <c r="F32" t="s">
        <v>743</v>
      </c>
      <c r="G32" t="s">
        <v>745</v>
      </c>
      <c r="H32" t="s">
        <v>3477</v>
      </c>
      <c r="K32" t="s">
        <v>3659</v>
      </c>
      <c r="L32" t="s">
        <v>2671</v>
      </c>
      <c r="M32" t="s">
        <v>1153</v>
      </c>
      <c r="P32" t="s">
        <v>342</v>
      </c>
      <c r="R32" t="s">
        <v>372</v>
      </c>
      <c r="S32" t="s">
        <v>748</v>
      </c>
      <c r="T32" t="s">
        <v>769</v>
      </c>
      <c r="U32" t="s">
        <v>540</v>
      </c>
      <c r="V32" t="s">
        <v>72</v>
      </c>
      <c r="W32" t="s">
        <v>664</v>
      </c>
      <c r="X32" t="s">
        <v>772</v>
      </c>
      <c r="Y32" t="s">
        <v>231</v>
      </c>
      <c r="Z32" t="s">
        <v>864</v>
      </c>
      <c r="AA32" t="s">
        <v>411</v>
      </c>
      <c r="AB32" t="s">
        <v>3813</v>
      </c>
    </row>
    <row r="33" spans="1:28" x14ac:dyDescent="0.35">
      <c r="A33" s="1" t="s">
        <v>760</v>
      </c>
      <c r="B33" t="s">
        <v>761</v>
      </c>
      <c r="C33" t="s">
        <v>762</v>
      </c>
      <c r="E33" t="s">
        <v>767</v>
      </c>
      <c r="F33" t="s">
        <v>768</v>
      </c>
      <c r="G33" t="s">
        <v>29</v>
      </c>
      <c r="H33" t="s">
        <v>2327</v>
      </c>
      <c r="K33" t="s">
        <v>3660</v>
      </c>
      <c r="L33" t="s">
        <v>3565</v>
      </c>
      <c r="M33" t="s">
        <v>520</v>
      </c>
      <c r="P33" t="s">
        <v>365</v>
      </c>
      <c r="R33" t="s">
        <v>210</v>
      </c>
      <c r="S33" t="s">
        <v>1063</v>
      </c>
      <c r="T33" t="s">
        <v>142</v>
      </c>
      <c r="U33" t="s">
        <v>44</v>
      </c>
      <c r="V33" t="s">
        <v>802</v>
      </c>
      <c r="W33" t="s">
        <v>687</v>
      </c>
      <c r="X33" t="s">
        <v>643</v>
      </c>
      <c r="Y33" t="s">
        <v>731</v>
      </c>
      <c r="Z33" t="s">
        <v>1327</v>
      </c>
      <c r="AA33" t="s">
        <v>1259</v>
      </c>
      <c r="AB33" t="s">
        <v>1034</v>
      </c>
    </row>
    <row r="34" spans="1:28" x14ac:dyDescent="0.35">
      <c r="A34" s="1" t="s">
        <v>780</v>
      </c>
      <c r="B34" t="s">
        <v>38</v>
      </c>
      <c r="C34" t="s">
        <v>781</v>
      </c>
      <c r="E34" t="s">
        <v>784</v>
      </c>
      <c r="F34" t="s">
        <v>785</v>
      </c>
      <c r="G34" t="s">
        <v>786</v>
      </c>
      <c r="H34" t="s">
        <v>31</v>
      </c>
      <c r="K34" t="s">
        <v>3661</v>
      </c>
      <c r="L34" t="s">
        <v>3566</v>
      </c>
      <c r="M34" t="s">
        <v>3515</v>
      </c>
      <c r="P34" t="s">
        <v>660</v>
      </c>
      <c r="R34" t="s">
        <v>128</v>
      </c>
      <c r="S34" t="s">
        <v>493</v>
      </c>
      <c r="T34" t="s">
        <v>800</v>
      </c>
      <c r="U34" t="s">
        <v>575</v>
      </c>
      <c r="V34" t="s">
        <v>818</v>
      </c>
      <c r="W34" t="s">
        <v>707</v>
      </c>
      <c r="X34" t="s">
        <v>804</v>
      </c>
      <c r="Y34" t="s">
        <v>559</v>
      </c>
      <c r="Z34" t="s">
        <v>504</v>
      </c>
      <c r="AA34" t="s">
        <v>314</v>
      </c>
      <c r="AB34" t="s">
        <v>757</v>
      </c>
    </row>
    <row r="35" spans="1:28" x14ac:dyDescent="0.35">
      <c r="A35" s="1" t="s">
        <v>793</v>
      </c>
      <c r="B35" t="s">
        <v>619</v>
      </c>
      <c r="C35" t="s">
        <v>794</v>
      </c>
      <c r="E35" t="s">
        <v>798</v>
      </c>
      <c r="F35" t="s">
        <v>799</v>
      </c>
      <c r="G35" t="s">
        <v>372</v>
      </c>
      <c r="H35" t="s">
        <v>3512</v>
      </c>
      <c r="K35" t="s">
        <v>3662</v>
      </c>
      <c r="L35" t="s">
        <v>3567</v>
      </c>
      <c r="M35" t="s">
        <v>870</v>
      </c>
      <c r="P35" t="s">
        <v>758</v>
      </c>
      <c r="R35" t="s">
        <v>730</v>
      </c>
      <c r="S35" t="s">
        <v>577</v>
      </c>
      <c r="T35" t="s">
        <v>3874</v>
      </c>
      <c r="U35" t="s">
        <v>604</v>
      </c>
      <c r="V35" t="s">
        <v>241</v>
      </c>
      <c r="W35" t="s">
        <v>727</v>
      </c>
      <c r="X35" t="s">
        <v>819</v>
      </c>
      <c r="Y35" t="s">
        <v>46</v>
      </c>
      <c r="Z35" t="s">
        <v>1548</v>
      </c>
      <c r="AA35" t="s">
        <v>1558</v>
      </c>
      <c r="AB35" t="s">
        <v>778</v>
      </c>
    </row>
    <row r="36" spans="1:28" x14ac:dyDescent="0.35">
      <c r="A36" s="1" t="s">
        <v>810</v>
      </c>
      <c r="B36" t="s">
        <v>811</v>
      </c>
      <c r="C36" t="s">
        <v>33</v>
      </c>
      <c r="E36" t="s">
        <v>814</v>
      </c>
      <c r="F36" t="s">
        <v>815</v>
      </c>
      <c r="G36" t="s">
        <v>210</v>
      </c>
      <c r="H36" t="s">
        <v>3480</v>
      </c>
      <c r="K36" t="s">
        <v>3663</v>
      </c>
      <c r="L36" t="s">
        <v>3568</v>
      </c>
      <c r="M36" t="s">
        <v>3614</v>
      </c>
      <c r="P36" t="s">
        <v>56</v>
      </c>
      <c r="R36" t="s">
        <v>539</v>
      </c>
      <c r="S36" t="s">
        <v>329</v>
      </c>
      <c r="T36" t="s">
        <v>816</v>
      </c>
      <c r="U36" t="s">
        <v>89</v>
      </c>
      <c r="V36" t="s">
        <v>855</v>
      </c>
      <c r="W36" t="s">
        <v>750</v>
      </c>
      <c r="X36" t="s">
        <v>25</v>
      </c>
      <c r="Y36" t="s">
        <v>604</v>
      </c>
      <c r="Z36" t="s">
        <v>1607</v>
      </c>
      <c r="AA36" t="s">
        <v>1486</v>
      </c>
      <c r="AB36" t="s">
        <v>711</v>
      </c>
    </row>
    <row r="37" spans="1:28" x14ac:dyDescent="0.35">
      <c r="A37" s="1" t="s">
        <v>828</v>
      </c>
      <c r="B37" t="s">
        <v>829</v>
      </c>
      <c r="C37" t="s">
        <v>830</v>
      </c>
      <c r="E37" t="s">
        <v>831</v>
      </c>
      <c r="F37" t="s">
        <v>832</v>
      </c>
      <c r="G37" t="s">
        <v>730</v>
      </c>
      <c r="H37" t="s">
        <v>3518</v>
      </c>
      <c r="K37" t="s">
        <v>3664</v>
      </c>
      <c r="L37" t="s">
        <v>3569</v>
      </c>
      <c r="M37" t="s">
        <v>1355</v>
      </c>
      <c r="P37" t="s">
        <v>387</v>
      </c>
      <c r="R37" t="s">
        <v>457</v>
      </c>
      <c r="S37" t="s">
        <v>801</v>
      </c>
      <c r="T37" t="s">
        <v>3572</v>
      </c>
      <c r="U37" t="s">
        <v>368</v>
      </c>
      <c r="V37" t="s">
        <v>875</v>
      </c>
      <c r="W37" t="s">
        <v>788</v>
      </c>
      <c r="X37" t="s">
        <v>858</v>
      </c>
      <c r="Y37" t="s">
        <v>821</v>
      </c>
      <c r="Z37" t="s">
        <v>917</v>
      </c>
      <c r="AA37" t="s">
        <v>671</v>
      </c>
      <c r="AB37" t="s">
        <v>733</v>
      </c>
    </row>
    <row r="38" spans="1:28" x14ac:dyDescent="0.35">
      <c r="A38" s="1" t="s">
        <v>844</v>
      </c>
      <c r="B38" t="s">
        <v>845</v>
      </c>
      <c r="C38" t="s">
        <v>847</v>
      </c>
      <c r="E38" t="s">
        <v>850</v>
      </c>
      <c r="F38" t="s">
        <v>851</v>
      </c>
      <c r="G38" t="s">
        <v>539</v>
      </c>
      <c r="H38" t="s">
        <v>3499</v>
      </c>
      <c r="K38" t="s">
        <v>3665</v>
      </c>
      <c r="L38" t="s">
        <v>3570</v>
      </c>
      <c r="M38" t="s">
        <v>1520</v>
      </c>
      <c r="P38" t="s">
        <v>745</v>
      </c>
      <c r="R38" t="s">
        <v>882</v>
      </c>
      <c r="S38" t="s">
        <v>601</v>
      </c>
      <c r="T38" t="s">
        <v>833</v>
      </c>
      <c r="U38" t="s">
        <v>688</v>
      </c>
      <c r="V38" t="s">
        <v>738</v>
      </c>
      <c r="W38" t="s">
        <v>803</v>
      </c>
      <c r="X38" t="s">
        <v>876</v>
      </c>
      <c r="Y38" t="s">
        <v>837</v>
      </c>
      <c r="Z38" t="s">
        <v>59</v>
      </c>
      <c r="AA38" t="s">
        <v>1123</v>
      </c>
      <c r="AB38" t="s">
        <v>636</v>
      </c>
    </row>
    <row r="39" spans="1:28" x14ac:dyDescent="0.35">
      <c r="A39" s="1" t="s">
        <v>867</v>
      </c>
      <c r="B39" t="s">
        <v>596</v>
      </c>
      <c r="C39" t="s">
        <v>869</v>
      </c>
      <c r="E39" t="s">
        <v>871</v>
      </c>
      <c r="F39" t="s">
        <v>872</v>
      </c>
      <c r="G39" t="s">
        <v>457</v>
      </c>
      <c r="K39" t="s">
        <v>3666</v>
      </c>
      <c r="L39" t="s">
        <v>3571</v>
      </c>
      <c r="M39" t="s">
        <v>1715</v>
      </c>
      <c r="P39" t="s">
        <v>413</v>
      </c>
      <c r="R39" t="s">
        <v>862</v>
      </c>
      <c r="S39" t="s">
        <v>986</v>
      </c>
      <c r="T39" t="s">
        <v>853</v>
      </c>
      <c r="U39" t="s">
        <v>856</v>
      </c>
      <c r="V39" t="s">
        <v>3848</v>
      </c>
      <c r="W39" t="s">
        <v>857</v>
      </c>
      <c r="X39" t="s">
        <v>896</v>
      </c>
      <c r="Y39" t="s">
        <v>859</v>
      </c>
      <c r="Z39" t="s">
        <v>114</v>
      </c>
      <c r="AA39" t="s">
        <v>486</v>
      </c>
      <c r="AB39" t="s">
        <v>672</v>
      </c>
    </row>
    <row r="40" spans="1:28" x14ac:dyDescent="0.35">
      <c r="A40" s="1" t="s">
        <v>885</v>
      </c>
      <c r="B40" t="s">
        <v>886</v>
      </c>
      <c r="C40" t="s">
        <v>889</v>
      </c>
      <c r="E40" t="s">
        <v>892</v>
      </c>
      <c r="F40" t="s">
        <v>893</v>
      </c>
      <c r="G40" t="s">
        <v>882</v>
      </c>
      <c r="K40" t="s">
        <v>1363</v>
      </c>
      <c r="L40" t="s">
        <v>3572</v>
      </c>
      <c r="M40" t="s">
        <v>1944</v>
      </c>
      <c r="P40" t="s">
        <v>29</v>
      </c>
      <c r="R40" t="s">
        <v>1096</v>
      </c>
      <c r="S40" t="s">
        <v>770</v>
      </c>
      <c r="T40" t="s">
        <v>873</v>
      </c>
      <c r="U40" t="s">
        <v>110</v>
      </c>
      <c r="V40" t="s">
        <v>280</v>
      </c>
      <c r="W40" t="s">
        <v>468</v>
      </c>
      <c r="X40" t="s">
        <v>913</v>
      </c>
      <c r="Y40" t="s">
        <v>879</v>
      </c>
      <c r="Z40" t="s">
        <v>519</v>
      </c>
      <c r="AA40" t="s">
        <v>453</v>
      </c>
      <c r="AB40" t="s">
        <v>1069</v>
      </c>
    </row>
    <row r="41" spans="1:28" x14ac:dyDescent="0.35">
      <c r="A41" s="1" t="s">
        <v>904</v>
      </c>
      <c r="B41" t="s">
        <v>905</v>
      </c>
      <c r="C41" t="s">
        <v>906</v>
      </c>
      <c r="E41" t="s">
        <v>908</v>
      </c>
      <c r="F41" t="s">
        <v>909</v>
      </c>
      <c r="G41" t="s">
        <v>862</v>
      </c>
      <c r="K41" t="s">
        <v>2915</v>
      </c>
      <c r="L41" t="s">
        <v>3573</v>
      </c>
      <c r="M41" t="s">
        <v>3578</v>
      </c>
      <c r="P41" t="s">
        <v>168</v>
      </c>
      <c r="R41" t="s">
        <v>358</v>
      </c>
      <c r="S41" t="s">
        <v>422</v>
      </c>
      <c r="T41" t="s">
        <v>894</v>
      </c>
      <c r="U41" t="s">
        <v>25</v>
      </c>
      <c r="V41" t="s">
        <v>930</v>
      </c>
      <c r="W41" t="s">
        <v>969</v>
      </c>
      <c r="X41" t="s">
        <v>932</v>
      </c>
      <c r="Y41" t="s">
        <v>462</v>
      </c>
      <c r="Z41" t="s">
        <v>634</v>
      </c>
      <c r="AA41" t="s">
        <v>764</v>
      </c>
      <c r="AB41" t="s">
        <v>1115</v>
      </c>
    </row>
    <row r="42" spans="1:28" x14ac:dyDescent="0.35">
      <c r="A42" s="1" t="s">
        <v>920</v>
      </c>
      <c r="B42" t="s">
        <v>921</v>
      </c>
      <c r="C42" t="s">
        <v>917</v>
      </c>
      <c r="E42" t="s">
        <v>926</v>
      </c>
      <c r="F42" t="s">
        <v>927</v>
      </c>
      <c r="G42" t="s">
        <v>341</v>
      </c>
      <c r="K42" t="s">
        <v>3667</v>
      </c>
      <c r="L42" t="s">
        <v>3574</v>
      </c>
      <c r="M42" t="s">
        <v>3615</v>
      </c>
      <c r="P42" t="s">
        <v>431</v>
      </c>
      <c r="R42" t="s">
        <v>972</v>
      </c>
      <c r="S42" t="s">
        <v>1029</v>
      </c>
      <c r="T42" t="s">
        <v>911</v>
      </c>
      <c r="U42" t="s">
        <v>931</v>
      </c>
      <c r="V42" t="s">
        <v>968</v>
      </c>
      <c r="W42" t="s">
        <v>989</v>
      </c>
      <c r="X42" t="s">
        <v>883</v>
      </c>
      <c r="Y42" t="s">
        <v>149</v>
      </c>
      <c r="Z42" t="s">
        <v>2014</v>
      </c>
      <c r="AA42" t="s">
        <v>115</v>
      </c>
      <c r="AB42" t="s">
        <v>1270</v>
      </c>
    </row>
    <row r="43" spans="1:28" x14ac:dyDescent="0.35">
      <c r="A43" s="1" t="s">
        <v>939</v>
      </c>
      <c r="B43" t="s">
        <v>463</v>
      </c>
      <c r="C43" t="s">
        <v>941</v>
      </c>
      <c r="E43" t="s">
        <v>946</v>
      </c>
      <c r="F43" t="s">
        <v>947</v>
      </c>
      <c r="G43" t="s">
        <v>364</v>
      </c>
      <c r="K43" t="s">
        <v>3668</v>
      </c>
      <c r="L43" t="s">
        <v>3533</v>
      </c>
      <c r="M43" t="s">
        <v>1742</v>
      </c>
      <c r="P43" t="s">
        <v>456</v>
      </c>
      <c r="R43" t="s">
        <v>952</v>
      </c>
      <c r="S43" t="s">
        <v>648</v>
      </c>
      <c r="T43" t="s">
        <v>929</v>
      </c>
      <c r="U43" t="s">
        <v>146</v>
      </c>
      <c r="V43" t="s">
        <v>987</v>
      </c>
      <c r="W43" t="s">
        <v>3906</v>
      </c>
      <c r="X43" t="s">
        <v>970</v>
      </c>
      <c r="Y43" t="s">
        <v>934</v>
      </c>
      <c r="Z43" t="s">
        <v>3859</v>
      </c>
      <c r="AA43" t="s">
        <v>2160</v>
      </c>
      <c r="AB43" t="s">
        <v>1082</v>
      </c>
    </row>
    <row r="44" spans="1:28" x14ac:dyDescent="0.35">
      <c r="A44" s="1" t="s">
        <v>958</v>
      </c>
      <c r="B44" t="s">
        <v>959</v>
      </c>
      <c r="C44" t="s">
        <v>961</v>
      </c>
      <c r="E44" t="s">
        <v>963</v>
      </c>
      <c r="F44" t="s">
        <v>964</v>
      </c>
      <c r="G44" t="s">
        <v>236</v>
      </c>
      <c r="K44" t="s">
        <v>3669</v>
      </c>
      <c r="L44" t="s">
        <v>3575</v>
      </c>
      <c r="M44" t="s">
        <v>1994</v>
      </c>
      <c r="P44" t="s">
        <v>481</v>
      </c>
      <c r="R44" t="s">
        <v>1324</v>
      </c>
      <c r="S44" t="s">
        <v>967</v>
      </c>
      <c r="T44" t="s">
        <v>949</v>
      </c>
      <c r="U44" t="s">
        <v>262</v>
      </c>
      <c r="W44" t="s">
        <v>999</v>
      </c>
      <c r="X44" t="s">
        <v>3941</v>
      </c>
      <c r="Y44" t="s">
        <v>321</v>
      </c>
      <c r="Z44" t="s">
        <v>1221</v>
      </c>
      <c r="AA44" t="s">
        <v>1641</v>
      </c>
      <c r="AB44" t="s">
        <v>3814</v>
      </c>
    </row>
    <row r="45" spans="1:28" x14ac:dyDescent="0.35">
      <c r="A45" s="1" t="s">
        <v>980</v>
      </c>
      <c r="B45" t="s">
        <v>981</v>
      </c>
      <c r="C45" t="s">
        <v>983</v>
      </c>
      <c r="E45" t="s">
        <v>24</v>
      </c>
      <c r="F45" t="s">
        <v>984</v>
      </c>
      <c r="G45" t="s">
        <v>263</v>
      </c>
      <c r="K45" t="s">
        <v>3670</v>
      </c>
      <c r="L45" t="s">
        <v>3535</v>
      </c>
      <c r="M45" t="s">
        <v>3616</v>
      </c>
      <c r="P45" t="s">
        <v>500</v>
      </c>
      <c r="R45" t="s">
        <v>405</v>
      </c>
      <c r="S45" t="s">
        <v>446</v>
      </c>
      <c r="T45" t="s">
        <v>966</v>
      </c>
      <c r="U45" t="s">
        <v>988</v>
      </c>
      <c r="W45" t="s">
        <v>1013</v>
      </c>
      <c r="X45" t="s">
        <v>169</v>
      </c>
      <c r="Y45" t="s">
        <v>973</v>
      </c>
      <c r="Z45" t="s">
        <v>755</v>
      </c>
      <c r="AA45" t="s">
        <v>901</v>
      </c>
      <c r="AB45" t="s">
        <v>1236</v>
      </c>
    </row>
    <row r="46" spans="1:28" x14ac:dyDescent="0.35">
      <c r="A46" s="1" t="s">
        <v>991</v>
      </c>
      <c r="B46" t="s">
        <v>992</v>
      </c>
      <c r="C46" t="s">
        <v>435</v>
      </c>
      <c r="E46" t="s">
        <v>994</v>
      </c>
      <c r="F46" t="s">
        <v>995</v>
      </c>
      <c r="G46" t="s">
        <v>292</v>
      </c>
      <c r="K46" t="s">
        <v>1392</v>
      </c>
      <c r="L46" t="s">
        <v>1028</v>
      </c>
      <c r="M46" t="s">
        <v>184</v>
      </c>
      <c r="P46" t="s">
        <v>826</v>
      </c>
      <c r="R46" t="s">
        <v>605</v>
      </c>
      <c r="S46" t="s">
        <v>280</v>
      </c>
      <c r="T46" t="s">
        <v>985</v>
      </c>
      <c r="U46" t="s">
        <v>998</v>
      </c>
      <c r="W46" t="s">
        <v>491</v>
      </c>
      <c r="X46" t="s">
        <v>701</v>
      </c>
      <c r="Y46" t="s">
        <v>990</v>
      </c>
      <c r="Z46" t="s">
        <v>1234</v>
      </c>
      <c r="AA46" t="s">
        <v>1404</v>
      </c>
      <c r="AB46" t="s">
        <v>1250</v>
      </c>
    </row>
    <row r="47" spans="1:28" x14ac:dyDescent="0.35">
      <c r="A47" s="1" t="s">
        <v>1005</v>
      </c>
      <c r="B47" t="s">
        <v>298</v>
      </c>
      <c r="C47" t="s">
        <v>213</v>
      </c>
      <c r="E47" t="s">
        <v>1009</v>
      </c>
      <c r="F47" t="s">
        <v>1010</v>
      </c>
      <c r="G47" t="s">
        <v>849</v>
      </c>
      <c r="K47" t="s">
        <v>3671</v>
      </c>
      <c r="L47" t="s">
        <v>1255</v>
      </c>
      <c r="M47" t="s">
        <v>3617</v>
      </c>
      <c r="P47" t="s">
        <v>520</v>
      </c>
      <c r="R47" t="s">
        <v>1146</v>
      </c>
      <c r="S47" t="s">
        <v>950</v>
      </c>
      <c r="T47" t="s">
        <v>996</v>
      </c>
      <c r="U47" t="s">
        <v>235</v>
      </c>
      <c r="W47" t="s">
        <v>111</v>
      </c>
      <c r="X47" t="s">
        <v>609</v>
      </c>
      <c r="Y47" t="s">
        <v>225</v>
      </c>
      <c r="Z47" t="s">
        <v>562</v>
      </c>
      <c r="AA47" t="s">
        <v>1835</v>
      </c>
      <c r="AB47" t="s">
        <v>1192</v>
      </c>
    </row>
    <row r="48" spans="1:28" x14ac:dyDescent="0.35">
      <c r="A48" s="1" t="s">
        <v>1020</v>
      </c>
      <c r="B48" t="s">
        <v>524</v>
      </c>
      <c r="C48" t="s">
        <v>1022</v>
      </c>
      <c r="E48" t="s">
        <v>1024</v>
      </c>
      <c r="F48" t="s">
        <v>1025</v>
      </c>
      <c r="G48" t="s">
        <v>620</v>
      </c>
      <c r="K48" t="s">
        <v>52</v>
      </c>
      <c r="L48" t="s">
        <v>3576</v>
      </c>
      <c r="M48" t="s">
        <v>3618</v>
      </c>
      <c r="P48" t="s">
        <v>842</v>
      </c>
      <c r="R48" t="s">
        <v>709</v>
      </c>
      <c r="S48" t="s">
        <v>611</v>
      </c>
      <c r="T48" t="s">
        <v>3875</v>
      </c>
      <c r="U48" t="s">
        <v>1030</v>
      </c>
      <c r="W48" t="s">
        <v>877</v>
      </c>
      <c r="X48" t="s">
        <v>812</v>
      </c>
      <c r="Y48" t="s">
        <v>754</v>
      </c>
      <c r="Z48" t="s">
        <v>1130</v>
      </c>
      <c r="AA48" t="s">
        <v>610</v>
      </c>
      <c r="AB48" t="s">
        <v>1222</v>
      </c>
    </row>
    <row r="49" spans="1:28" x14ac:dyDescent="0.35">
      <c r="A49" s="1" t="s">
        <v>66</v>
      </c>
      <c r="B49" t="s">
        <v>1039</v>
      </c>
      <c r="C49" t="s">
        <v>1041</v>
      </c>
      <c r="E49" t="s">
        <v>1043</v>
      </c>
      <c r="F49" t="s">
        <v>1044</v>
      </c>
      <c r="G49" t="s">
        <v>316</v>
      </c>
      <c r="K49" t="s">
        <v>3672</v>
      </c>
      <c r="L49" t="s">
        <v>1355</v>
      </c>
      <c r="M49" t="s">
        <v>3619</v>
      </c>
      <c r="P49" t="s">
        <v>210</v>
      </c>
      <c r="R49" t="s">
        <v>822</v>
      </c>
      <c r="S49" t="s">
        <v>1075</v>
      </c>
      <c r="T49" t="s">
        <v>1011</v>
      </c>
      <c r="U49" t="s">
        <v>1047</v>
      </c>
      <c r="W49" t="s">
        <v>1076</v>
      </c>
      <c r="X49" t="s">
        <v>1048</v>
      </c>
      <c r="Y49" t="s">
        <v>1032</v>
      </c>
      <c r="Z49" t="s">
        <v>3860</v>
      </c>
      <c r="AA49" t="s">
        <v>2108</v>
      </c>
      <c r="AB49" t="s">
        <v>1164</v>
      </c>
    </row>
    <row r="50" spans="1:28" x14ac:dyDescent="0.35">
      <c r="A50" s="1" t="s">
        <v>1053</v>
      </c>
      <c r="B50" t="s">
        <v>1054</v>
      </c>
      <c r="C50" t="s">
        <v>1056</v>
      </c>
      <c r="E50" t="s">
        <v>1058</v>
      </c>
      <c r="F50" t="s">
        <v>1059</v>
      </c>
      <c r="G50" t="s">
        <v>1061</v>
      </c>
      <c r="K50" t="s">
        <v>1342</v>
      </c>
      <c r="L50" t="s">
        <v>1715</v>
      </c>
      <c r="M50" t="s">
        <v>3620</v>
      </c>
      <c r="P50" t="s">
        <v>730</v>
      </c>
      <c r="R50" t="s">
        <v>773</v>
      </c>
      <c r="S50" t="s">
        <v>1012</v>
      </c>
      <c r="T50" t="s">
        <v>1028</v>
      </c>
      <c r="U50" t="s">
        <v>1064</v>
      </c>
      <c r="W50" t="s">
        <v>1095</v>
      </c>
      <c r="X50" t="s">
        <v>1065</v>
      </c>
      <c r="Y50" t="s">
        <v>1049</v>
      </c>
      <c r="Z50" t="s">
        <v>1249</v>
      </c>
      <c r="AA50" t="s">
        <v>678</v>
      </c>
      <c r="AB50" t="s">
        <v>1175</v>
      </c>
    </row>
    <row r="51" spans="1:28" x14ac:dyDescent="0.35">
      <c r="A51" s="1" t="s">
        <v>101</v>
      </c>
      <c r="B51" t="s">
        <v>1071</v>
      </c>
      <c r="C51" t="s">
        <v>1031</v>
      </c>
      <c r="E51" t="s">
        <v>1072</v>
      </c>
      <c r="F51" t="s">
        <v>1073</v>
      </c>
      <c r="G51" t="s">
        <v>1074</v>
      </c>
      <c r="K51" t="s">
        <v>3673</v>
      </c>
      <c r="L51" t="s">
        <v>3577</v>
      </c>
      <c r="M51" t="s">
        <v>3621</v>
      </c>
      <c r="P51" t="s">
        <v>539</v>
      </c>
      <c r="R51" t="s">
        <v>613</v>
      </c>
      <c r="S51" t="s">
        <v>854</v>
      </c>
      <c r="T51" t="s">
        <v>1045</v>
      </c>
      <c r="U51" t="s">
        <v>883</v>
      </c>
      <c r="W51" t="s">
        <v>1099</v>
      </c>
      <c r="X51" t="s">
        <v>1077</v>
      </c>
      <c r="Y51" t="s">
        <v>993</v>
      </c>
      <c r="Z51" t="s">
        <v>85</v>
      </c>
      <c r="AA51" t="s">
        <v>1495</v>
      </c>
      <c r="AB51" t="s">
        <v>1352</v>
      </c>
    </row>
    <row r="52" spans="1:28" x14ac:dyDescent="0.35">
      <c r="A52" s="1" t="s">
        <v>196</v>
      </c>
      <c r="B52" t="s">
        <v>1085</v>
      </c>
      <c r="C52" t="s">
        <v>1087</v>
      </c>
      <c r="E52" t="s">
        <v>1090</v>
      </c>
      <c r="F52" t="s">
        <v>1091</v>
      </c>
      <c r="G52" t="s">
        <v>1093</v>
      </c>
      <c r="K52" t="s">
        <v>3674</v>
      </c>
      <c r="L52" t="s">
        <v>3578</v>
      </c>
      <c r="M52" t="s">
        <v>2449</v>
      </c>
      <c r="P52" t="s">
        <v>457</v>
      </c>
      <c r="R52" t="s">
        <v>1031</v>
      </c>
      <c r="S52" t="s">
        <v>997</v>
      </c>
      <c r="T52" t="s">
        <v>1062</v>
      </c>
      <c r="U52" t="s">
        <v>1094</v>
      </c>
      <c r="W52" t="s">
        <v>1128</v>
      </c>
      <c r="X52" t="s">
        <v>640</v>
      </c>
      <c r="Y52" t="s">
        <v>211</v>
      </c>
      <c r="Z52" t="s">
        <v>1147</v>
      </c>
      <c r="AA52" t="s">
        <v>1777</v>
      </c>
      <c r="AB52" t="s">
        <v>1366</v>
      </c>
    </row>
    <row r="53" spans="1:28" x14ac:dyDescent="0.35">
      <c r="A53" s="1" t="s">
        <v>1102</v>
      </c>
      <c r="B53" t="s">
        <v>1103</v>
      </c>
      <c r="C53" t="s">
        <v>1106</v>
      </c>
      <c r="E53" t="s">
        <v>1109</v>
      </c>
      <c r="F53" t="s">
        <v>1110</v>
      </c>
      <c r="G53" t="s">
        <v>712</v>
      </c>
      <c r="K53" t="s">
        <v>3675</v>
      </c>
      <c r="L53" t="s">
        <v>3579</v>
      </c>
      <c r="M53" t="s">
        <v>3622</v>
      </c>
      <c r="P53" t="s">
        <v>882</v>
      </c>
      <c r="R53" t="s">
        <v>515</v>
      </c>
      <c r="T53" t="s">
        <v>289</v>
      </c>
      <c r="U53" t="s">
        <v>792</v>
      </c>
      <c r="W53" t="s">
        <v>194</v>
      </c>
      <c r="X53" t="s">
        <v>739</v>
      </c>
      <c r="Y53" t="s">
        <v>237</v>
      </c>
      <c r="Z53" t="s">
        <v>1000</v>
      </c>
      <c r="AA53" t="s">
        <v>1856</v>
      </c>
      <c r="AB53" t="s">
        <v>1439</v>
      </c>
    </row>
    <row r="54" spans="1:28" x14ac:dyDescent="0.35">
      <c r="A54" s="1" t="s">
        <v>1118</v>
      </c>
      <c r="B54" t="s">
        <v>1119</v>
      </c>
      <c r="C54" t="s">
        <v>1122</v>
      </c>
      <c r="E54" t="s">
        <v>1124</v>
      </c>
      <c r="F54" t="s">
        <v>1125</v>
      </c>
      <c r="G54" t="s">
        <v>709</v>
      </c>
      <c r="K54" t="s">
        <v>3676</v>
      </c>
      <c r="L54" t="s">
        <v>3580</v>
      </c>
      <c r="M54" t="s">
        <v>3623</v>
      </c>
      <c r="P54" t="s">
        <v>862</v>
      </c>
      <c r="R54" t="s">
        <v>1402</v>
      </c>
      <c r="T54" t="s">
        <v>1112</v>
      </c>
      <c r="U54" t="s">
        <v>434</v>
      </c>
      <c r="W54" t="s">
        <v>1142</v>
      </c>
      <c r="X54" t="s">
        <v>200</v>
      </c>
      <c r="Y54" t="s">
        <v>656</v>
      </c>
      <c r="Z54" t="s">
        <v>337</v>
      </c>
      <c r="AA54" t="s">
        <v>1957</v>
      </c>
      <c r="AB54" t="s">
        <v>1460</v>
      </c>
    </row>
    <row r="55" spans="1:28" x14ac:dyDescent="0.35">
      <c r="A55" s="1" t="s">
        <v>710</v>
      </c>
      <c r="B55" t="s">
        <v>1133</v>
      </c>
      <c r="C55" t="s">
        <v>665</v>
      </c>
      <c r="E55" t="s">
        <v>1138</v>
      </c>
      <c r="F55" t="s">
        <v>1139</v>
      </c>
      <c r="G55" t="s">
        <v>1140</v>
      </c>
      <c r="K55" t="s">
        <v>901</v>
      </c>
      <c r="L55" t="s">
        <v>3581</v>
      </c>
      <c r="M55" t="s">
        <v>3593</v>
      </c>
      <c r="P55" t="s">
        <v>236</v>
      </c>
      <c r="R55" t="s">
        <v>914</v>
      </c>
      <c r="T55" t="s">
        <v>1127</v>
      </c>
      <c r="U55" t="s">
        <v>1141</v>
      </c>
      <c r="W55" t="s">
        <v>1159</v>
      </c>
      <c r="X55" t="s">
        <v>362</v>
      </c>
      <c r="Y55" t="s">
        <v>375</v>
      </c>
      <c r="Z55" t="s">
        <v>954</v>
      </c>
      <c r="AA55" t="s">
        <v>1672</v>
      </c>
      <c r="AB55" t="s">
        <v>1212</v>
      </c>
    </row>
    <row r="56" spans="1:28" x14ac:dyDescent="0.35">
      <c r="A56" s="1" t="s">
        <v>1149</v>
      </c>
      <c r="B56" t="s">
        <v>1150</v>
      </c>
      <c r="C56" t="s">
        <v>1153</v>
      </c>
      <c r="E56" t="s">
        <v>933</v>
      </c>
      <c r="F56" t="s">
        <v>1155</v>
      </c>
      <c r="G56" t="s">
        <v>1156</v>
      </c>
      <c r="K56" t="s">
        <v>3677</v>
      </c>
      <c r="L56" t="s">
        <v>1292</v>
      </c>
      <c r="M56" t="s">
        <v>182</v>
      </c>
      <c r="P56" t="s">
        <v>263</v>
      </c>
      <c r="R56" t="s">
        <v>1078</v>
      </c>
      <c r="T56" t="s">
        <v>961</v>
      </c>
      <c r="U56" t="s">
        <v>1158</v>
      </c>
      <c r="W56" t="s">
        <v>3907</v>
      </c>
      <c r="X56" t="s">
        <v>1160</v>
      </c>
      <c r="Y56" t="s">
        <v>1144</v>
      </c>
      <c r="Z56" t="s">
        <v>479</v>
      </c>
      <c r="AA56" t="s">
        <v>177</v>
      </c>
      <c r="AB56" t="s">
        <v>1428</v>
      </c>
    </row>
    <row r="57" spans="1:28" x14ac:dyDescent="0.35">
      <c r="A57" s="1" t="s">
        <v>288</v>
      </c>
      <c r="B57" t="s">
        <v>1162</v>
      </c>
      <c r="C57" t="s">
        <v>1165</v>
      </c>
      <c r="E57" t="s">
        <v>1166</v>
      </c>
      <c r="F57" t="s">
        <v>1167</v>
      </c>
      <c r="G57" t="s">
        <v>1168</v>
      </c>
      <c r="K57" t="s">
        <v>2810</v>
      </c>
      <c r="L57" t="s">
        <v>3582</v>
      </c>
      <c r="M57" t="s">
        <v>3624</v>
      </c>
      <c r="P57" t="s">
        <v>563</v>
      </c>
      <c r="R57" t="s">
        <v>836</v>
      </c>
      <c r="T57" t="s">
        <v>1157</v>
      </c>
      <c r="U57" t="s">
        <v>139</v>
      </c>
      <c r="W57" t="s">
        <v>1170</v>
      </c>
      <c r="X57" t="s">
        <v>891</v>
      </c>
      <c r="Y57" t="s">
        <v>293</v>
      </c>
      <c r="Z57" t="s">
        <v>232</v>
      </c>
      <c r="AA57" t="s">
        <v>145</v>
      </c>
      <c r="AB57" t="s">
        <v>1378</v>
      </c>
    </row>
    <row r="58" spans="1:28" x14ac:dyDescent="0.35">
      <c r="A58" s="1" t="s">
        <v>195</v>
      </c>
      <c r="B58" t="s">
        <v>1176</v>
      </c>
      <c r="C58" t="s">
        <v>1178</v>
      </c>
      <c r="E58" t="s">
        <v>476</v>
      </c>
      <c r="F58" t="s">
        <v>1181</v>
      </c>
      <c r="G58" t="s">
        <v>1182</v>
      </c>
      <c r="K58" t="s">
        <v>3678</v>
      </c>
      <c r="L58" t="s">
        <v>3583</v>
      </c>
      <c r="M58" t="s">
        <v>3625</v>
      </c>
      <c r="P58" t="s">
        <v>586</v>
      </c>
      <c r="R58" t="s">
        <v>560</v>
      </c>
      <c r="T58" t="s">
        <v>1169</v>
      </c>
      <c r="U58" t="s">
        <v>1185</v>
      </c>
      <c r="W58" t="s">
        <v>1186</v>
      </c>
      <c r="X58" t="s">
        <v>1187</v>
      </c>
      <c r="Y58" t="s">
        <v>1171</v>
      </c>
      <c r="Z58" t="s">
        <v>3861</v>
      </c>
      <c r="AA58" t="s">
        <v>1365</v>
      </c>
      <c r="AB58" t="s">
        <v>1393</v>
      </c>
    </row>
    <row r="59" spans="1:28" x14ac:dyDescent="0.35">
      <c r="A59" s="1" t="s">
        <v>1193</v>
      </c>
      <c r="B59" t="s">
        <v>641</v>
      </c>
      <c r="C59" t="s">
        <v>1195</v>
      </c>
      <c r="E59" t="s">
        <v>1198</v>
      </c>
      <c r="F59" t="s">
        <v>1199</v>
      </c>
      <c r="G59" t="s">
        <v>565</v>
      </c>
      <c r="K59" t="s">
        <v>3679</v>
      </c>
      <c r="L59" t="s">
        <v>3584</v>
      </c>
      <c r="M59" t="s">
        <v>3538</v>
      </c>
      <c r="P59" t="s">
        <v>292</v>
      </c>
      <c r="R59" t="s">
        <v>878</v>
      </c>
      <c r="T59" t="s">
        <v>1184</v>
      </c>
      <c r="U59" t="s">
        <v>1200</v>
      </c>
      <c r="W59" t="s">
        <v>1201</v>
      </c>
      <c r="X59" t="s">
        <v>1202</v>
      </c>
      <c r="Y59" t="s">
        <v>1188</v>
      </c>
      <c r="Z59" t="s">
        <v>1233</v>
      </c>
      <c r="AA59" t="s">
        <v>2085</v>
      </c>
      <c r="AB59" t="s">
        <v>327</v>
      </c>
    </row>
    <row r="60" spans="1:28" x14ac:dyDescent="0.35">
      <c r="A60" s="1" t="s">
        <v>1208</v>
      </c>
      <c r="B60" t="s">
        <v>1209</v>
      </c>
      <c r="C60" t="s">
        <v>1211</v>
      </c>
      <c r="E60" t="s">
        <v>1213</v>
      </c>
      <c r="F60" t="s">
        <v>1214</v>
      </c>
      <c r="G60" t="s">
        <v>613</v>
      </c>
      <c r="K60" t="s">
        <v>3537</v>
      </c>
      <c r="L60" t="s">
        <v>3585</v>
      </c>
      <c r="M60" t="s">
        <v>3599</v>
      </c>
      <c r="P60" t="s">
        <v>620</v>
      </c>
      <c r="R60" t="s">
        <v>1438</v>
      </c>
      <c r="T60" t="s">
        <v>1216</v>
      </c>
      <c r="U60" t="s">
        <v>1189</v>
      </c>
      <c r="W60" t="s">
        <v>552</v>
      </c>
      <c r="X60" t="s">
        <v>1217</v>
      </c>
      <c r="Y60" t="s">
        <v>1203</v>
      </c>
      <c r="Z60" t="s">
        <v>1318</v>
      </c>
      <c r="AA60" t="s">
        <v>777</v>
      </c>
      <c r="AB60" t="s">
        <v>956</v>
      </c>
    </row>
    <row r="61" spans="1:28" x14ac:dyDescent="0.35">
      <c r="A61" s="1" t="s">
        <v>1223</v>
      </c>
      <c r="B61" t="s">
        <v>1224</v>
      </c>
      <c r="C61" t="s">
        <v>1206</v>
      </c>
      <c r="E61" t="s">
        <v>1226</v>
      </c>
      <c r="F61" t="s">
        <v>1208</v>
      </c>
      <c r="G61" t="s">
        <v>1227</v>
      </c>
      <c r="K61" t="s">
        <v>3680</v>
      </c>
      <c r="L61" t="s">
        <v>3586</v>
      </c>
      <c r="M61" t="s">
        <v>3600</v>
      </c>
      <c r="P61" t="s">
        <v>316</v>
      </c>
      <c r="R61" t="s">
        <v>477</v>
      </c>
      <c r="T61" t="s">
        <v>1145</v>
      </c>
      <c r="U61" t="s">
        <v>1228</v>
      </c>
      <c r="W61" t="s">
        <v>170</v>
      </c>
      <c r="X61" t="s">
        <v>1203</v>
      </c>
      <c r="Y61" t="s">
        <v>1218</v>
      </c>
      <c r="Z61" t="s">
        <v>928</v>
      </c>
      <c r="AA61" t="s">
        <v>1927</v>
      </c>
      <c r="AB61" t="s">
        <v>841</v>
      </c>
    </row>
    <row r="62" spans="1:28" x14ac:dyDescent="0.35">
      <c r="A62" s="1" t="s">
        <v>1237</v>
      </c>
      <c r="B62" t="s">
        <v>1238</v>
      </c>
      <c r="C62" t="s">
        <v>1171</v>
      </c>
      <c r="E62" t="s">
        <v>1240</v>
      </c>
      <c r="F62" t="s">
        <v>1241</v>
      </c>
      <c r="G62" t="s">
        <v>1242</v>
      </c>
      <c r="K62" t="s">
        <v>3681</v>
      </c>
      <c r="L62" t="s">
        <v>3587</v>
      </c>
      <c r="M62" t="s">
        <v>3626</v>
      </c>
      <c r="P62" t="s">
        <v>341</v>
      </c>
      <c r="R62" t="s">
        <v>1033</v>
      </c>
      <c r="T62" t="s">
        <v>1244</v>
      </c>
      <c r="U62" t="s">
        <v>1256</v>
      </c>
      <c r="W62" t="s">
        <v>1245</v>
      </c>
      <c r="X62" t="s">
        <v>534</v>
      </c>
      <c r="Y62" t="s">
        <v>1230</v>
      </c>
      <c r="Z62" t="s">
        <v>3862</v>
      </c>
      <c r="AA62" t="s">
        <v>1319</v>
      </c>
      <c r="AB62" t="s">
        <v>807</v>
      </c>
    </row>
    <row r="63" spans="1:28" x14ac:dyDescent="0.35">
      <c r="A63" s="1" t="s">
        <v>1251</v>
      </c>
      <c r="B63" t="s">
        <v>1016</v>
      </c>
      <c r="C63" t="s">
        <v>1252</v>
      </c>
      <c r="E63" t="s">
        <v>1253</v>
      </c>
      <c r="F63" t="s">
        <v>239</v>
      </c>
      <c r="G63" t="s">
        <v>1254</v>
      </c>
      <c r="K63" t="s">
        <v>3682</v>
      </c>
      <c r="L63" t="s">
        <v>3588</v>
      </c>
      <c r="M63" t="s">
        <v>1117</v>
      </c>
      <c r="P63" t="s">
        <v>364</v>
      </c>
      <c r="R63" t="s">
        <v>899</v>
      </c>
      <c r="T63" t="s">
        <v>1265</v>
      </c>
      <c r="U63" t="s">
        <v>200</v>
      </c>
      <c r="W63" t="s">
        <v>1257</v>
      </c>
      <c r="X63" t="s">
        <v>1258</v>
      </c>
      <c r="Y63" t="s">
        <v>1248</v>
      </c>
      <c r="Z63" t="s">
        <v>1293</v>
      </c>
      <c r="AA63" t="s">
        <v>2127</v>
      </c>
      <c r="AB63" t="s">
        <v>1018</v>
      </c>
    </row>
    <row r="64" spans="1:28" x14ac:dyDescent="0.35">
      <c r="A64" s="1" t="s">
        <v>1260</v>
      </c>
      <c r="B64" t="s">
        <v>1261</v>
      </c>
      <c r="C64" t="s">
        <v>91</v>
      </c>
      <c r="E64" t="s">
        <v>1263</v>
      </c>
      <c r="F64" t="s">
        <v>1264</v>
      </c>
      <c r="G64" t="s">
        <v>650</v>
      </c>
      <c r="K64" t="s">
        <v>3683</v>
      </c>
      <c r="L64" t="s">
        <v>3589</v>
      </c>
      <c r="M64" t="s">
        <v>3396</v>
      </c>
      <c r="P64" t="s">
        <v>805</v>
      </c>
      <c r="R64" t="s">
        <v>650</v>
      </c>
      <c r="T64" t="s">
        <v>3876</v>
      </c>
      <c r="U64" t="s">
        <v>1277</v>
      </c>
      <c r="W64" t="s">
        <v>1266</v>
      </c>
      <c r="X64" t="s">
        <v>3942</v>
      </c>
      <c r="Y64" t="s">
        <v>548</v>
      </c>
      <c r="Z64" t="s">
        <v>900</v>
      </c>
      <c r="AA64" t="s">
        <v>2003</v>
      </c>
      <c r="AB64" t="s">
        <v>1002</v>
      </c>
    </row>
    <row r="65" spans="1:28" x14ac:dyDescent="0.35">
      <c r="A65" s="1" t="s">
        <v>1271</v>
      </c>
      <c r="B65" t="s">
        <v>1272</v>
      </c>
      <c r="C65" t="s">
        <v>1273</v>
      </c>
      <c r="E65" t="s">
        <v>1275</v>
      </c>
      <c r="F65" t="s">
        <v>727</v>
      </c>
      <c r="G65" t="s">
        <v>1083</v>
      </c>
      <c r="K65" t="s">
        <v>3684</v>
      </c>
      <c r="L65" t="s">
        <v>2212</v>
      </c>
      <c r="M65" t="s">
        <v>3601</v>
      </c>
      <c r="P65" t="s">
        <v>54</v>
      </c>
      <c r="R65" t="s">
        <v>107</v>
      </c>
      <c r="T65" t="s">
        <v>1276</v>
      </c>
      <c r="U65" t="s">
        <v>1202</v>
      </c>
      <c r="W65" t="s">
        <v>251</v>
      </c>
      <c r="X65" t="s">
        <v>1267</v>
      </c>
      <c r="Y65" t="s">
        <v>1268</v>
      </c>
      <c r="Z65" t="s">
        <v>3863</v>
      </c>
      <c r="AA65" t="s">
        <v>1944</v>
      </c>
      <c r="AB65" t="s">
        <v>430</v>
      </c>
    </row>
    <row r="66" spans="1:28" x14ac:dyDescent="0.35">
      <c r="A66" s="1" t="s">
        <v>1027</v>
      </c>
      <c r="B66" t="s">
        <v>942</v>
      </c>
      <c r="C66" t="s">
        <v>1283</v>
      </c>
      <c r="E66" t="s">
        <v>1285</v>
      </c>
      <c r="F66" t="s">
        <v>1286</v>
      </c>
      <c r="G66" t="s">
        <v>1288</v>
      </c>
      <c r="K66" t="s">
        <v>3685</v>
      </c>
      <c r="L66" t="s">
        <v>2449</v>
      </c>
      <c r="M66" t="s">
        <v>3602</v>
      </c>
      <c r="P66" t="s">
        <v>977</v>
      </c>
      <c r="R66" t="s">
        <v>497</v>
      </c>
      <c r="T66" t="s">
        <v>3877</v>
      </c>
      <c r="U66" t="s">
        <v>211</v>
      </c>
      <c r="W66" t="s">
        <v>599</v>
      </c>
      <c r="X66" t="s">
        <v>3943</v>
      </c>
      <c r="Y66" t="s">
        <v>1280</v>
      </c>
      <c r="Z66" t="s">
        <v>144</v>
      </c>
      <c r="AA66" t="s">
        <v>1163</v>
      </c>
      <c r="AB66" t="s">
        <v>454</v>
      </c>
    </row>
    <row r="67" spans="1:28" x14ac:dyDescent="0.35">
      <c r="A67" s="1" t="s">
        <v>74</v>
      </c>
      <c r="B67" t="s">
        <v>1296</v>
      </c>
      <c r="C67" t="s">
        <v>1080</v>
      </c>
      <c r="E67" t="s">
        <v>1117</v>
      </c>
      <c r="F67" t="s">
        <v>1299</v>
      </c>
      <c r="G67" t="s">
        <v>718</v>
      </c>
      <c r="K67" t="s">
        <v>3686</v>
      </c>
      <c r="L67" t="s">
        <v>3590</v>
      </c>
      <c r="M67" t="s">
        <v>3627</v>
      </c>
      <c r="P67" t="s">
        <v>870</v>
      </c>
      <c r="R67" t="s">
        <v>1279</v>
      </c>
      <c r="T67" t="s">
        <v>1289</v>
      </c>
      <c r="U67" t="s">
        <v>214</v>
      </c>
      <c r="W67" t="s">
        <v>1300</v>
      </c>
      <c r="X67" t="s">
        <v>1278</v>
      </c>
      <c r="Y67" t="s">
        <v>1291</v>
      </c>
      <c r="Z67" t="s">
        <v>840</v>
      </c>
      <c r="AA67" t="s">
        <v>1427</v>
      </c>
      <c r="AB67" t="s">
        <v>339</v>
      </c>
    </row>
    <row r="68" spans="1:28" x14ac:dyDescent="0.35">
      <c r="A68" s="1" t="s">
        <v>1307</v>
      </c>
      <c r="B68" t="s">
        <v>1308</v>
      </c>
      <c r="C68" t="s">
        <v>66</v>
      </c>
      <c r="E68" t="s">
        <v>1311</v>
      </c>
      <c r="F68" t="s">
        <v>1312</v>
      </c>
      <c r="G68" t="s">
        <v>1314</v>
      </c>
      <c r="K68" t="s">
        <v>3687</v>
      </c>
      <c r="L68" t="s">
        <v>3591</v>
      </c>
      <c r="M68" t="s">
        <v>3628</v>
      </c>
      <c r="P68" t="s">
        <v>612</v>
      </c>
      <c r="R68" t="s">
        <v>1374</v>
      </c>
      <c r="T68" t="s">
        <v>449</v>
      </c>
      <c r="U68" t="s">
        <v>534</v>
      </c>
      <c r="W68" t="s">
        <v>1315</v>
      </c>
      <c r="X68" t="s">
        <v>1290</v>
      </c>
      <c r="Y68" t="s">
        <v>436</v>
      </c>
      <c r="Z68" t="s">
        <v>290</v>
      </c>
      <c r="AA68" t="s">
        <v>572</v>
      </c>
      <c r="AB68" t="s">
        <v>386</v>
      </c>
    </row>
    <row r="69" spans="1:28" x14ac:dyDescent="0.35">
      <c r="A69" s="1" t="s">
        <v>356</v>
      </c>
      <c r="B69" t="s">
        <v>1007</v>
      </c>
      <c r="C69" t="s">
        <v>107</v>
      </c>
      <c r="E69" t="s">
        <v>1322</v>
      </c>
      <c r="F69" t="s">
        <v>1323</v>
      </c>
      <c r="K69" t="s">
        <v>3688</v>
      </c>
      <c r="L69" t="s">
        <v>3592</v>
      </c>
      <c r="M69" t="s">
        <v>3629</v>
      </c>
      <c r="P69" t="s">
        <v>637</v>
      </c>
      <c r="R69" t="s">
        <v>109</v>
      </c>
      <c r="T69" t="s">
        <v>542</v>
      </c>
      <c r="U69" t="s">
        <v>2686</v>
      </c>
      <c r="W69" t="s">
        <v>269</v>
      </c>
      <c r="X69" t="s">
        <v>1301</v>
      </c>
      <c r="Y69" t="s">
        <v>1317</v>
      </c>
      <c r="Z69" t="s">
        <v>452</v>
      </c>
      <c r="AA69" t="s">
        <v>1588</v>
      </c>
      <c r="AB69" t="s">
        <v>234</v>
      </c>
    </row>
    <row r="70" spans="1:28" x14ac:dyDescent="0.35">
      <c r="A70" s="1" t="s">
        <v>1329</v>
      </c>
      <c r="B70" t="s">
        <v>1330</v>
      </c>
      <c r="C70" t="s">
        <v>1331</v>
      </c>
      <c r="E70" t="s">
        <v>1332</v>
      </c>
      <c r="F70" t="s">
        <v>1333</v>
      </c>
      <c r="K70" t="s">
        <v>3689</v>
      </c>
      <c r="L70" t="s">
        <v>3593</v>
      </c>
      <c r="M70" t="s">
        <v>3630</v>
      </c>
      <c r="P70" t="s">
        <v>654</v>
      </c>
      <c r="R70" t="s">
        <v>1303</v>
      </c>
      <c r="T70" t="s">
        <v>1334</v>
      </c>
      <c r="U70" t="s">
        <v>1229</v>
      </c>
      <c r="W70" t="s">
        <v>1335</v>
      </c>
      <c r="X70" t="s">
        <v>1316</v>
      </c>
      <c r="Y70" t="s">
        <v>1325</v>
      </c>
      <c r="Z70" t="s">
        <v>3864</v>
      </c>
      <c r="AA70" t="s">
        <v>464</v>
      </c>
      <c r="AB70" t="s">
        <v>261</v>
      </c>
    </row>
    <row r="71" spans="1:28" x14ac:dyDescent="0.35">
      <c r="A71" s="1" t="s">
        <v>455</v>
      </c>
      <c r="B71" t="s">
        <v>1340</v>
      </c>
      <c r="C71" t="s">
        <v>1341</v>
      </c>
      <c r="E71" t="s">
        <v>1344</v>
      </c>
      <c r="F71" t="s">
        <v>1345</v>
      </c>
      <c r="K71" t="s">
        <v>2440</v>
      </c>
      <c r="L71" t="s">
        <v>3010</v>
      </c>
      <c r="M71" t="s">
        <v>3631</v>
      </c>
      <c r="P71" t="s">
        <v>673</v>
      </c>
      <c r="R71" t="s">
        <v>138</v>
      </c>
      <c r="T71" t="s">
        <v>1346</v>
      </c>
      <c r="U71" t="s">
        <v>1360</v>
      </c>
      <c r="W71" t="s">
        <v>281</v>
      </c>
      <c r="X71" t="s">
        <v>142</v>
      </c>
      <c r="Y71" t="s">
        <v>1338</v>
      </c>
      <c r="Z71" t="s">
        <v>3865</v>
      </c>
      <c r="AA71" t="s">
        <v>1577</v>
      </c>
      <c r="AB71" t="s">
        <v>116</v>
      </c>
    </row>
    <row r="72" spans="1:28" x14ac:dyDescent="0.35">
      <c r="A72" s="1" t="s">
        <v>1353</v>
      </c>
      <c r="B72" t="s">
        <v>1354</v>
      </c>
      <c r="C72" t="s">
        <v>1356</v>
      </c>
      <c r="E72" t="s">
        <v>1358</v>
      </c>
      <c r="F72" t="s">
        <v>1359</v>
      </c>
      <c r="K72" t="s">
        <v>1451</v>
      </c>
      <c r="L72" t="s">
        <v>3363</v>
      </c>
      <c r="M72" t="s">
        <v>1655</v>
      </c>
      <c r="P72" t="s">
        <v>88</v>
      </c>
      <c r="R72" t="s">
        <v>1247</v>
      </c>
      <c r="T72" t="s">
        <v>564</v>
      </c>
      <c r="U72" t="s">
        <v>1372</v>
      </c>
      <c r="W72" t="s">
        <v>1361</v>
      </c>
      <c r="X72" t="s">
        <v>1336</v>
      </c>
      <c r="Y72" t="s">
        <v>1350</v>
      </c>
      <c r="Z72" t="s">
        <v>1100</v>
      </c>
      <c r="AA72" t="s">
        <v>1804</v>
      </c>
      <c r="AB72" t="s">
        <v>178</v>
      </c>
    </row>
    <row r="73" spans="1:28" x14ac:dyDescent="0.35">
      <c r="A73" s="1" t="s">
        <v>765</v>
      </c>
      <c r="B73" t="s">
        <v>1367</v>
      </c>
      <c r="C73" t="s">
        <v>1368</v>
      </c>
      <c r="E73" t="s">
        <v>1369</v>
      </c>
      <c r="F73" t="s">
        <v>1370</v>
      </c>
      <c r="K73" t="s">
        <v>3690</v>
      </c>
      <c r="L73" t="s">
        <v>3594</v>
      </c>
      <c r="M73" t="s">
        <v>3632</v>
      </c>
      <c r="P73" t="s">
        <v>695</v>
      </c>
      <c r="R73" t="s">
        <v>199</v>
      </c>
      <c r="T73" t="s">
        <v>1371</v>
      </c>
      <c r="U73" t="s">
        <v>1387</v>
      </c>
      <c r="W73" t="s">
        <v>589</v>
      </c>
      <c r="X73" t="s">
        <v>1348</v>
      </c>
      <c r="Y73" t="s">
        <v>1364</v>
      </c>
      <c r="Z73" t="s">
        <v>175</v>
      </c>
      <c r="AA73" t="s">
        <v>2051</v>
      </c>
      <c r="AB73" t="s">
        <v>825</v>
      </c>
    </row>
    <row r="74" spans="1:28" x14ac:dyDescent="0.35">
      <c r="A74" s="1" t="s">
        <v>782</v>
      </c>
      <c r="B74" t="s">
        <v>1379</v>
      </c>
      <c r="C74" t="s">
        <v>923</v>
      </c>
      <c r="E74" t="s">
        <v>1383</v>
      </c>
      <c r="F74" t="s">
        <v>1384</v>
      </c>
      <c r="K74" t="s">
        <v>1459</v>
      </c>
      <c r="L74" t="s">
        <v>3595</v>
      </c>
      <c r="M74" t="s">
        <v>2397</v>
      </c>
      <c r="P74" t="s">
        <v>712</v>
      </c>
      <c r="R74" t="s">
        <v>1056</v>
      </c>
      <c r="T74" t="s">
        <v>1386</v>
      </c>
      <c r="U74" t="s">
        <v>371</v>
      </c>
      <c r="W74" t="s">
        <v>3908</v>
      </c>
      <c r="X74" t="s">
        <v>1362</v>
      </c>
      <c r="Y74" t="s">
        <v>1375</v>
      </c>
      <c r="Z74" t="s">
        <v>391</v>
      </c>
      <c r="AA74" t="s">
        <v>1514</v>
      </c>
      <c r="AB74" t="s">
        <v>752</v>
      </c>
    </row>
    <row r="75" spans="1:28" x14ac:dyDescent="0.35">
      <c r="A75" s="1" t="s">
        <v>1394</v>
      </c>
      <c r="B75" t="s">
        <v>1395</v>
      </c>
      <c r="C75" t="s">
        <v>1396</v>
      </c>
      <c r="E75" t="s">
        <v>1398</v>
      </c>
      <c r="F75" t="s">
        <v>1399</v>
      </c>
      <c r="K75" t="s">
        <v>3691</v>
      </c>
      <c r="L75" t="s">
        <v>308</v>
      </c>
      <c r="M75" t="s">
        <v>783</v>
      </c>
      <c r="P75" t="s">
        <v>734</v>
      </c>
      <c r="R75" t="s">
        <v>286</v>
      </c>
      <c r="T75" t="s">
        <v>3878</v>
      </c>
      <c r="U75" t="s">
        <v>1410</v>
      </c>
      <c r="W75" t="s">
        <v>1388</v>
      </c>
      <c r="X75" t="s">
        <v>1389</v>
      </c>
      <c r="Y75" t="s">
        <v>1391</v>
      </c>
      <c r="Z75" t="s">
        <v>670</v>
      </c>
      <c r="AA75" t="s">
        <v>2246</v>
      </c>
      <c r="AB75" t="s">
        <v>2423</v>
      </c>
    </row>
    <row r="76" spans="1:28" x14ac:dyDescent="0.35">
      <c r="A76" s="1" t="s">
        <v>1405</v>
      </c>
      <c r="B76" t="s">
        <v>1406</v>
      </c>
      <c r="C76" t="s">
        <v>440</v>
      </c>
      <c r="E76" t="s">
        <v>1407</v>
      </c>
      <c r="F76" t="s">
        <v>1408</v>
      </c>
      <c r="K76" t="s">
        <v>3692</v>
      </c>
      <c r="L76" t="s">
        <v>3596</v>
      </c>
      <c r="M76" t="s">
        <v>741</v>
      </c>
      <c r="P76" t="s">
        <v>759</v>
      </c>
      <c r="R76" t="s">
        <v>310</v>
      </c>
      <c r="T76" t="s">
        <v>1400</v>
      </c>
      <c r="U76" t="s">
        <v>1421</v>
      </c>
      <c r="W76" t="s">
        <v>1401</v>
      </c>
      <c r="X76" t="s">
        <v>1179</v>
      </c>
      <c r="Y76" t="s">
        <v>341</v>
      </c>
      <c r="Z76" t="s">
        <v>583</v>
      </c>
      <c r="AA76" t="s">
        <v>1294</v>
      </c>
      <c r="AB76" t="s">
        <v>790</v>
      </c>
    </row>
    <row r="77" spans="1:28" x14ac:dyDescent="0.35">
      <c r="A77" s="1" t="s">
        <v>1414</v>
      </c>
      <c r="B77" t="s">
        <v>1415</v>
      </c>
      <c r="C77" t="s">
        <v>1416</v>
      </c>
      <c r="E77" t="s">
        <v>1417</v>
      </c>
      <c r="F77" t="s">
        <v>1418</v>
      </c>
      <c r="K77" t="s">
        <v>3693</v>
      </c>
      <c r="L77" t="s">
        <v>3597</v>
      </c>
      <c r="M77" t="s">
        <v>3633</v>
      </c>
      <c r="P77" t="s">
        <v>779</v>
      </c>
      <c r="R77" t="s">
        <v>607</v>
      </c>
      <c r="T77" t="s">
        <v>1435</v>
      </c>
      <c r="U77" t="s">
        <v>1107</v>
      </c>
      <c r="W77" t="s">
        <v>1411</v>
      </c>
      <c r="X77" t="s">
        <v>1412</v>
      </c>
      <c r="Y77" t="s">
        <v>1413</v>
      </c>
      <c r="AA77" t="s">
        <v>1669</v>
      </c>
      <c r="AB77" t="s">
        <v>1295</v>
      </c>
    </row>
    <row r="78" spans="1:28" x14ac:dyDescent="0.35">
      <c r="A78" s="1" t="s">
        <v>440</v>
      </c>
      <c r="B78" t="s">
        <v>1429</v>
      </c>
      <c r="C78" t="s">
        <v>925</v>
      </c>
      <c r="E78" t="s">
        <v>1432</v>
      </c>
      <c r="F78" t="s">
        <v>1433</v>
      </c>
      <c r="K78" t="s">
        <v>3694</v>
      </c>
      <c r="L78" t="s">
        <v>3534</v>
      </c>
      <c r="M78" t="s">
        <v>3634</v>
      </c>
      <c r="P78" t="s">
        <v>791</v>
      </c>
      <c r="R78" t="s">
        <v>1066</v>
      </c>
      <c r="T78" t="s">
        <v>517</v>
      </c>
      <c r="U78" t="s">
        <v>1468</v>
      </c>
      <c r="W78" t="s">
        <v>1422</v>
      </c>
      <c r="X78" t="s">
        <v>1423</v>
      </c>
      <c r="Y78" t="s">
        <v>1425</v>
      </c>
      <c r="AA78" t="s">
        <v>2256</v>
      </c>
      <c r="AB78" t="s">
        <v>265</v>
      </c>
    </row>
    <row r="79" spans="1:28" x14ac:dyDescent="0.35">
      <c r="A79" s="1" t="s">
        <v>1440</v>
      </c>
      <c r="B79" t="s">
        <v>1441</v>
      </c>
      <c r="C79" t="s">
        <v>1092</v>
      </c>
      <c r="E79" t="s">
        <v>1443</v>
      </c>
      <c r="F79" t="s">
        <v>1444</v>
      </c>
      <c r="K79" t="s">
        <v>3514</v>
      </c>
      <c r="L79" t="s">
        <v>3598</v>
      </c>
      <c r="M79" t="s">
        <v>796</v>
      </c>
      <c r="P79" t="s">
        <v>808</v>
      </c>
      <c r="R79" t="s">
        <v>1424</v>
      </c>
      <c r="T79" t="s">
        <v>1454</v>
      </c>
      <c r="U79" t="s">
        <v>1476</v>
      </c>
      <c r="W79" t="s">
        <v>1437</v>
      </c>
      <c r="X79" t="s">
        <v>1197</v>
      </c>
      <c r="Y79" t="s">
        <v>236</v>
      </c>
      <c r="AA79" t="s">
        <v>1905</v>
      </c>
      <c r="AB79" t="s">
        <v>1306</v>
      </c>
    </row>
    <row r="80" spans="1:28" x14ac:dyDescent="0.35">
      <c r="A80" s="1" t="s">
        <v>450</v>
      </c>
      <c r="B80" t="s">
        <v>1447</v>
      </c>
      <c r="C80" t="s">
        <v>1448</v>
      </c>
      <c r="E80" t="s">
        <v>548</v>
      </c>
      <c r="F80" t="s">
        <v>1452</v>
      </c>
      <c r="K80" t="s">
        <v>3695</v>
      </c>
      <c r="L80" t="s">
        <v>3599</v>
      </c>
      <c r="M80" t="s">
        <v>3635</v>
      </c>
      <c r="P80" t="s">
        <v>827</v>
      </c>
      <c r="T80" t="s">
        <v>1467</v>
      </c>
      <c r="U80" t="s">
        <v>1483</v>
      </c>
      <c r="W80" t="s">
        <v>1445</v>
      </c>
      <c r="X80" t="s">
        <v>1446</v>
      </c>
      <c r="Y80" t="s">
        <v>943</v>
      </c>
      <c r="AA80" t="s">
        <v>1507</v>
      </c>
      <c r="AB80" t="s">
        <v>3815</v>
      </c>
    </row>
    <row r="81" spans="1:28" x14ac:dyDescent="0.35">
      <c r="A81" s="1" t="s">
        <v>1461</v>
      </c>
      <c r="B81" t="s">
        <v>1462</v>
      </c>
      <c r="C81" t="s">
        <v>1213</v>
      </c>
      <c r="E81" t="s">
        <v>622</v>
      </c>
      <c r="F81" t="s">
        <v>1465</v>
      </c>
      <c r="K81" t="s">
        <v>1415</v>
      </c>
      <c r="L81" t="s">
        <v>3600</v>
      </c>
      <c r="M81" t="s">
        <v>3636</v>
      </c>
      <c r="P81" t="s">
        <v>843</v>
      </c>
      <c r="T81" t="s">
        <v>1475</v>
      </c>
      <c r="U81" t="s">
        <v>1492</v>
      </c>
      <c r="W81" t="s">
        <v>1455</v>
      </c>
      <c r="X81" t="s">
        <v>1456</v>
      </c>
      <c r="Y81" t="s">
        <v>1457</v>
      </c>
      <c r="AA81" t="s">
        <v>1629</v>
      </c>
      <c r="AB81" t="s">
        <v>3593</v>
      </c>
    </row>
    <row r="82" spans="1:28" x14ac:dyDescent="0.35">
      <c r="A82" s="1" t="s">
        <v>679</v>
      </c>
      <c r="B82" t="s">
        <v>1471</v>
      </c>
      <c r="C82" t="s">
        <v>1472</v>
      </c>
      <c r="E82" t="s">
        <v>1473</v>
      </c>
      <c r="F82" t="s">
        <v>1474</v>
      </c>
      <c r="K82" t="s">
        <v>1319</v>
      </c>
      <c r="L82" t="s">
        <v>1117</v>
      </c>
      <c r="M82" t="s">
        <v>3637</v>
      </c>
      <c r="P82" t="s">
        <v>1003</v>
      </c>
      <c r="T82" t="s">
        <v>1482</v>
      </c>
      <c r="U82" t="s">
        <v>3886</v>
      </c>
      <c r="W82" t="s">
        <v>333</v>
      </c>
      <c r="X82" t="s">
        <v>1041</v>
      </c>
      <c r="Y82" t="s">
        <v>570</v>
      </c>
      <c r="AA82" t="s">
        <v>1597</v>
      </c>
      <c r="AB82" t="s">
        <v>410</v>
      </c>
    </row>
    <row r="83" spans="1:28" x14ac:dyDescent="0.35">
      <c r="A83" s="1" t="s">
        <v>1478</v>
      </c>
      <c r="B83" t="s">
        <v>1479</v>
      </c>
      <c r="C83" t="s">
        <v>1405</v>
      </c>
      <c r="E83" t="s">
        <v>1104</v>
      </c>
      <c r="F83" t="s">
        <v>1481</v>
      </c>
      <c r="K83" t="s">
        <v>3696</v>
      </c>
      <c r="L83" t="s">
        <v>3396</v>
      </c>
      <c r="P83" t="s">
        <v>866</v>
      </c>
      <c r="T83" t="s">
        <v>1491</v>
      </c>
      <c r="U83" t="s">
        <v>1412</v>
      </c>
      <c r="W83" t="s">
        <v>924</v>
      </c>
      <c r="X83" t="s">
        <v>1477</v>
      </c>
      <c r="Y83" t="s">
        <v>316</v>
      </c>
      <c r="AA83" t="s">
        <v>976</v>
      </c>
      <c r="AB83" t="s">
        <v>902</v>
      </c>
    </row>
    <row r="84" spans="1:28" x14ac:dyDescent="0.35">
      <c r="A84" s="1" t="s">
        <v>1487</v>
      </c>
      <c r="B84" t="s">
        <v>1488</v>
      </c>
      <c r="C84" t="s">
        <v>1490</v>
      </c>
      <c r="E84" t="s">
        <v>474</v>
      </c>
      <c r="F84" t="s">
        <v>1347</v>
      </c>
      <c r="K84" t="s">
        <v>887</v>
      </c>
      <c r="L84" t="s">
        <v>3601</v>
      </c>
      <c r="P84" t="s">
        <v>186</v>
      </c>
      <c r="T84" t="s">
        <v>3879</v>
      </c>
      <c r="U84" t="s">
        <v>1197</v>
      </c>
      <c r="W84" t="s">
        <v>769</v>
      </c>
      <c r="X84" t="s">
        <v>3944</v>
      </c>
      <c r="Y84" t="s">
        <v>1304</v>
      </c>
      <c r="AA84" t="s">
        <v>260</v>
      </c>
      <c r="AB84" t="s">
        <v>3816</v>
      </c>
    </row>
    <row r="85" spans="1:28" x14ac:dyDescent="0.35">
      <c r="A85" s="1" t="s">
        <v>1496</v>
      </c>
      <c r="B85" t="s">
        <v>1497</v>
      </c>
      <c r="C85" t="s">
        <v>1498</v>
      </c>
      <c r="E85" t="s">
        <v>1500</v>
      </c>
      <c r="F85" t="s">
        <v>123</v>
      </c>
      <c r="K85" t="s">
        <v>3697</v>
      </c>
      <c r="L85" t="s">
        <v>3602</v>
      </c>
      <c r="P85" t="s">
        <v>884</v>
      </c>
      <c r="T85" t="s">
        <v>191</v>
      </c>
      <c r="U85" t="s">
        <v>716</v>
      </c>
      <c r="W85" t="s">
        <v>1493</v>
      </c>
      <c r="X85" t="s">
        <v>1494</v>
      </c>
      <c r="Y85" t="s">
        <v>1006</v>
      </c>
      <c r="AA85" t="s">
        <v>584</v>
      </c>
      <c r="AB85" t="s">
        <v>3817</v>
      </c>
    </row>
    <row r="86" spans="1:28" x14ac:dyDescent="0.35">
      <c r="A86" s="1" t="s">
        <v>1508</v>
      </c>
      <c r="B86" t="s">
        <v>1509</v>
      </c>
      <c r="C86" t="s">
        <v>156</v>
      </c>
      <c r="E86" t="s">
        <v>689</v>
      </c>
      <c r="F86" t="s">
        <v>1510</v>
      </c>
      <c r="K86" t="s">
        <v>3698</v>
      </c>
      <c r="L86" t="s">
        <v>3603</v>
      </c>
      <c r="P86" t="s">
        <v>903</v>
      </c>
      <c r="T86" t="s">
        <v>1232</v>
      </c>
      <c r="U86" t="s">
        <v>1537</v>
      </c>
      <c r="W86" t="s">
        <v>1504</v>
      </c>
      <c r="X86" t="s">
        <v>1505</v>
      </c>
      <c r="Y86" t="s">
        <v>1506</v>
      </c>
      <c r="AA86" t="s">
        <v>756</v>
      </c>
      <c r="AB86" t="s">
        <v>979</v>
      </c>
    </row>
    <row r="87" spans="1:28" x14ac:dyDescent="0.35">
      <c r="A87" s="1" t="s">
        <v>1515</v>
      </c>
      <c r="B87" t="s">
        <v>1516</v>
      </c>
      <c r="C87" t="s">
        <v>1517</v>
      </c>
      <c r="E87" t="s">
        <v>99</v>
      </c>
      <c r="F87" t="s">
        <v>561</v>
      </c>
      <c r="K87" t="s">
        <v>1055</v>
      </c>
      <c r="L87" t="s">
        <v>3604</v>
      </c>
      <c r="P87" t="s">
        <v>919</v>
      </c>
      <c r="T87" t="s">
        <v>1525</v>
      </c>
      <c r="U87" t="s">
        <v>1546</v>
      </c>
      <c r="W87" t="s">
        <v>3909</v>
      </c>
      <c r="X87" t="s">
        <v>1512</v>
      </c>
      <c r="Y87" t="s">
        <v>1513</v>
      </c>
      <c r="AA87" t="s">
        <v>2089</v>
      </c>
      <c r="AB87" t="s">
        <v>53</v>
      </c>
    </row>
    <row r="88" spans="1:28" x14ac:dyDescent="0.35">
      <c r="A88" s="1" t="s">
        <v>1521</v>
      </c>
      <c r="B88" t="s">
        <v>1522</v>
      </c>
      <c r="C88" t="s">
        <v>1152</v>
      </c>
      <c r="E88" t="s">
        <v>1523</v>
      </c>
      <c r="F88" t="s">
        <v>1524</v>
      </c>
      <c r="K88" t="s">
        <v>3699</v>
      </c>
      <c r="P88" t="s">
        <v>118</v>
      </c>
      <c r="T88" t="s">
        <v>1536</v>
      </c>
      <c r="U88" t="s">
        <v>1554</v>
      </c>
      <c r="W88" t="s">
        <v>655</v>
      </c>
      <c r="X88" t="s">
        <v>1519</v>
      </c>
      <c r="Y88" t="s">
        <v>1520</v>
      </c>
      <c r="AA88" t="s">
        <v>208</v>
      </c>
      <c r="AB88" t="s">
        <v>611</v>
      </c>
    </row>
    <row r="89" spans="1:28" x14ac:dyDescent="0.35">
      <c r="A89" s="1" t="s">
        <v>1529</v>
      </c>
      <c r="B89" t="s">
        <v>1530</v>
      </c>
      <c r="C89" t="s">
        <v>1531</v>
      </c>
      <c r="E89" t="s">
        <v>1534</v>
      </c>
      <c r="F89" t="s">
        <v>1082</v>
      </c>
      <c r="K89" t="s">
        <v>3700</v>
      </c>
      <c r="P89" t="s">
        <v>938</v>
      </c>
      <c r="T89" t="s">
        <v>1545</v>
      </c>
      <c r="U89" t="s">
        <v>1456</v>
      </c>
      <c r="W89" t="s">
        <v>3910</v>
      </c>
      <c r="X89" t="s">
        <v>1526</v>
      </c>
      <c r="Y89" t="s">
        <v>1527</v>
      </c>
      <c r="AA89" t="s">
        <v>538</v>
      </c>
    </row>
    <row r="90" spans="1:28" x14ac:dyDescent="0.35">
      <c r="A90" s="1" t="s">
        <v>158</v>
      </c>
      <c r="B90" t="s">
        <v>1541</v>
      </c>
      <c r="C90" t="s">
        <v>1542</v>
      </c>
      <c r="E90" t="s">
        <v>1543</v>
      </c>
      <c r="F90" t="s">
        <v>1544</v>
      </c>
      <c r="K90" t="s">
        <v>3701</v>
      </c>
      <c r="P90" t="s">
        <v>1037</v>
      </c>
      <c r="T90" t="s">
        <v>1553</v>
      </c>
      <c r="U90" t="s">
        <v>1041</v>
      </c>
      <c r="W90" t="s">
        <v>354</v>
      </c>
      <c r="X90" t="s">
        <v>1539</v>
      </c>
      <c r="Y90" t="s">
        <v>1540</v>
      </c>
      <c r="AA90" t="s">
        <v>1017</v>
      </c>
    </row>
    <row r="91" spans="1:28" x14ac:dyDescent="0.35">
      <c r="A91" s="1" t="s">
        <v>1550</v>
      </c>
      <c r="B91" t="s">
        <v>1551</v>
      </c>
      <c r="C91" t="s">
        <v>1552</v>
      </c>
      <c r="E91" t="s">
        <v>1478</v>
      </c>
      <c r="F91" t="s">
        <v>628</v>
      </c>
      <c r="K91" t="s">
        <v>3702</v>
      </c>
      <c r="P91" t="s">
        <v>957</v>
      </c>
      <c r="T91" t="s">
        <v>1564</v>
      </c>
      <c r="U91" t="s">
        <v>1583</v>
      </c>
      <c r="W91" t="s">
        <v>1538</v>
      </c>
      <c r="X91" t="s">
        <v>1548</v>
      </c>
      <c r="Y91" t="s">
        <v>1549</v>
      </c>
      <c r="AA91" t="s">
        <v>841</v>
      </c>
    </row>
    <row r="92" spans="1:28" x14ac:dyDescent="0.35">
      <c r="A92" s="1" t="s">
        <v>1559</v>
      </c>
      <c r="B92" t="s">
        <v>1560</v>
      </c>
      <c r="C92" t="s">
        <v>1562</v>
      </c>
      <c r="E92" t="s">
        <v>853</v>
      </c>
      <c r="F92" t="s">
        <v>1563</v>
      </c>
      <c r="K92" t="s">
        <v>3703</v>
      </c>
      <c r="P92" t="s">
        <v>107</v>
      </c>
      <c r="T92" t="s">
        <v>746</v>
      </c>
      <c r="U92" t="s">
        <v>1477</v>
      </c>
      <c r="W92" t="s">
        <v>1547</v>
      </c>
      <c r="X92" t="s">
        <v>618</v>
      </c>
      <c r="Y92" t="s">
        <v>1556</v>
      </c>
      <c r="AA92" t="s">
        <v>807</v>
      </c>
    </row>
    <row r="93" spans="1:28" x14ac:dyDescent="0.35">
      <c r="A93" s="1" t="s">
        <v>1568</v>
      </c>
      <c r="B93" t="s">
        <v>1569</v>
      </c>
      <c r="C93" t="s">
        <v>1570</v>
      </c>
      <c r="E93" t="s">
        <v>1573</v>
      </c>
      <c r="F93" t="s">
        <v>1574</v>
      </c>
      <c r="K93" t="s">
        <v>184</v>
      </c>
      <c r="P93" t="s">
        <v>978</v>
      </c>
      <c r="T93" t="s">
        <v>1582</v>
      </c>
      <c r="U93" t="s">
        <v>1606</v>
      </c>
      <c r="W93" t="s">
        <v>1555</v>
      </c>
      <c r="X93" t="s">
        <v>439</v>
      </c>
      <c r="Y93" t="s">
        <v>1565</v>
      </c>
      <c r="AA93" t="s">
        <v>2163</v>
      </c>
    </row>
    <row r="94" spans="1:28" x14ac:dyDescent="0.35">
      <c r="A94" s="1" t="s">
        <v>558</v>
      </c>
      <c r="B94" t="s">
        <v>1578</v>
      </c>
      <c r="C94" t="s">
        <v>1579</v>
      </c>
      <c r="E94" t="s">
        <v>1580</v>
      </c>
      <c r="F94" t="s">
        <v>1581</v>
      </c>
      <c r="K94" t="s">
        <v>3704</v>
      </c>
      <c r="P94" t="s">
        <v>308</v>
      </c>
      <c r="T94" t="s">
        <v>1134</v>
      </c>
      <c r="U94" t="s">
        <v>1618</v>
      </c>
      <c r="W94" t="s">
        <v>411</v>
      </c>
      <c r="X94" t="s">
        <v>1575</v>
      </c>
      <c r="Y94" t="s">
        <v>1576</v>
      </c>
      <c r="AA94" t="s">
        <v>2233</v>
      </c>
    </row>
    <row r="95" spans="1:28" x14ac:dyDescent="0.35">
      <c r="A95" s="1" t="s">
        <v>60</v>
      </c>
      <c r="B95" t="s">
        <v>1589</v>
      </c>
      <c r="C95" t="s">
        <v>1591</v>
      </c>
      <c r="E95" t="s">
        <v>1593</v>
      </c>
      <c r="F95" t="s">
        <v>1594</v>
      </c>
      <c r="K95" t="s">
        <v>3705</v>
      </c>
      <c r="P95" t="s">
        <v>1004</v>
      </c>
      <c r="T95" t="s">
        <v>1605</v>
      </c>
      <c r="U95" t="s">
        <v>1097</v>
      </c>
      <c r="W95" t="s">
        <v>1136</v>
      </c>
      <c r="X95" t="s">
        <v>1585</v>
      </c>
      <c r="Y95" t="s">
        <v>1586</v>
      </c>
      <c r="AA95" t="s">
        <v>1844</v>
      </c>
    </row>
    <row r="96" spans="1:28" x14ac:dyDescent="0.35">
      <c r="A96" s="1" t="s">
        <v>1598</v>
      </c>
      <c r="B96" t="s">
        <v>1599</v>
      </c>
      <c r="C96" t="s">
        <v>1601</v>
      </c>
      <c r="E96" t="s">
        <v>1602</v>
      </c>
      <c r="F96" t="s">
        <v>1603</v>
      </c>
      <c r="K96" t="s">
        <v>3706</v>
      </c>
      <c r="P96" t="s">
        <v>117</v>
      </c>
      <c r="T96" t="s">
        <v>1617</v>
      </c>
      <c r="U96" t="s">
        <v>1638</v>
      </c>
      <c r="W96" t="s">
        <v>1584</v>
      </c>
      <c r="X96" t="s">
        <v>3945</v>
      </c>
      <c r="Y96" t="s">
        <v>1596</v>
      </c>
      <c r="AA96" t="s">
        <v>1875</v>
      </c>
    </row>
    <row r="97" spans="1:27" x14ac:dyDescent="0.35">
      <c r="A97" s="1" t="s">
        <v>1611</v>
      </c>
      <c r="B97" t="s">
        <v>1612</v>
      </c>
      <c r="C97" t="s">
        <v>1613</v>
      </c>
      <c r="E97" t="s">
        <v>174</v>
      </c>
      <c r="F97" t="s">
        <v>1616</v>
      </c>
      <c r="K97" t="s">
        <v>702</v>
      </c>
      <c r="P97" t="s">
        <v>1083</v>
      </c>
      <c r="T97" t="s">
        <v>1637</v>
      </c>
      <c r="U97" t="s">
        <v>1647</v>
      </c>
      <c r="W97" t="s">
        <v>1595</v>
      </c>
      <c r="X97" t="s">
        <v>1151</v>
      </c>
      <c r="Y97" t="s">
        <v>1609</v>
      </c>
      <c r="AA97" t="s">
        <v>1975</v>
      </c>
    </row>
    <row r="98" spans="1:27" x14ac:dyDescent="0.35">
      <c r="A98" s="1" t="s">
        <v>1623</v>
      </c>
      <c r="B98" t="s">
        <v>1624</v>
      </c>
      <c r="C98" t="s">
        <v>1625</v>
      </c>
      <c r="E98" t="s">
        <v>1626</v>
      </c>
      <c r="F98" t="s">
        <v>1627</v>
      </c>
      <c r="K98" t="s">
        <v>3707</v>
      </c>
      <c r="P98" t="s">
        <v>1019</v>
      </c>
      <c r="T98" t="s">
        <v>72</v>
      </c>
      <c r="U98" t="s">
        <v>1657</v>
      </c>
      <c r="W98" t="s">
        <v>1619</v>
      </c>
      <c r="X98" t="s">
        <v>1607</v>
      </c>
      <c r="Y98" t="s">
        <v>1621</v>
      </c>
      <c r="AA98" t="s">
        <v>1328</v>
      </c>
    </row>
    <row r="99" spans="1:27" x14ac:dyDescent="0.35">
      <c r="A99" s="1" t="s">
        <v>1630</v>
      </c>
      <c r="B99" t="s">
        <v>1631</v>
      </c>
      <c r="C99" t="s">
        <v>1633</v>
      </c>
      <c r="E99" t="s">
        <v>1635</v>
      </c>
      <c r="F99" t="s">
        <v>1636</v>
      </c>
      <c r="K99" t="s">
        <v>218</v>
      </c>
      <c r="P99" t="s">
        <v>1038</v>
      </c>
      <c r="T99" t="s">
        <v>1675</v>
      </c>
      <c r="U99" t="s">
        <v>1665</v>
      </c>
      <c r="W99" t="s">
        <v>3911</v>
      </c>
      <c r="X99" t="s">
        <v>3946</v>
      </c>
      <c r="Y99" t="s">
        <v>547</v>
      </c>
      <c r="AA99" t="s">
        <v>1935</v>
      </c>
    </row>
    <row r="100" spans="1:27" x14ac:dyDescent="0.35">
      <c r="A100" s="1" t="s">
        <v>1642</v>
      </c>
      <c r="B100" t="s">
        <v>1643</v>
      </c>
      <c r="C100" t="s">
        <v>1644</v>
      </c>
      <c r="E100" t="s">
        <v>1646</v>
      </c>
      <c r="F100" t="s">
        <v>244</v>
      </c>
      <c r="K100" t="s">
        <v>3708</v>
      </c>
      <c r="P100" t="s">
        <v>680</v>
      </c>
      <c r="T100" t="s">
        <v>1686</v>
      </c>
      <c r="U100" t="s">
        <v>1676</v>
      </c>
      <c r="W100" t="s">
        <v>3899</v>
      </c>
      <c r="X100" t="s">
        <v>1620</v>
      </c>
      <c r="Y100" t="s">
        <v>1639</v>
      </c>
      <c r="AA100" t="s">
        <v>1747</v>
      </c>
    </row>
    <row r="101" spans="1:27" x14ac:dyDescent="0.35">
      <c r="A101" s="1" t="s">
        <v>348</v>
      </c>
      <c r="B101" t="s">
        <v>1651</v>
      </c>
      <c r="C101" t="s">
        <v>1652</v>
      </c>
      <c r="E101" t="s">
        <v>1653</v>
      </c>
      <c r="F101" t="s">
        <v>1654</v>
      </c>
      <c r="K101" t="s">
        <v>1758</v>
      </c>
      <c r="P101" t="s">
        <v>1052</v>
      </c>
      <c r="T101" t="s">
        <v>1698</v>
      </c>
      <c r="U101" t="s">
        <v>1526</v>
      </c>
      <c r="W101" t="s">
        <v>1658</v>
      </c>
      <c r="X101" t="s">
        <v>1628</v>
      </c>
      <c r="Y101" t="s">
        <v>1649</v>
      </c>
      <c r="AA101" t="s">
        <v>2194</v>
      </c>
    </row>
    <row r="102" spans="1:27" x14ac:dyDescent="0.35">
      <c r="A102" s="1" t="s">
        <v>1660</v>
      </c>
      <c r="B102" t="s">
        <v>1661</v>
      </c>
      <c r="C102" t="s">
        <v>1662</v>
      </c>
      <c r="E102" t="s">
        <v>916</v>
      </c>
      <c r="F102" t="s">
        <v>1664</v>
      </c>
      <c r="K102" t="s">
        <v>3709</v>
      </c>
      <c r="P102" t="s">
        <v>259</v>
      </c>
      <c r="T102" t="s">
        <v>203</v>
      </c>
      <c r="U102" t="s">
        <v>1539</v>
      </c>
      <c r="W102" t="s">
        <v>1666</v>
      </c>
      <c r="X102" t="s">
        <v>1357</v>
      </c>
      <c r="Y102" t="s">
        <v>1659</v>
      </c>
      <c r="AA102" t="s">
        <v>2060</v>
      </c>
    </row>
    <row r="103" spans="1:27" x14ac:dyDescent="0.35">
      <c r="A103" s="1" t="s">
        <v>1517</v>
      </c>
      <c r="B103" t="s">
        <v>1670</v>
      </c>
      <c r="C103" t="s">
        <v>1671</v>
      </c>
      <c r="E103" t="s">
        <v>1673</v>
      </c>
      <c r="F103" t="s">
        <v>1674</v>
      </c>
      <c r="K103" t="s">
        <v>3710</v>
      </c>
      <c r="P103" t="s">
        <v>1084</v>
      </c>
      <c r="T103" t="s">
        <v>3880</v>
      </c>
      <c r="U103" t="s">
        <v>1699</v>
      </c>
      <c r="W103" t="s">
        <v>948</v>
      </c>
      <c r="X103" t="s">
        <v>1648</v>
      </c>
      <c r="Y103" t="s">
        <v>1668</v>
      </c>
      <c r="AA103" t="s">
        <v>2043</v>
      </c>
    </row>
    <row r="104" spans="1:27" x14ac:dyDescent="0.35">
      <c r="A104" s="1" t="s">
        <v>1679</v>
      </c>
      <c r="B104" t="s">
        <v>1680</v>
      </c>
      <c r="C104" t="s">
        <v>1682</v>
      </c>
      <c r="E104" t="s">
        <v>1683</v>
      </c>
      <c r="F104" t="s">
        <v>1684</v>
      </c>
      <c r="K104" t="s">
        <v>3711</v>
      </c>
      <c r="P104" t="s">
        <v>1101</v>
      </c>
      <c r="T104" t="s">
        <v>1718</v>
      </c>
      <c r="U104" t="s">
        <v>3887</v>
      </c>
      <c r="W104" t="s">
        <v>1558</v>
      </c>
      <c r="X104" t="s">
        <v>842</v>
      </c>
      <c r="Y104" t="s">
        <v>1677</v>
      </c>
      <c r="AA104" t="s">
        <v>385</v>
      </c>
    </row>
    <row r="105" spans="1:27" x14ac:dyDescent="0.35">
      <c r="A105" s="1" t="s">
        <v>1688</v>
      </c>
      <c r="B105" t="s">
        <v>1689</v>
      </c>
      <c r="C105" t="s">
        <v>1690</v>
      </c>
      <c r="E105" t="s">
        <v>1693</v>
      </c>
      <c r="F105" t="s">
        <v>1694</v>
      </c>
      <c r="K105" t="s">
        <v>3712</v>
      </c>
      <c r="P105" t="s">
        <v>1116</v>
      </c>
      <c r="T105" t="s">
        <v>1737</v>
      </c>
      <c r="U105" t="s">
        <v>3888</v>
      </c>
      <c r="W105" t="s">
        <v>193</v>
      </c>
      <c r="X105" t="s">
        <v>1667</v>
      </c>
      <c r="Y105" t="s">
        <v>1205</v>
      </c>
      <c r="AA105" t="s">
        <v>2115</v>
      </c>
    </row>
    <row r="106" spans="1:27" x14ac:dyDescent="0.35">
      <c r="A106" s="1" t="s">
        <v>438</v>
      </c>
      <c r="B106" t="s">
        <v>1696</v>
      </c>
      <c r="C106" t="s">
        <v>268</v>
      </c>
      <c r="E106" t="s">
        <v>1020</v>
      </c>
      <c r="F106" t="s">
        <v>1697</v>
      </c>
      <c r="K106" t="s">
        <v>1220</v>
      </c>
      <c r="P106" t="s">
        <v>1132</v>
      </c>
      <c r="T106" t="s">
        <v>1744</v>
      </c>
      <c r="U106" t="s">
        <v>1709</v>
      </c>
      <c r="W106" t="s">
        <v>1700</v>
      </c>
      <c r="X106" t="s">
        <v>296</v>
      </c>
      <c r="Y106" t="s">
        <v>1695</v>
      </c>
      <c r="AA106" t="s">
        <v>1886</v>
      </c>
    </row>
    <row r="107" spans="1:27" x14ac:dyDescent="0.35">
      <c r="A107" s="1" t="s">
        <v>475</v>
      </c>
      <c r="B107" t="s">
        <v>184</v>
      </c>
      <c r="C107" t="s">
        <v>846</v>
      </c>
      <c r="E107" t="s">
        <v>1706</v>
      </c>
      <c r="F107" t="s">
        <v>1707</v>
      </c>
      <c r="K107" t="s">
        <v>3713</v>
      </c>
      <c r="T107" t="s">
        <v>1754</v>
      </c>
      <c r="U107" t="s">
        <v>1719</v>
      </c>
      <c r="W107" t="s">
        <v>377</v>
      </c>
      <c r="X107" t="s">
        <v>1687</v>
      </c>
      <c r="Y107" t="s">
        <v>1701</v>
      </c>
      <c r="AA107" t="s">
        <v>2029</v>
      </c>
    </row>
    <row r="108" spans="1:27" x14ac:dyDescent="0.35">
      <c r="A108" s="1" t="s">
        <v>273</v>
      </c>
      <c r="B108" t="s">
        <v>1714</v>
      </c>
      <c r="C108" t="s">
        <v>1436</v>
      </c>
      <c r="E108" t="s">
        <v>197</v>
      </c>
      <c r="F108" t="s">
        <v>1717</v>
      </c>
      <c r="K108" t="s">
        <v>3714</v>
      </c>
      <c r="T108" t="s">
        <v>3881</v>
      </c>
      <c r="U108" t="s">
        <v>1745</v>
      </c>
      <c r="W108" t="s">
        <v>1720</v>
      </c>
      <c r="X108" t="s">
        <v>1425</v>
      </c>
      <c r="Y108" t="s">
        <v>1711</v>
      </c>
      <c r="AA108" t="s">
        <v>1727</v>
      </c>
    </row>
    <row r="109" spans="1:27" x14ac:dyDescent="0.35">
      <c r="A109" s="1" t="s">
        <v>507</v>
      </c>
      <c r="B109" t="s">
        <v>1724</v>
      </c>
      <c r="C109" t="s">
        <v>1154</v>
      </c>
      <c r="E109" t="s">
        <v>1725</v>
      </c>
      <c r="F109" t="s">
        <v>1726</v>
      </c>
      <c r="K109" t="s">
        <v>3715</v>
      </c>
      <c r="T109" t="s">
        <v>1762</v>
      </c>
      <c r="U109" t="s">
        <v>1755</v>
      </c>
      <c r="W109" t="s">
        <v>1728</v>
      </c>
      <c r="X109" t="s">
        <v>586</v>
      </c>
      <c r="Y109" t="s">
        <v>1722</v>
      </c>
      <c r="AA109" t="s">
        <v>2138</v>
      </c>
    </row>
    <row r="110" spans="1:27" x14ac:dyDescent="0.35">
      <c r="A110" s="1" t="s">
        <v>1730</v>
      </c>
      <c r="B110" t="s">
        <v>1731</v>
      </c>
      <c r="C110" t="s">
        <v>1733</v>
      </c>
      <c r="E110" t="s">
        <v>1734</v>
      </c>
      <c r="F110" t="s">
        <v>1735</v>
      </c>
      <c r="K110" t="s">
        <v>3716</v>
      </c>
      <c r="T110" t="s">
        <v>1772</v>
      </c>
      <c r="U110" t="s">
        <v>1763</v>
      </c>
      <c r="W110" t="s">
        <v>1738</v>
      </c>
      <c r="X110" t="s">
        <v>1710</v>
      </c>
      <c r="Y110" t="s">
        <v>1729</v>
      </c>
      <c r="AA110" t="s">
        <v>2022</v>
      </c>
    </row>
    <row r="111" spans="1:27" x14ac:dyDescent="0.35">
      <c r="A111" s="1" t="s">
        <v>692</v>
      </c>
      <c r="B111" t="s">
        <v>1740</v>
      </c>
      <c r="C111" t="s">
        <v>1348</v>
      </c>
      <c r="E111" t="s">
        <v>1742</v>
      </c>
      <c r="F111" t="s">
        <v>1743</v>
      </c>
      <c r="K111" t="s">
        <v>3717</v>
      </c>
      <c r="T111" t="s">
        <v>3882</v>
      </c>
      <c r="U111" t="s">
        <v>1773</v>
      </c>
      <c r="W111" t="s">
        <v>1746</v>
      </c>
      <c r="X111" t="s">
        <v>1721</v>
      </c>
      <c r="Y111" t="s">
        <v>1739</v>
      </c>
      <c r="AA111" t="s">
        <v>2202</v>
      </c>
    </row>
    <row r="112" spans="1:27" x14ac:dyDescent="0.35">
      <c r="A112" s="1" t="s">
        <v>1749</v>
      </c>
      <c r="B112" t="s">
        <v>1750</v>
      </c>
      <c r="C112" t="s">
        <v>1751</v>
      </c>
      <c r="E112" t="s">
        <v>1753</v>
      </c>
      <c r="F112" t="s">
        <v>1557</v>
      </c>
      <c r="K112" t="s">
        <v>3718</v>
      </c>
      <c r="T112" t="s">
        <v>1782</v>
      </c>
      <c r="U112" t="s">
        <v>1648</v>
      </c>
      <c r="W112" t="s">
        <v>115</v>
      </c>
      <c r="X112" t="s">
        <v>794</v>
      </c>
      <c r="Y112" t="s">
        <v>1748</v>
      </c>
      <c r="AA112" t="s">
        <v>1767</v>
      </c>
    </row>
    <row r="113" spans="1:27" x14ac:dyDescent="0.35">
      <c r="A113" s="1" t="s">
        <v>1757</v>
      </c>
      <c r="B113" t="s">
        <v>1758</v>
      </c>
      <c r="C113" t="s">
        <v>1759</v>
      </c>
      <c r="E113" t="s">
        <v>1760</v>
      </c>
      <c r="F113" t="s">
        <v>1761</v>
      </c>
      <c r="K113" t="s">
        <v>3719</v>
      </c>
      <c r="T113" t="s">
        <v>1789</v>
      </c>
      <c r="U113" t="s">
        <v>3889</v>
      </c>
      <c r="W113" t="s">
        <v>3912</v>
      </c>
      <c r="X113" t="s">
        <v>1157</v>
      </c>
      <c r="Y113" t="s">
        <v>1756</v>
      </c>
      <c r="AA113" t="s">
        <v>1131</v>
      </c>
    </row>
    <row r="114" spans="1:27" x14ac:dyDescent="0.35">
      <c r="A114" s="1" t="s">
        <v>349</v>
      </c>
      <c r="B114" t="s">
        <v>1768</v>
      </c>
      <c r="C114" t="s">
        <v>1006</v>
      </c>
      <c r="E114" t="s">
        <v>1770</v>
      </c>
      <c r="F114" t="s">
        <v>1771</v>
      </c>
      <c r="K114" t="s">
        <v>3720</v>
      </c>
      <c r="T114" t="s">
        <v>1794</v>
      </c>
      <c r="U114" t="s">
        <v>128</v>
      </c>
      <c r="W114" t="s">
        <v>3913</v>
      </c>
      <c r="X114" t="s">
        <v>847</v>
      </c>
      <c r="Y114" t="s">
        <v>1765</v>
      </c>
      <c r="AA114" t="s">
        <v>2186</v>
      </c>
    </row>
    <row r="115" spans="1:27" x14ac:dyDescent="0.35">
      <c r="A115" s="1" t="s">
        <v>592</v>
      </c>
      <c r="B115" t="s">
        <v>1778</v>
      </c>
      <c r="C115" t="s">
        <v>1779</v>
      </c>
      <c r="E115" t="s">
        <v>755</v>
      </c>
      <c r="F115" t="s">
        <v>1781</v>
      </c>
      <c r="K115" t="s">
        <v>2672</v>
      </c>
      <c r="T115" t="s">
        <v>1655</v>
      </c>
      <c r="U115" t="s">
        <v>862</v>
      </c>
      <c r="W115" t="s">
        <v>162</v>
      </c>
      <c r="X115" t="s">
        <v>114</v>
      </c>
      <c r="Y115" t="s">
        <v>560</v>
      </c>
      <c r="AA115" t="s">
        <v>1920</v>
      </c>
    </row>
    <row r="116" spans="1:27" x14ac:dyDescent="0.35">
      <c r="A116" s="1" t="s">
        <v>240</v>
      </c>
      <c r="B116" t="s">
        <v>1786</v>
      </c>
      <c r="C116" t="s">
        <v>1787</v>
      </c>
      <c r="E116" t="s">
        <v>655</v>
      </c>
      <c r="F116" t="s">
        <v>699</v>
      </c>
      <c r="K116" t="s">
        <v>3721</v>
      </c>
      <c r="T116" t="s">
        <v>1810</v>
      </c>
      <c r="U116" t="s">
        <v>3890</v>
      </c>
      <c r="W116" t="s">
        <v>1774</v>
      </c>
      <c r="X116" t="s">
        <v>3947</v>
      </c>
      <c r="Y116" t="s">
        <v>593</v>
      </c>
      <c r="AA116" t="s">
        <v>1191</v>
      </c>
    </row>
    <row r="117" spans="1:27" x14ac:dyDescent="0.35">
      <c r="A117" s="1" t="s">
        <v>1790</v>
      </c>
      <c r="B117" t="s">
        <v>1791</v>
      </c>
      <c r="C117" t="s">
        <v>1167</v>
      </c>
      <c r="E117" t="s">
        <v>1793</v>
      </c>
      <c r="F117" t="s">
        <v>1403</v>
      </c>
      <c r="K117" t="s">
        <v>861</v>
      </c>
      <c r="T117" t="s">
        <v>1821</v>
      </c>
      <c r="U117" t="s">
        <v>3891</v>
      </c>
      <c r="W117" t="s">
        <v>1783</v>
      </c>
      <c r="X117" t="s">
        <v>1764</v>
      </c>
      <c r="Y117" t="s">
        <v>1469</v>
      </c>
      <c r="AA117" t="s">
        <v>1174</v>
      </c>
    </row>
    <row r="118" spans="1:27" x14ac:dyDescent="0.35">
      <c r="A118" s="1" t="s">
        <v>1797</v>
      </c>
      <c r="B118" t="s">
        <v>613</v>
      </c>
      <c r="C118" t="s">
        <v>1798</v>
      </c>
      <c r="E118" t="s">
        <v>1799</v>
      </c>
      <c r="F118" t="s">
        <v>1800</v>
      </c>
      <c r="K118" t="s">
        <v>3722</v>
      </c>
      <c r="T118" t="s">
        <v>1834</v>
      </c>
      <c r="U118" t="s">
        <v>1120</v>
      </c>
      <c r="W118" t="s">
        <v>3900</v>
      </c>
      <c r="X118" t="s">
        <v>1775</v>
      </c>
      <c r="Y118" t="s">
        <v>1796</v>
      </c>
      <c r="AA118" t="s">
        <v>291</v>
      </c>
    </row>
    <row r="119" spans="1:27" x14ac:dyDescent="0.35">
      <c r="A119" s="1" t="s">
        <v>1805</v>
      </c>
      <c r="B119" t="s">
        <v>1806</v>
      </c>
      <c r="C119" t="s">
        <v>1807</v>
      </c>
      <c r="E119" t="s">
        <v>1808</v>
      </c>
      <c r="F119" t="s">
        <v>1809</v>
      </c>
      <c r="K119" t="s">
        <v>1948</v>
      </c>
      <c r="T119" t="s">
        <v>1841</v>
      </c>
      <c r="U119" t="s">
        <v>1667</v>
      </c>
      <c r="W119" t="s">
        <v>3914</v>
      </c>
      <c r="X119" t="s">
        <v>1367</v>
      </c>
      <c r="Y119" t="s">
        <v>1801</v>
      </c>
      <c r="AA119" t="s">
        <v>694</v>
      </c>
    </row>
    <row r="120" spans="1:27" x14ac:dyDescent="0.35">
      <c r="A120" s="1" t="s">
        <v>1815</v>
      </c>
      <c r="B120" t="s">
        <v>646</v>
      </c>
      <c r="C120" t="s">
        <v>1817</v>
      </c>
      <c r="E120" t="s">
        <v>1818</v>
      </c>
      <c r="F120" t="s">
        <v>1819</v>
      </c>
      <c r="K120" t="s">
        <v>3723</v>
      </c>
      <c r="T120" t="s">
        <v>1851</v>
      </c>
      <c r="U120" t="s">
        <v>263</v>
      </c>
      <c r="W120" t="s">
        <v>1822</v>
      </c>
      <c r="X120" t="s">
        <v>1692</v>
      </c>
      <c r="Y120" t="s">
        <v>1812</v>
      </c>
      <c r="AA120" t="s">
        <v>1567</v>
      </c>
    </row>
    <row r="121" spans="1:27" x14ac:dyDescent="0.35">
      <c r="A121" s="1" t="s">
        <v>1826</v>
      </c>
      <c r="B121" t="s">
        <v>1827</v>
      </c>
      <c r="C121" t="s">
        <v>1829</v>
      </c>
      <c r="E121" t="s">
        <v>1831</v>
      </c>
      <c r="F121" t="s">
        <v>1832</v>
      </c>
      <c r="K121" t="s">
        <v>3724</v>
      </c>
      <c r="T121" t="s">
        <v>1872</v>
      </c>
      <c r="U121" t="s">
        <v>586</v>
      </c>
      <c r="W121" t="s">
        <v>3915</v>
      </c>
      <c r="X121" t="s">
        <v>1009</v>
      </c>
      <c r="Y121" t="s">
        <v>1824</v>
      </c>
      <c r="AA121" t="s">
        <v>855</v>
      </c>
    </row>
    <row r="122" spans="1:27" x14ac:dyDescent="0.35">
      <c r="A122" s="1" t="s">
        <v>1836</v>
      </c>
      <c r="B122" t="s">
        <v>1837</v>
      </c>
      <c r="C122" t="s">
        <v>1838</v>
      </c>
      <c r="E122" t="s">
        <v>1839</v>
      </c>
      <c r="F122" t="s">
        <v>1840</v>
      </c>
      <c r="K122" t="s">
        <v>757</v>
      </c>
      <c r="T122" t="s">
        <v>1883</v>
      </c>
      <c r="U122" t="s">
        <v>1721</v>
      </c>
      <c r="W122" t="s">
        <v>1842</v>
      </c>
      <c r="X122" t="s">
        <v>1355</v>
      </c>
      <c r="Y122" t="s">
        <v>608</v>
      </c>
      <c r="AA122" t="s">
        <v>852</v>
      </c>
    </row>
    <row r="123" spans="1:27" x14ac:dyDescent="0.35">
      <c r="A123" s="1" t="s">
        <v>1845</v>
      </c>
      <c r="B123" t="s">
        <v>1846</v>
      </c>
      <c r="C123" t="s">
        <v>1847</v>
      </c>
      <c r="E123" t="s">
        <v>444</v>
      </c>
      <c r="F123" t="s">
        <v>1850</v>
      </c>
      <c r="K123" t="s">
        <v>778</v>
      </c>
      <c r="T123" t="s">
        <v>1893</v>
      </c>
      <c r="U123" t="s">
        <v>1894</v>
      </c>
      <c r="W123" t="s">
        <v>382</v>
      </c>
      <c r="X123" t="s">
        <v>1811</v>
      </c>
      <c r="Y123" t="s">
        <v>1843</v>
      </c>
      <c r="AA123" t="s">
        <v>865</v>
      </c>
    </row>
    <row r="124" spans="1:27" x14ac:dyDescent="0.35">
      <c r="A124" s="1" t="s">
        <v>1857</v>
      </c>
      <c r="B124" t="s">
        <v>1858</v>
      </c>
      <c r="C124" t="s">
        <v>844</v>
      </c>
      <c r="E124" t="s">
        <v>1861</v>
      </c>
      <c r="F124" t="s">
        <v>1862</v>
      </c>
      <c r="K124" t="s">
        <v>733</v>
      </c>
      <c r="T124" t="s">
        <v>1904</v>
      </c>
      <c r="U124" t="s">
        <v>1925</v>
      </c>
      <c r="W124" t="s">
        <v>1864</v>
      </c>
      <c r="X124" t="s">
        <v>3948</v>
      </c>
      <c r="Y124" t="s">
        <v>1853</v>
      </c>
      <c r="AA124" t="s">
        <v>635</v>
      </c>
    </row>
    <row r="125" spans="1:27" x14ac:dyDescent="0.35">
      <c r="A125" s="1" t="s">
        <v>1868</v>
      </c>
      <c r="B125" t="s">
        <v>1869</v>
      </c>
      <c r="C125" t="s">
        <v>1503</v>
      </c>
      <c r="E125" t="s">
        <v>1870</v>
      </c>
      <c r="F125" t="s">
        <v>1871</v>
      </c>
      <c r="K125" t="s">
        <v>672</v>
      </c>
      <c r="T125" t="s">
        <v>1924</v>
      </c>
      <c r="U125" t="s">
        <v>674</v>
      </c>
      <c r="W125" t="s">
        <v>1873</v>
      </c>
      <c r="X125" t="s">
        <v>1823</v>
      </c>
      <c r="Y125" t="s">
        <v>1866</v>
      </c>
      <c r="AA125" t="s">
        <v>1148</v>
      </c>
    </row>
    <row r="126" spans="1:27" x14ac:dyDescent="0.35">
      <c r="A126" s="1" t="s">
        <v>1876</v>
      </c>
      <c r="B126" t="s">
        <v>1877</v>
      </c>
      <c r="C126" t="s">
        <v>1878</v>
      </c>
      <c r="E126" t="s">
        <v>1880</v>
      </c>
      <c r="F126" t="s">
        <v>1881</v>
      </c>
      <c r="K126" t="s">
        <v>1069</v>
      </c>
      <c r="T126" t="s">
        <v>1932</v>
      </c>
      <c r="U126" t="s">
        <v>1941</v>
      </c>
      <c r="W126" t="s">
        <v>1884</v>
      </c>
      <c r="X126" t="s">
        <v>1663</v>
      </c>
      <c r="Y126" t="s">
        <v>117</v>
      </c>
      <c r="AA126" t="s">
        <v>881</v>
      </c>
    </row>
    <row r="127" spans="1:27" x14ac:dyDescent="0.35">
      <c r="A127" s="1" t="s">
        <v>1887</v>
      </c>
      <c r="B127" t="s">
        <v>1888</v>
      </c>
      <c r="C127" t="s">
        <v>1890</v>
      </c>
      <c r="E127" t="s">
        <v>1891</v>
      </c>
      <c r="F127" t="s">
        <v>432</v>
      </c>
      <c r="K127" t="s">
        <v>1236</v>
      </c>
      <c r="T127" t="s">
        <v>1940</v>
      </c>
      <c r="U127" t="s">
        <v>1949</v>
      </c>
      <c r="W127" t="s">
        <v>1895</v>
      </c>
      <c r="X127" t="s">
        <v>1520</v>
      </c>
      <c r="Y127" t="s">
        <v>1885</v>
      </c>
      <c r="AA127" t="s">
        <v>1705</v>
      </c>
    </row>
    <row r="128" spans="1:27" x14ac:dyDescent="0.35">
      <c r="A128" s="1" t="s">
        <v>1898</v>
      </c>
      <c r="B128" t="s">
        <v>591</v>
      </c>
      <c r="C128" t="s">
        <v>1899</v>
      </c>
      <c r="E128" t="s">
        <v>1903</v>
      </c>
      <c r="F128" t="s">
        <v>373</v>
      </c>
      <c r="K128" t="s">
        <v>1250</v>
      </c>
      <c r="T128" t="s">
        <v>1572</v>
      </c>
      <c r="U128" t="s">
        <v>1955</v>
      </c>
      <c r="W128" t="s">
        <v>409</v>
      </c>
      <c r="X128" t="s">
        <v>3949</v>
      </c>
      <c r="Y128" t="s">
        <v>1499</v>
      </c>
      <c r="AA128" t="s">
        <v>1967</v>
      </c>
    </row>
    <row r="129" spans="1:27" x14ac:dyDescent="0.35">
      <c r="A129" s="1" t="s">
        <v>1906</v>
      </c>
      <c r="B129" t="s">
        <v>1907</v>
      </c>
      <c r="C129" t="s">
        <v>1908</v>
      </c>
      <c r="E129" t="s">
        <v>1912</v>
      </c>
      <c r="F129" t="s">
        <v>1913</v>
      </c>
      <c r="K129" t="s">
        <v>1428</v>
      </c>
      <c r="T129" t="s">
        <v>1954</v>
      </c>
      <c r="U129" t="s">
        <v>1969</v>
      </c>
      <c r="W129" t="s">
        <v>1915</v>
      </c>
      <c r="X129" t="s">
        <v>1852</v>
      </c>
      <c r="Y129" t="s">
        <v>1105</v>
      </c>
      <c r="AA129" t="s">
        <v>480</v>
      </c>
    </row>
    <row r="130" spans="1:27" x14ac:dyDescent="0.35">
      <c r="A130" s="1" t="s">
        <v>1921</v>
      </c>
      <c r="B130" t="s">
        <v>1922</v>
      </c>
      <c r="C130" t="s">
        <v>1923</v>
      </c>
      <c r="E130" t="s">
        <v>1855</v>
      </c>
      <c r="F130" t="s">
        <v>1419</v>
      </c>
      <c r="K130" t="s">
        <v>1393</v>
      </c>
      <c r="T130" t="s">
        <v>1963</v>
      </c>
      <c r="U130" t="s">
        <v>484</v>
      </c>
      <c r="W130" t="s">
        <v>556</v>
      </c>
      <c r="X130" t="s">
        <v>1865</v>
      </c>
      <c r="Y130" t="s">
        <v>1917</v>
      </c>
      <c r="AA130" t="s">
        <v>907</v>
      </c>
    </row>
    <row r="131" spans="1:27" x14ac:dyDescent="0.35">
      <c r="A131" s="1" t="s">
        <v>1928</v>
      </c>
      <c r="B131" t="s">
        <v>35</v>
      </c>
      <c r="C131" t="s">
        <v>1089</v>
      </c>
      <c r="E131" t="s">
        <v>1929</v>
      </c>
      <c r="F131" t="s">
        <v>1930</v>
      </c>
      <c r="K131" t="s">
        <v>327</v>
      </c>
      <c r="U131" t="s">
        <v>1896</v>
      </c>
      <c r="W131" t="s">
        <v>1933</v>
      </c>
      <c r="X131" t="s">
        <v>1874</v>
      </c>
      <c r="Y131" t="s">
        <v>1926</v>
      </c>
      <c r="AA131" t="s">
        <v>824</v>
      </c>
    </row>
    <row r="132" spans="1:27" x14ac:dyDescent="0.35">
      <c r="A132" s="1" t="s">
        <v>1936</v>
      </c>
      <c r="B132" t="s">
        <v>546</v>
      </c>
      <c r="C132" t="s">
        <v>1937</v>
      </c>
      <c r="E132" t="s">
        <v>1938</v>
      </c>
      <c r="F132" t="s">
        <v>1939</v>
      </c>
      <c r="K132" t="s">
        <v>1002</v>
      </c>
      <c r="U132" t="s">
        <v>416</v>
      </c>
      <c r="W132" t="s">
        <v>522</v>
      </c>
      <c r="X132" t="s">
        <v>1715</v>
      </c>
      <c r="AA132" t="s">
        <v>352</v>
      </c>
    </row>
    <row r="133" spans="1:27" x14ac:dyDescent="0.35">
      <c r="A133" s="1" t="s">
        <v>1945</v>
      </c>
      <c r="B133" t="s">
        <v>1946</v>
      </c>
      <c r="C133" t="s">
        <v>721</v>
      </c>
      <c r="F133" t="s">
        <v>1947</v>
      </c>
      <c r="K133" t="s">
        <v>454</v>
      </c>
      <c r="U133" t="s">
        <v>320</v>
      </c>
      <c r="W133" t="s">
        <v>1571</v>
      </c>
      <c r="X133" t="s">
        <v>1896</v>
      </c>
      <c r="AA133" t="s">
        <v>1377</v>
      </c>
    </row>
    <row r="134" spans="1:27" x14ac:dyDescent="0.35">
      <c r="A134" s="1" t="s">
        <v>835</v>
      </c>
      <c r="B134" t="s">
        <v>1951</v>
      </c>
      <c r="C134" t="s">
        <v>1952</v>
      </c>
      <c r="F134" t="s">
        <v>1953</v>
      </c>
      <c r="K134" t="s">
        <v>261</v>
      </c>
      <c r="U134" t="s">
        <v>1704</v>
      </c>
      <c r="W134" t="s">
        <v>1451</v>
      </c>
      <c r="X134" t="s">
        <v>416</v>
      </c>
      <c r="AA134" t="s">
        <v>598</v>
      </c>
    </row>
    <row r="135" spans="1:27" x14ac:dyDescent="0.35">
      <c r="A135" s="1" t="s">
        <v>1958</v>
      </c>
      <c r="B135" t="s">
        <v>1959</v>
      </c>
      <c r="C135" t="s">
        <v>1960</v>
      </c>
      <c r="F135" t="s">
        <v>1961</v>
      </c>
      <c r="K135" t="s">
        <v>116</v>
      </c>
      <c r="U135" t="s">
        <v>1645</v>
      </c>
      <c r="W135" t="s">
        <v>862</v>
      </c>
      <c r="X135" t="s">
        <v>1916</v>
      </c>
      <c r="AA135" t="s">
        <v>868</v>
      </c>
    </row>
    <row r="136" spans="1:27" x14ac:dyDescent="0.35">
      <c r="A136" s="1" t="s">
        <v>1964</v>
      </c>
      <c r="B136" t="s">
        <v>1965</v>
      </c>
      <c r="C136" t="s">
        <v>1966</v>
      </c>
      <c r="F136" t="s">
        <v>1968</v>
      </c>
      <c r="K136" t="s">
        <v>3725</v>
      </c>
      <c r="U136" t="s">
        <v>2008</v>
      </c>
      <c r="W136" t="s">
        <v>1120</v>
      </c>
      <c r="X136" t="s">
        <v>1934</v>
      </c>
      <c r="AA136" t="s">
        <v>2035</v>
      </c>
    </row>
    <row r="137" spans="1:27" x14ac:dyDescent="0.35">
      <c r="A137" s="1" t="s">
        <v>1971</v>
      </c>
      <c r="B137" t="s">
        <v>1972</v>
      </c>
      <c r="C137" t="s">
        <v>1681</v>
      </c>
      <c r="F137" t="s">
        <v>1973</v>
      </c>
      <c r="K137" t="s">
        <v>3726</v>
      </c>
      <c r="U137" t="s">
        <v>2014</v>
      </c>
      <c r="W137" t="s">
        <v>1640</v>
      </c>
      <c r="X137" t="s">
        <v>1741</v>
      </c>
      <c r="AA137" t="s">
        <v>2147</v>
      </c>
    </row>
    <row r="138" spans="1:27" x14ac:dyDescent="0.35">
      <c r="A138" s="1" t="s">
        <v>1976</v>
      </c>
      <c r="B138" t="s">
        <v>1977</v>
      </c>
      <c r="C138" t="s">
        <v>1978</v>
      </c>
      <c r="F138" t="s">
        <v>1920</v>
      </c>
      <c r="K138" t="s">
        <v>3727</v>
      </c>
      <c r="U138" t="s">
        <v>3892</v>
      </c>
      <c r="W138" t="s">
        <v>1879</v>
      </c>
      <c r="X138" t="s">
        <v>1950</v>
      </c>
      <c r="AA138" t="s">
        <v>839</v>
      </c>
    </row>
    <row r="139" spans="1:27" x14ac:dyDescent="0.35">
      <c r="A139" s="1" t="s">
        <v>1980</v>
      </c>
      <c r="B139" t="s">
        <v>1981</v>
      </c>
      <c r="C139" t="s">
        <v>1982</v>
      </c>
      <c r="F139" t="s">
        <v>1983</v>
      </c>
      <c r="K139" t="s">
        <v>1875</v>
      </c>
      <c r="U139" t="s">
        <v>212</v>
      </c>
      <c r="W139" t="s">
        <v>1984</v>
      </c>
      <c r="X139" t="s">
        <v>1556</v>
      </c>
      <c r="AA139" t="s">
        <v>1622</v>
      </c>
    </row>
    <row r="140" spans="1:27" x14ac:dyDescent="0.35">
      <c r="A140" s="1" t="s">
        <v>1985</v>
      </c>
      <c r="B140" t="s">
        <v>1986</v>
      </c>
      <c r="C140" t="s">
        <v>120</v>
      </c>
      <c r="F140" t="s">
        <v>1988</v>
      </c>
      <c r="K140" t="s">
        <v>3728</v>
      </c>
      <c r="U140" t="s">
        <v>373</v>
      </c>
      <c r="W140" t="s">
        <v>805</v>
      </c>
      <c r="X140" t="s">
        <v>755</v>
      </c>
      <c r="AA140" t="s">
        <v>1305</v>
      </c>
    </row>
    <row r="141" spans="1:27" x14ac:dyDescent="0.35">
      <c r="A141" s="1" t="s">
        <v>1990</v>
      </c>
      <c r="B141" t="s">
        <v>1991</v>
      </c>
      <c r="C141" t="s">
        <v>1992</v>
      </c>
      <c r="F141" t="s">
        <v>907</v>
      </c>
      <c r="K141" t="s">
        <v>3729</v>
      </c>
      <c r="U141" t="s">
        <v>1458</v>
      </c>
      <c r="W141" t="s">
        <v>1993</v>
      </c>
      <c r="X141" t="s">
        <v>1970</v>
      </c>
      <c r="AA141" t="s">
        <v>783</v>
      </c>
    </row>
    <row r="142" spans="1:27" x14ac:dyDescent="0.35">
      <c r="A142" s="1" t="s">
        <v>1995</v>
      </c>
      <c r="B142" t="s">
        <v>1996</v>
      </c>
      <c r="C142" t="s">
        <v>1997</v>
      </c>
      <c r="F142" t="s">
        <v>1998</v>
      </c>
      <c r="K142" t="s">
        <v>3730</v>
      </c>
      <c r="U142" t="s">
        <v>2582</v>
      </c>
      <c r="W142" t="s">
        <v>629</v>
      </c>
      <c r="X142" t="s">
        <v>3950</v>
      </c>
      <c r="AA142" t="s">
        <v>2209</v>
      </c>
    </row>
    <row r="143" spans="1:27" x14ac:dyDescent="0.35">
      <c r="A143" s="1" t="s">
        <v>499</v>
      </c>
      <c r="B143" t="s">
        <v>2000</v>
      </c>
      <c r="C143" t="s">
        <v>2001</v>
      </c>
      <c r="F143" t="s">
        <v>1415</v>
      </c>
      <c r="K143" t="s">
        <v>3731</v>
      </c>
      <c r="U143" t="s">
        <v>1556</v>
      </c>
      <c r="W143" t="s">
        <v>1732</v>
      </c>
      <c r="X143" t="s">
        <v>1979</v>
      </c>
      <c r="AA143" t="s">
        <v>1235</v>
      </c>
    </row>
    <row r="144" spans="1:27" x14ac:dyDescent="0.35">
      <c r="A144" s="1" t="s">
        <v>2004</v>
      </c>
      <c r="B144" t="s">
        <v>2005</v>
      </c>
      <c r="C144" t="s">
        <v>2006</v>
      </c>
      <c r="F144" t="s">
        <v>2007</v>
      </c>
      <c r="K144" t="s">
        <v>3732</v>
      </c>
      <c r="U144" t="s">
        <v>2058</v>
      </c>
      <c r="W144" t="s">
        <v>2009</v>
      </c>
      <c r="X144" t="s">
        <v>698</v>
      </c>
      <c r="AA144" t="s">
        <v>2010</v>
      </c>
    </row>
    <row r="145" spans="1:27" x14ac:dyDescent="0.35">
      <c r="A145" s="1" t="s">
        <v>2011</v>
      </c>
      <c r="B145" t="s">
        <v>2012</v>
      </c>
      <c r="C145" t="s">
        <v>823</v>
      </c>
      <c r="F145" t="s">
        <v>2013</v>
      </c>
      <c r="K145" t="s">
        <v>3733</v>
      </c>
      <c r="U145" t="s">
        <v>2062</v>
      </c>
      <c r="W145" t="s">
        <v>3916</v>
      </c>
      <c r="X145" t="s">
        <v>1989</v>
      </c>
      <c r="AA145" t="s">
        <v>968</v>
      </c>
    </row>
    <row r="146" spans="1:27" x14ac:dyDescent="0.35">
      <c r="A146" s="1" t="s">
        <v>2017</v>
      </c>
      <c r="B146" t="s">
        <v>2018</v>
      </c>
      <c r="C146" t="s">
        <v>541</v>
      </c>
      <c r="F146" t="s">
        <v>705</v>
      </c>
      <c r="K146" t="s">
        <v>385</v>
      </c>
      <c r="U146" t="s">
        <v>2066</v>
      </c>
      <c r="W146" t="s">
        <v>2015</v>
      </c>
      <c r="X146" t="s">
        <v>1994</v>
      </c>
      <c r="AA146" t="s">
        <v>741</v>
      </c>
    </row>
    <row r="147" spans="1:27" x14ac:dyDescent="0.35">
      <c r="A147" s="1" t="s">
        <v>2023</v>
      </c>
      <c r="B147" t="s">
        <v>2024</v>
      </c>
      <c r="C147" t="s">
        <v>700</v>
      </c>
      <c r="F147" t="s">
        <v>2026</v>
      </c>
      <c r="K147" t="s">
        <v>3734</v>
      </c>
      <c r="U147" t="s">
        <v>2073</v>
      </c>
      <c r="W147" t="s">
        <v>2019</v>
      </c>
      <c r="X147" t="s">
        <v>1900</v>
      </c>
      <c r="AA147" t="s">
        <v>796</v>
      </c>
    </row>
    <row r="148" spans="1:27" x14ac:dyDescent="0.35">
      <c r="A148" s="1" t="s">
        <v>2030</v>
      </c>
      <c r="B148" t="s">
        <v>2031</v>
      </c>
      <c r="C148" t="s">
        <v>744</v>
      </c>
      <c r="F148" t="s">
        <v>2032</v>
      </c>
      <c r="K148" t="s">
        <v>1321</v>
      </c>
      <c r="U148" t="s">
        <v>2079</v>
      </c>
      <c r="W148" t="s">
        <v>2027</v>
      </c>
      <c r="X148" t="s">
        <v>562</v>
      </c>
      <c r="AA148" t="s">
        <v>1114</v>
      </c>
    </row>
    <row r="149" spans="1:27" x14ac:dyDescent="0.35">
      <c r="A149" s="1" t="s">
        <v>2036</v>
      </c>
      <c r="B149" t="s">
        <v>370</v>
      </c>
      <c r="C149" t="s">
        <v>2037</v>
      </c>
      <c r="F149" t="s">
        <v>2038</v>
      </c>
      <c r="K149" t="s">
        <v>3735</v>
      </c>
      <c r="U149" t="s">
        <v>1434</v>
      </c>
      <c r="W149" t="s">
        <v>2039</v>
      </c>
      <c r="X149" t="s">
        <v>297</v>
      </c>
      <c r="AA149" t="s">
        <v>1528</v>
      </c>
    </row>
    <row r="150" spans="1:27" x14ac:dyDescent="0.35">
      <c r="A150" s="1" t="s">
        <v>322</v>
      </c>
      <c r="B150" t="s">
        <v>2044</v>
      </c>
      <c r="C150" t="s">
        <v>2045</v>
      </c>
      <c r="F150" t="s">
        <v>2048</v>
      </c>
      <c r="K150" t="s">
        <v>3736</v>
      </c>
      <c r="U150" t="s">
        <v>1994</v>
      </c>
      <c r="W150" t="s">
        <v>2049</v>
      </c>
      <c r="X150" t="s">
        <v>2016</v>
      </c>
      <c r="AA150" t="s">
        <v>1867</v>
      </c>
    </row>
    <row r="151" spans="1:27" x14ac:dyDescent="0.35">
      <c r="A151" s="1" t="s">
        <v>516</v>
      </c>
      <c r="B151" t="s">
        <v>393</v>
      </c>
      <c r="C151" t="s">
        <v>1394</v>
      </c>
      <c r="F151" t="s">
        <v>1269</v>
      </c>
      <c r="K151" t="s">
        <v>3737</v>
      </c>
      <c r="U151" t="s">
        <v>1900</v>
      </c>
      <c r="W151" t="s">
        <v>1061</v>
      </c>
      <c r="X151" t="s">
        <v>2020</v>
      </c>
      <c r="AA151" t="s">
        <v>366</v>
      </c>
    </row>
    <row r="152" spans="1:27" x14ac:dyDescent="0.35">
      <c r="A152" s="1" t="s">
        <v>2054</v>
      </c>
      <c r="B152" t="s">
        <v>485</v>
      </c>
      <c r="C152" t="s">
        <v>2055</v>
      </c>
      <c r="F152" t="s">
        <v>2056</v>
      </c>
      <c r="K152" t="s">
        <v>3738</v>
      </c>
      <c r="U152" t="s">
        <v>2096</v>
      </c>
      <c r="W152" t="s">
        <v>145</v>
      </c>
      <c r="X152" t="s">
        <v>155</v>
      </c>
      <c r="AA152" t="s">
        <v>1678</v>
      </c>
    </row>
    <row r="153" spans="1:27" x14ac:dyDescent="0.35">
      <c r="A153" s="1" t="s">
        <v>535</v>
      </c>
      <c r="B153" t="s">
        <v>2061</v>
      </c>
      <c r="C153" t="s">
        <v>1200</v>
      </c>
      <c r="F153" t="s">
        <v>184</v>
      </c>
      <c r="K153" t="s">
        <v>3739</v>
      </c>
      <c r="U153" t="s">
        <v>2101</v>
      </c>
      <c r="W153" t="s">
        <v>2080</v>
      </c>
      <c r="X153" t="s">
        <v>2033</v>
      </c>
      <c r="AA153" t="s">
        <v>2270</v>
      </c>
    </row>
    <row r="154" spans="1:27" x14ac:dyDescent="0.35">
      <c r="A154" s="1" t="s">
        <v>2063</v>
      </c>
      <c r="B154" t="s">
        <v>215</v>
      </c>
      <c r="C154" t="s">
        <v>2064</v>
      </c>
      <c r="F154" t="s">
        <v>2065</v>
      </c>
      <c r="K154" t="s">
        <v>3740</v>
      </c>
      <c r="U154" t="s">
        <v>2107</v>
      </c>
      <c r="W154" t="s">
        <v>3917</v>
      </c>
      <c r="X154" t="s">
        <v>2040</v>
      </c>
      <c r="AA154" t="s">
        <v>363</v>
      </c>
    </row>
    <row r="155" spans="1:27" x14ac:dyDescent="0.35">
      <c r="A155" s="1" t="s">
        <v>2067</v>
      </c>
      <c r="B155" t="s">
        <v>2068</v>
      </c>
      <c r="C155" t="s">
        <v>2069</v>
      </c>
      <c r="F155" t="s">
        <v>2072</v>
      </c>
      <c r="K155" t="s">
        <v>1959</v>
      </c>
      <c r="U155" t="s">
        <v>359</v>
      </c>
      <c r="W155" t="s">
        <v>2097</v>
      </c>
      <c r="X155" t="s">
        <v>2050</v>
      </c>
      <c r="AA155" t="s">
        <v>1963</v>
      </c>
    </row>
    <row r="156" spans="1:27" x14ac:dyDescent="0.35">
      <c r="A156" s="1" t="s">
        <v>472</v>
      </c>
      <c r="B156" t="s">
        <v>418</v>
      </c>
      <c r="C156" t="s">
        <v>2075</v>
      </c>
      <c r="F156" t="s">
        <v>2078</v>
      </c>
      <c r="K156" t="s">
        <v>1727</v>
      </c>
      <c r="U156" t="s">
        <v>2119</v>
      </c>
      <c r="W156" t="s">
        <v>2102</v>
      </c>
      <c r="X156" t="s">
        <v>2053</v>
      </c>
      <c r="AA156" t="s">
        <v>1723</v>
      </c>
    </row>
    <row r="157" spans="1:27" x14ac:dyDescent="0.35">
      <c r="A157" s="1" t="s">
        <v>2082</v>
      </c>
      <c r="B157" t="s">
        <v>910</v>
      </c>
      <c r="C157" t="s">
        <v>554</v>
      </c>
      <c r="F157" t="s">
        <v>2083</v>
      </c>
      <c r="K157" t="s">
        <v>2449</v>
      </c>
      <c r="U157" t="s">
        <v>297</v>
      </c>
      <c r="W157" t="s">
        <v>3918</v>
      </c>
      <c r="X157" t="s">
        <v>2059</v>
      </c>
      <c r="AA157" t="s">
        <v>1351</v>
      </c>
    </row>
    <row r="158" spans="1:27" x14ac:dyDescent="0.35">
      <c r="A158" s="1" t="s">
        <v>2086</v>
      </c>
      <c r="B158" t="s">
        <v>506</v>
      </c>
      <c r="C158" t="s">
        <v>2011</v>
      </c>
      <c r="F158" t="s">
        <v>1194</v>
      </c>
      <c r="K158" t="s">
        <v>3741</v>
      </c>
      <c r="U158" t="s">
        <v>3704</v>
      </c>
      <c r="W158" t="s">
        <v>1129</v>
      </c>
      <c r="X158" t="s">
        <v>381</v>
      </c>
      <c r="AA158" t="s">
        <v>15</v>
      </c>
    </row>
    <row r="159" spans="1:27" x14ac:dyDescent="0.35">
      <c r="A159" s="1" t="s">
        <v>2090</v>
      </c>
      <c r="B159" t="s">
        <v>2091</v>
      </c>
      <c r="C159" t="s">
        <v>2092</v>
      </c>
      <c r="F159" t="s">
        <v>1239</v>
      </c>
      <c r="K159" t="s">
        <v>3742</v>
      </c>
      <c r="U159" t="s">
        <v>735</v>
      </c>
      <c r="W159" t="s">
        <v>2113</v>
      </c>
      <c r="X159" t="s">
        <v>2074</v>
      </c>
      <c r="AA159" t="s">
        <v>3818</v>
      </c>
    </row>
    <row r="160" spans="1:27" x14ac:dyDescent="0.35">
      <c r="A160" s="1" t="s">
        <v>2094</v>
      </c>
      <c r="B160" t="s">
        <v>2095</v>
      </c>
      <c r="C160" t="s">
        <v>1805</v>
      </c>
      <c r="F160" t="s">
        <v>1780</v>
      </c>
      <c r="K160" t="s">
        <v>3743</v>
      </c>
      <c r="U160" t="s">
        <v>1152</v>
      </c>
      <c r="W160" t="s">
        <v>2120</v>
      </c>
      <c r="X160" t="s">
        <v>2081</v>
      </c>
      <c r="AA160" t="s">
        <v>3819</v>
      </c>
    </row>
    <row r="161" spans="1:27" x14ac:dyDescent="0.35">
      <c r="A161" s="1" t="s">
        <v>2098</v>
      </c>
      <c r="B161" t="s">
        <v>323</v>
      </c>
      <c r="C161" t="s">
        <v>2099</v>
      </c>
      <c r="F161" t="s">
        <v>2100</v>
      </c>
      <c r="K161" t="s">
        <v>3744</v>
      </c>
      <c r="U161" t="s">
        <v>155</v>
      </c>
      <c r="W161" t="s">
        <v>2126</v>
      </c>
      <c r="X161" t="s">
        <v>2084</v>
      </c>
      <c r="AA161" t="s">
        <v>3820</v>
      </c>
    </row>
    <row r="162" spans="1:27" x14ac:dyDescent="0.35">
      <c r="A162" s="1" t="s">
        <v>2104</v>
      </c>
      <c r="B162" t="s">
        <v>437</v>
      </c>
      <c r="C162" t="s">
        <v>2105</v>
      </c>
      <c r="F162" t="s">
        <v>2106</v>
      </c>
      <c r="K162" t="s">
        <v>3745</v>
      </c>
      <c r="U162" t="s">
        <v>2144</v>
      </c>
      <c r="W162" t="s">
        <v>1055</v>
      </c>
      <c r="X162" t="s">
        <v>2088</v>
      </c>
      <c r="AA162" t="s">
        <v>3821</v>
      </c>
    </row>
    <row r="163" spans="1:27" x14ac:dyDescent="0.35">
      <c r="A163" s="1" t="s">
        <v>2109</v>
      </c>
      <c r="B163" t="s">
        <v>2110</v>
      </c>
      <c r="C163" t="s">
        <v>2111</v>
      </c>
      <c r="F163" t="s">
        <v>2112</v>
      </c>
      <c r="K163" t="s">
        <v>3746</v>
      </c>
      <c r="U163" t="s">
        <v>2151</v>
      </c>
      <c r="W163" t="s">
        <v>2136</v>
      </c>
      <c r="X163" t="s">
        <v>2093</v>
      </c>
      <c r="AA163" t="s">
        <v>3822</v>
      </c>
    </row>
    <row r="164" spans="1:27" x14ac:dyDescent="0.35">
      <c r="A164" s="1" t="s">
        <v>2116</v>
      </c>
      <c r="B164" t="s">
        <v>2117</v>
      </c>
      <c r="C164" t="s">
        <v>1223</v>
      </c>
      <c r="F164" t="s">
        <v>2118</v>
      </c>
      <c r="K164" t="s">
        <v>3747</v>
      </c>
      <c r="U164" t="s">
        <v>2155</v>
      </c>
      <c r="W164" t="s">
        <v>2145</v>
      </c>
      <c r="X164" t="s">
        <v>1262</v>
      </c>
      <c r="AA164" t="s">
        <v>3823</v>
      </c>
    </row>
    <row r="165" spans="1:27" x14ac:dyDescent="0.35">
      <c r="A165" s="1" t="s">
        <v>2122</v>
      </c>
      <c r="B165" t="s">
        <v>2123</v>
      </c>
      <c r="C165" t="s">
        <v>2124</v>
      </c>
      <c r="F165" t="s">
        <v>2125</v>
      </c>
      <c r="K165" t="s">
        <v>3748</v>
      </c>
      <c r="U165" t="s">
        <v>2028</v>
      </c>
      <c r="W165" t="s">
        <v>2073</v>
      </c>
      <c r="X165" t="s">
        <v>2103</v>
      </c>
      <c r="AA165" t="s">
        <v>3668</v>
      </c>
    </row>
    <row r="166" spans="1:27" x14ac:dyDescent="0.35">
      <c r="A166" s="1" t="s">
        <v>2128</v>
      </c>
      <c r="B166" t="s">
        <v>2129</v>
      </c>
      <c r="C166" t="s">
        <v>2130</v>
      </c>
      <c r="F166" t="s">
        <v>2131</v>
      </c>
      <c r="K166" t="s">
        <v>3749</v>
      </c>
      <c r="U166" t="s">
        <v>230</v>
      </c>
      <c r="W166" t="s">
        <v>663</v>
      </c>
      <c r="X166" t="s">
        <v>2057</v>
      </c>
      <c r="AA166" t="s">
        <v>3824</v>
      </c>
    </row>
    <row r="167" spans="1:27" x14ac:dyDescent="0.35">
      <c r="A167" s="1" t="s">
        <v>2133</v>
      </c>
      <c r="B167" t="s">
        <v>569</v>
      </c>
      <c r="C167" t="s">
        <v>2134</v>
      </c>
      <c r="F167" t="s">
        <v>17</v>
      </c>
      <c r="K167" t="s">
        <v>3750</v>
      </c>
      <c r="U167" t="s">
        <v>2173</v>
      </c>
      <c r="W167" t="s">
        <v>1108</v>
      </c>
      <c r="X167" t="s">
        <v>2114</v>
      </c>
      <c r="AA167" t="s">
        <v>3825</v>
      </c>
    </row>
    <row r="168" spans="1:27" x14ac:dyDescent="0.35">
      <c r="A168" s="1" t="s">
        <v>721</v>
      </c>
      <c r="B168" t="s">
        <v>2139</v>
      </c>
      <c r="C168" t="s">
        <v>1484</v>
      </c>
      <c r="F168" t="s">
        <v>2142</v>
      </c>
      <c r="K168" t="s">
        <v>3751</v>
      </c>
      <c r="U168" t="s">
        <v>2176</v>
      </c>
      <c r="W168" t="s">
        <v>3919</v>
      </c>
      <c r="X168" t="s">
        <v>2121</v>
      </c>
      <c r="AA168" t="s">
        <v>3826</v>
      </c>
    </row>
    <row r="169" spans="1:27" x14ac:dyDescent="0.35">
      <c r="A169" s="1" t="s">
        <v>533</v>
      </c>
      <c r="B169" t="s">
        <v>95</v>
      </c>
      <c r="C169" t="s">
        <v>2148</v>
      </c>
      <c r="F169" t="s">
        <v>2150</v>
      </c>
      <c r="K169" t="s">
        <v>1029</v>
      </c>
      <c r="U169" t="s">
        <v>2184</v>
      </c>
      <c r="W169" t="s">
        <v>2166</v>
      </c>
      <c r="X169" t="s">
        <v>1909</v>
      </c>
      <c r="AA169" t="s">
        <v>3827</v>
      </c>
    </row>
    <row r="170" spans="1:27" x14ac:dyDescent="0.35">
      <c r="A170" s="1" t="s">
        <v>2152</v>
      </c>
      <c r="B170" t="s">
        <v>2153</v>
      </c>
      <c r="C170" t="s">
        <v>2154</v>
      </c>
      <c r="F170" t="s">
        <v>497</v>
      </c>
      <c r="K170" t="s">
        <v>3752</v>
      </c>
      <c r="U170" t="s">
        <v>2191</v>
      </c>
      <c r="W170" t="s">
        <v>3920</v>
      </c>
      <c r="X170" t="s">
        <v>426</v>
      </c>
      <c r="AA170" t="s">
        <v>3828</v>
      </c>
    </row>
    <row r="171" spans="1:27" x14ac:dyDescent="0.35">
      <c r="A171" s="1" t="s">
        <v>2157</v>
      </c>
      <c r="B171" t="s">
        <v>2077</v>
      </c>
      <c r="C171" t="s">
        <v>2158</v>
      </c>
      <c r="F171" t="s">
        <v>2159</v>
      </c>
      <c r="K171" t="s">
        <v>2077</v>
      </c>
      <c r="U171" t="s">
        <v>93</v>
      </c>
      <c r="W171" t="s">
        <v>1518</v>
      </c>
      <c r="X171" t="s">
        <v>2137</v>
      </c>
      <c r="AA171" t="s">
        <v>3829</v>
      </c>
    </row>
    <row r="172" spans="1:27" x14ac:dyDescent="0.35">
      <c r="A172" s="1" t="s">
        <v>2161</v>
      </c>
      <c r="B172" t="s">
        <v>2162</v>
      </c>
      <c r="C172" t="s">
        <v>1313</v>
      </c>
      <c r="F172" t="s">
        <v>1260</v>
      </c>
      <c r="K172" t="s">
        <v>3753</v>
      </c>
      <c r="U172" t="s">
        <v>2200</v>
      </c>
      <c r="W172" t="s">
        <v>2177</v>
      </c>
      <c r="X172" t="s">
        <v>2146</v>
      </c>
      <c r="AA172" t="s">
        <v>3830</v>
      </c>
    </row>
    <row r="173" spans="1:27" x14ac:dyDescent="0.35">
      <c r="A173" s="1" t="s">
        <v>2170</v>
      </c>
      <c r="B173" t="s">
        <v>2171</v>
      </c>
      <c r="C173" t="s">
        <v>2172</v>
      </c>
      <c r="F173" t="s">
        <v>1732</v>
      </c>
      <c r="K173" t="s">
        <v>3754</v>
      </c>
      <c r="U173" t="s">
        <v>2081</v>
      </c>
      <c r="W173" t="s">
        <v>1533</v>
      </c>
      <c r="X173" t="s">
        <v>2156</v>
      </c>
      <c r="AA173" t="s">
        <v>3831</v>
      </c>
    </row>
    <row r="174" spans="1:27" x14ac:dyDescent="0.35">
      <c r="A174" s="1" t="s">
        <v>1769</v>
      </c>
      <c r="B174" t="s">
        <v>346</v>
      </c>
      <c r="C174" t="s">
        <v>888</v>
      </c>
      <c r="F174" t="s">
        <v>2175</v>
      </c>
      <c r="K174" t="s">
        <v>3755</v>
      </c>
      <c r="U174" t="s">
        <v>3893</v>
      </c>
      <c r="W174" t="s">
        <v>2192</v>
      </c>
      <c r="X174" t="s">
        <v>1070</v>
      </c>
      <c r="AA174" t="s">
        <v>3832</v>
      </c>
    </row>
    <row r="175" spans="1:27" x14ac:dyDescent="0.35">
      <c r="A175" s="1" t="s">
        <v>2179</v>
      </c>
      <c r="B175" t="s">
        <v>2180</v>
      </c>
      <c r="C175" t="s">
        <v>2181</v>
      </c>
      <c r="F175" t="s">
        <v>2183</v>
      </c>
      <c r="K175" t="s">
        <v>2525</v>
      </c>
      <c r="U175" t="s">
        <v>2219</v>
      </c>
      <c r="W175" t="s">
        <v>3921</v>
      </c>
      <c r="X175" t="s">
        <v>2167</v>
      </c>
      <c r="AA175" t="s">
        <v>3833</v>
      </c>
    </row>
    <row r="176" spans="1:27" x14ac:dyDescent="0.35">
      <c r="A176" s="1" t="s">
        <v>2187</v>
      </c>
      <c r="B176" t="s">
        <v>2188</v>
      </c>
      <c r="C176" t="s">
        <v>2189</v>
      </c>
      <c r="F176" t="s">
        <v>1984</v>
      </c>
      <c r="K176" t="s">
        <v>3756</v>
      </c>
      <c r="U176" t="s">
        <v>2226</v>
      </c>
      <c r="W176" t="s">
        <v>1535</v>
      </c>
      <c r="X176" t="s">
        <v>2174</v>
      </c>
      <c r="AA176" t="s">
        <v>3834</v>
      </c>
    </row>
    <row r="177" spans="1:27" x14ac:dyDescent="0.35">
      <c r="A177" s="1" t="s">
        <v>271</v>
      </c>
      <c r="B177" t="s">
        <v>2195</v>
      </c>
      <c r="C177" t="s">
        <v>185</v>
      </c>
      <c r="F177" t="s">
        <v>677</v>
      </c>
      <c r="K177" t="s">
        <v>3757</v>
      </c>
      <c r="U177" t="s">
        <v>1034</v>
      </c>
      <c r="W177" t="s">
        <v>2201</v>
      </c>
      <c r="X177" t="s">
        <v>2178</v>
      </c>
      <c r="AA177" t="s">
        <v>3835</v>
      </c>
    </row>
    <row r="178" spans="1:27" x14ac:dyDescent="0.35">
      <c r="A178" s="1" t="s">
        <v>1759</v>
      </c>
      <c r="B178" t="s">
        <v>2198</v>
      </c>
      <c r="C178" t="s">
        <v>2199</v>
      </c>
      <c r="F178" t="s">
        <v>881</v>
      </c>
      <c r="K178" t="s">
        <v>3758</v>
      </c>
      <c r="U178" t="s">
        <v>2237</v>
      </c>
      <c r="W178" t="s">
        <v>940</v>
      </c>
      <c r="X178" t="s">
        <v>2185</v>
      </c>
      <c r="AA178" t="s">
        <v>3836</v>
      </c>
    </row>
    <row r="179" spans="1:27" x14ac:dyDescent="0.35">
      <c r="A179" s="1" t="s">
        <v>2203</v>
      </c>
      <c r="B179" t="s">
        <v>2204</v>
      </c>
      <c r="C179" t="s">
        <v>2206</v>
      </c>
      <c r="F179" t="s">
        <v>2207</v>
      </c>
      <c r="K179" t="s">
        <v>3759</v>
      </c>
      <c r="U179" t="s">
        <v>2244</v>
      </c>
      <c r="W179" t="s">
        <v>2220</v>
      </c>
      <c r="X179" t="s">
        <v>3951</v>
      </c>
      <c r="AA179" t="s">
        <v>3837</v>
      </c>
    </row>
    <row r="180" spans="1:27" x14ac:dyDescent="0.35">
      <c r="A180" s="1" t="s">
        <v>525</v>
      </c>
      <c r="B180" t="s">
        <v>2210</v>
      </c>
      <c r="C180" t="s">
        <v>2211</v>
      </c>
      <c r="F180" t="s">
        <v>1380</v>
      </c>
      <c r="K180" t="s">
        <v>3760</v>
      </c>
      <c r="U180" t="s">
        <v>2250</v>
      </c>
      <c r="W180" t="s">
        <v>686</v>
      </c>
      <c r="X180" t="s">
        <v>1978</v>
      </c>
      <c r="AA180" t="s">
        <v>1731</v>
      </c>
    </row>
    <row r="181" spans="1:27" x14ac:dyDescent="0.35">
      <c r="A181" s="1" t="s">
        <v>2215</v>
      </c>
      <c r="B181" t="s">
        <v>2216</v>
      </c>
      <c r="C181" t="s">
        <v>2217</v>
      </c>
      <c r="F181" t="s">
        <v>2218</v>
      </c>
      <c r="K181" t="s">
        <v>3761</v>
      </c>
      <c r="U181" t="s">
        <v>2042</v>
      </c>
      <c r="W181" t="s">
        <v>2232</v>
      </c>
      <c r="X181" t="s">
        <v>2196</v>
      </c>
      <c r="AA181" t="s">
        <v>3838</v>
      </c>
    </row>
    <row r="182" spans="1:27" x14ac:dyDescent="0.35">
      <c r="A182" s="1" t="s">
        <v>2132</v>
      </c>
      <c r="B182" t="s">
        <v>61</v>
      </c>
      <c r="C182" t="s">
        <v>2223</v>
      </c>
      <c r="F182" t="s">
        <v>2225</v>
      </c>
      <c r="K182" t="s">
        <v>3762</v>
      </c>
      <c r="U182" t="s">
        <v>2268</v>
      </c>
      <c r="W182" t="s">
        <v>2238</v>
      </c>
      <c r="X182" t="s">
        <v>1183</v>
      </c>
      <c r="AA182" t="s">
        <v>3839</v>
      </c>
    </row>
    <row r="183" spans="1:27" x14ac:dyDescent="0.35">
      <c r="A183" s="1" t="s">
        <v>2227</v>
      </c>
      <c r="B183" t="s">
        <v>2228</v>
      </c>
      <c r="C183" t="s">
        <v>2230</v>
      </c>
      <c r="F183" t="s">
        <v>2231</v>
      </c>
      <c r="K183" t="s">
        <v>67</v>
      </c>
      <c r="U183" t="s">
        <v>2274</v>
      </c>
      <c r="W183" t="s">
        <v>616</v>
      </c>
      <c r="X183" t="s">
        <v>2208</v>
      </c>
      <c r="AA183" t="s">
        <v>3840</v>
      </c>
    </row>
    <row r="184" spans="1:27" x14ac:dyDescent="0.35">
      <c r="A184" s="1" t="s">
        <v>2045</v>
      </c>
      <c r="B184" t="s">
        <v>2234</v>
      </c>
      <c r="C184" t="s">
        <v>1496</v>
      </c>
      <c r="F184" t="s">
        <v>2236</v>
      </c>
      <c r="K184" t="s">
        <v>3763</v>
      </c>
      <c r="U184" t="s">
        <v>669</v>
      </c>
      <c r="W184" t="s">
        <v>822</v>
      </c>
      <c r="X184" t="s">
        <v>2212</v>
      </c>
      <c r="AA184" t="s">
        <v>3841</v>
      </c>
    </row>
    <row r="185" spans="1:27" x14ac:dyDescent="0.35">
      <c r="A185" s="1" t="s">
        <v>2240</v>
      </c>
      <c r="B185" t="s">
        <v>2241</v>
      </c>
      <c r="C185" t="s">
        <v>2242</v>
      </c>
      <c r="F185" t="s">
        <v>2243</v>
      </c>
      <c r="K185" t="s">
        <v>3764</v>
      </c>
      <c r="U185" t="s">
        <v>3894</v>
      </c>
      <c r="W185" t="s">
        <v>2205</v>
      </c>
      <c r="X185" t="s">
        <v>2221</v>
      </c>
      <c r="AA185" t="s">
        <v>3842</v>
      </c>
    </row>
    <row r="186" spans="1:27" x14ac:dyDescent="0.35">
      <c r="A186" s="1" t="s">
        <v>2247</v>
      </c>
      <c r="B186" t="s">
        <v>2248</v>
      </c>
      <c r="C186" t="s">
        <v>2249</v>
      </c>
      <c r="F186" t="s">
        <v>1486</v>
      </c>
      <c r="K186" t="s">
        <v>3096</v>
      </c>
      <c r="U186" t="s">
        <v>2289</v>
      </c>
      <c r="W186" t="s">
        <v>2262</v>
      </c>
      <c r="X186" t="s">
        <v>1796</v>
      </c>
      <c r="AA186" t="s">
        <v>3843</v>
      </c>
    </row>
    <row r="187" spans="1:27" x14ac:dyDescent="0.35">
      <c r="A187" s="1" t="s">
        <v>2253</v>
      </c>
      <c r="B187" t="s">
        <v>2254</v>
      </c>
      <c r="C187" t="s">
        <v>1373</v>
      </c>
      <c r="F187" t="s">
        <v>2255</v>
      </c>
      <c r="K187" t="s">
        <v>3765</v>
      </c>
      <c r="U187" t="s">
        <v>2295</v>
      </c>
      <c r="W187" t="s">
        <v>2269</v>
      </c>
      <c r="X187" t="s">
        <v>1801</v>
      </c>
      <c r="AA187" t="s">
        <v>3844</v>
      </c>
    </row>
    <row r="188" spans="1:27" x14ac:dyDescent="0.35">
      <c r="A188" s="1" t="s">
        <v>2257</v>
      </c>
      <c r="B188" t="s">
        <v>2258</v>
      </c>
      <c r="C188" t="s">
        <v>2259</v>
      </c>
      <c r="F188" t="s">
        <v>2261</v>
      </c>
      <c r="K188" t="s">
        <v>2932</v>
      </c>
      <c r="U188" t="s">
        <v>2301</v>
      </c>
      <c r="W188" t="s">
        <v>218</v>
      </c>
      <c r="X188" t="s">
        <v>1812</v>
      </c>
      <c r="AA188" t="s">
        <v>2525</v>
      </c>
    </row>
    <row r="189" spans="1:27" x14ac:dyDescent="0.35">
      <c r="A189" s="1" t="s">
        <v>2264</v>
      </c>
      <c r="B189" t="s">
        <v>2265</v>
      </c>
      <c r="C189" t="s">
        <v>2266</v>
      </c>
      <c r="F189" t="s">
        <v>2267</v>
      </c>
      <c r="K189" t="s">
        <v>1600</v>
      </c>
      <c r="U189" t="s">
        <v>406</v>
      </c>
      <c r="W189" t="s">
        <v>2279</v>
      </c>
      <c r="X189" t="s">
        <v>2245</v>
      </c>
      <c r="AA189" t="s">
        <v>3845</v>
      </c>
    </row>
    <row r="190" spans="1:27" x14ac:dyDescent="0.35">
      <c r="A190" s="1" t="s">
        <v>2271</v>
      </c>
      <c r="B190" t="s">
        <v>1785</v>
      </c>
      <c r="C190" t="s">
        <v>2272</v>
      </c>
      <c r="F190" t="s">
        <v>1397</v>
      </c>
      <c r="K190" t="s">
        <v>3766</v>
      </c>
      <c r="U190" t="s">
        <v>2309</v>
      </c>
      <c r="W190" t="s">
        <v>3922</v>
      </c>
      <c r="X190" t="s">
        <v>2251</v>
      </c>
      <c r="AA190" t="s">
        <v>3846</v>
      </c>
    </row>
    <row r="191" spans="1:27" x14ac:dyDescent="0.35">
      <c r="A191" s="1" t="s">
        <v>2276</v>
      </c>
      <c r="C191" t="s">
        <v>2277</v>
      </c>
      <c r="F191" t="s">
        <v>2278</v>
      </c>
      <c r="K191" t="s">
        <v>3767</v>
      </c>
      <c r="U191" t="s">
        <v>1615</v>
      </c>
      <c r="W191" t="s">
        <v>2284</v>
      </c>
      <c r="X191" t="s">
        <v>1021</v>
      </c>
      <c r="AA191" t="s">
        <v>3847</v>
      </c>
    </row>
    <row r="192" spans="1:27" x14ac:dyDescent="0.35">
      <c r="A192" s="1" t="s">
        <v>2281</v>
      </c>
      <c r="C192" t="s">
        <v>2282</v>
      </c>
      <c r="F192" t="s">
        <v>1925</v>
      </c>
      <c r="K192" t="s">
        <v>611</v>
      </c>
      <c r="U192" t="s">
        <v>1796</v>
      </c>
      <c r="W192" t="s">
        <v>2290</v>
      </c>
      <c r="X192" t="s">
        <v>2263</v>
      </c>
      <c r="AA192" t="s">
        <v>3848</v>
      </c>
    </row>
    <row r="193" spans="1:27" x14ac:dyDescent="0.35">
      <c r="A193" s="1" t="s">
        <v>2206</v>
      </c>
      <c r="C193" t="s">
        <v>2286</v>
      </c>
      <c r="F193" t="s">
        <v>2288</v>
      </c>
      <c r="K193" t="s">
        <v>3768</v>
      </c>
      <c r="U193" t="s">
        <v>1801</v>
      </c>
      <c r="W193" t="s">
        <v>2296</v>
      </c>
      <c r="X193" t="s">
        <v>1562</v>
      </c>
      <c r="AA193" t="s">
        <v>3849</v>
      </c>
    </row>
    <row r="194" spans="1:27" x14ac:dyDescent="0.35">
      <c r="A194" s="1" t="s">
        <v>2292</v>
      </c>
      <c r="C194" t="s">
        <v>592</v>
      </c>
      <c r="F194" t="s">
        <v>2294</v>
      </c>
      <c r="K194" t="s">
        <v>3769</v>
      </c>
      <c r="U194" t="s">
        <v>1812</v>
      </c>
      <c r="W194" t="s">
        <v>190</v>
      </c>
      <c r="X194" t="s">
        <v>1302</v>
      </c>
      <c r="AA194" t="s">
        <v>3850</v>
      </c>
    </row>
    <row r="195" spans="1:27" x14ac:dyDescent="0.35">
      <c r="A195" s="1" t="s">
        <v>2298</v>
      </c>
      <c r="C195" t="s">
        <v>2299</v>
      </c>
      <c r="F195" t="s">
        <v>2300</v>
      </c>
      <c r="K195" t="s">
        <v>3770</v>
      </c>
      <c r="U195" t="s">
        <v>2333</v>
      </c>
      <c r="W195" t="s">
        <v>1566</v>
      </c>
      <c r="X195" t="s">
        <v>650</v>
      </c>
      <c r="AA195" t="s">
        <v>3851</v>
      </c>
    </row>
    <row r="196" spans="1:27" x14ac:dyDescent="0.35">
      <c r="A196" s="1" t="s">
        <v>1712</v>
      </c>
      <c r="C196" t="s">
        <v>1501</v>
      </c>
      <c r="F196" t="s">
        <v>2305</v>
      </c>
      <c r="K196" t="s">
        <v>3771</v>
      </c>
      <c r="U196" t="s">
        <v>2285</v>
      </c>
      <c r="W196" t="s">
        <v>1326</v>
      </c>
      <c r="X196" t="s">
        <v>615</v>
      </c>
      <c r="AA196" t="s">
        <v>3852</v>
      </c>
    </row>
    <row r="197" spans="1:27" x14ac:dyDescent="0.35">
      <c r="A197" s="1" t="s">
        <v>206</v>
      </c>
      <c r="C197" t="s">
        <v>1894</v>
      </c>
      <c r="F197" t="s">
        <v>2308</v>
      </c>
      <c r="K197" t="s">
        <v>3772</v>
      </c>
      <c r="U197" t="s">
        <v>1021</v>
      </c>
      <c r="W197" t="s">
        <v>48</v>
      </c>
      <c r="X197" t="s">
        <v>2291</v>
      </c>
      <c r="AA197" t="s">
        <v>3853</v>
      </c>
    </row>
    <row r="198" spans="1:27" x14ac:dyDescent="0.35">
      <c r="A198" s="1" t="s">
        <v>665</v>
      </c>
      <c r="C198" t="s">
        <v>2311</v>
      </c>
      <c r="F198" t="s">
        <v>2313</v>
      </c>
      <c r="K198" t="s">
        <v>783</v>
      </c>
      <c r="U198" t="s">
        <v>1111</v>
      </c>
      <c r="W198" t="s">
        <v>1432</v>
      </c>
      <c r="X198" t="s">
        <v>2297</v>
      </c>
      <c r="AA198" t="s">
        <v>3854</v>
      </c>
    </row>
    <row r="199" spans="1:27" x14ac:dyDescent="0.35">
      <c r="A199" s="1" t="s">
        <v>248</v>
      </c>
      <c r="C199" t="s">
        <v>351</v>
      </c>
      <c r="F199" t="s">
        <v>169</v>
      </c>
      <c r="K199" t="s">
        <v>2209</v>
      </c>
      <c r="U199" t="s">
        <v>2263</v>
      </c>
      <c r="W199" t="s">
        <v>2323</v>
      </c>
      <c r="X199" t="s">
        <v>2302</v>
      </c>
    </row>
    <row r="200" spans="1:27" x14ac:dyDescent="0.35">
      <c r="A200" s="1" t="s">
        <v>231</v>
      </c>
      <c r="C200" t="s">
        <v>2320</v>
      </c>
      <c r="F200" t="s">
        <v>2321</v>
      </c>
      <c r="K200" t="s">
        <v>3773</v>
      </c>
      <c r="U200" t="s">
        <v>2351</v>
      </c>
      <c r="W200" t="s">
        <v>2328</v>
      </c>
      <c r="X200" t="s">
        <v>3952</v>
      </c>
    </row>
    <row r="201" spans="1:27" x14ac:dyDescent="0.35">
      <c r="A201" s="1" t="s">
        <v>80</v>
      </c>
      <c r="C201" t="s">
        <v>800</v>
      </c>
      <c r="F201" t="s">
        <v>2326</v>
      </c>
      <c r="K201" t="s">
        <v>3633</v>
      </c>
      <c r="U201" t="s">
        <v>1302</v>
      </c>
      <c r="W201" t="s">
        <v>2334</v>
      </c>
      <c r="X201" t="s">
        <v>2307</v>
      </c>
    </row>
    <row r="202" spans="1:27" x14ac:dyDescent="0.35">
      <c r="A202" s="1" t="s">
        <v>2330</v>
      </c>
      <c r="C202" t="s">
        <v>2331</v>
      </c>
      <c r="F202" t="s">
        <v>395</v>
      </c>
      <c r="K202" t="s">
        <v>3635</v>
      </c>
      <c r="U202" t="s">
        <v>2359</v>
      </c>
      <c r="W202" t="s">
        <v>1597</v>
      </c>
      <c r="X202" t="s">
        <v>2310</v>
      </c>
    </row>
    <row r="203" spans="1:27" x14ac:dyDescent="0.35">
      <c r="A203" s="1" t="s">
        <v>2335</v>
      </c>
      <c r="C203" t="s">
        <v>2336</v>
      </c>
      <c r="F203" t="s">
        <v>2338</v>
      </c>
      <c r="U203" t="s">
        <v>290</v>
      </c>
      <c r="W203" t="s">
        <v>2344</v>
      </c>
      <c r="X203" t="s">
        <v>3365</v>
      </c>
    </row>
    <row r="204" spans="1:27" x14ac:dyDescent="0.35">
      <c r="A204" s="1" t="s">
        <v>2340</v>
      </c>
      <c r="C204" t="s">
        <v>1702</v>
      </c>
      <c r="F204" t="s">
        <v>2341</v>
      </c>
      <c r="U204" t="s">
        <v>452</v>
      </c>
      <c r="W204" t="s">
        <v>2164</v>
      </c>
      <c r="X204" t="s">
        <v>458</v>
      </c>
    </row>
    <row r="205" spans="1:27" x14ac:dyDescent="0.35">
      <c r="A205" s="1" t="s">
        <v>462</v>
      </c>
      <c r="C205" t="s">
        <v>1000</v>
      </c>
      <c r="F205" t="s">
        <v>2343</v>
      </c>
      <c r="U205" t="s">
        <v>2111</v>
      </c>
      <c r="W205" t="s">
        <v>916</v>
      </c>
      <c r="X205" t="s">
        <v>2316</v>
      </c>
    </row>
    <row r="206" spans="1:27" x14ac:dyDescent="0.35">
      <c r="A206" s="1" t="s">
        <v>351</v>
      </c>
      <c r="C206" t="s">
        <v>2345</v>
      </c>
      <c r="F206" t="s">
        <v>2346</v>
      </c>
      <c r="U206" t="s">
        <v>2375</v>
      </c>
      <c r="W206" t="s">
        <v>2352</v>
      </c>
      <c r="X206" t="s">
        <v>2324</v>
      </c>
    </row>
    <row r="207" spans="1:27" x14ac:dyDescent="0.35">
      <c r="A207" s="1" t="s">
        <v>2347</v>
      </c>
      <c r="C207" t="s">
        <v>718</v>
      </c>
      <c r="F207" t="s">
        <v>2348</v>
      </c>
      <c r="U207" t="s">
        <v>2378</v>
      </c>
      <c r="W207" t="s">
        <v>2355</v>
      </c>
      <c r="X207" t="s">
        <v>2183</v>
      </c>
    </row>
    <row r="208" spans="1:27" x14ac:dyDescent="0.35">
      <c r="A208" s="1" t="s">
        <v>2349</v>
      </c>
      <c r="C208" t="s">
        <v>1088</v>
      </c>
      <c r="F208" t="s">
        <v>2350</v>
      </c>
      <c r="U208" t="s">
        <v>2382</v>
      </c>
      <c r="W208" t="s">
        <v>2360</v>
      </c>
      <c r="X208" t="s">
        <v>2329</v>
      </c>
    </row>
    <row r="209" spans="1:24" x14ac:dyDescent="0.35">
      <c r="A209" s="1" t="s">
        <v>491</v>
      </c>
      <c r="C209" t="s">
        <v>2353</v>
      </c>
      <c r="F209" t="s">
        <v>2354</v>
      </c>
      <c r="U209" t="s">
        <v>421</v>
      </c>
      <c r="W209" t="s">
        <v>260</v>
      </c>
      <c r="X209" t="s">
        <v>1416</v>
      </c>
    </row>
    <row r="210" spans="1:24" x14ac:dyDescent="0.35">
      <c r="A210" s="1" t="s">
        <v>89</v>
      </c>
      <c r="C210" t="s">
        <v>2357</v>
      </c>
      <c r="F210" t="s">
        <v>2358</v>
      </c>
      <c r="U210" t="s">
        <v>2387</v>
      </c>
      <c r="W210" t="s">
        <v>2369</v>
      </c>
      <c r="X210" t="s">
        <v>1816</v>
      </c>
    </row>
    <row r="211" spans="1:24" x14ac:dyDescent="0.35">
      <c r="A211" s="1" t="s">
        <v>2362</v>
      </c>
      <c r="C211" t="s">
        <v>2363</v>
      </c>
      <c r="F211" t="s">
        <v>2365</v>
      </c>
      <c r="U211" t="s">
        <v>2391</v>
      </c>
      <c r="W211" t="s">
        <v>3923</v>
      </c>
      <c r="X211" t="s">
        <v>3953</v>
      </c>
    </row>
    <row r="212" spans="1:24" x14ac:dyDescent="0.35">
      <c r="A212" s="1" t="s">
        <v>2366</v>
      </c>
      <c r="C212" t="s">
        <v>2367</v>
      </c>
      <c r="F212" t="s">
        <v>2368</v>
      </c>
      <c r="U212" t="s">
        <v>1416</v>
      </c>
      <c r="W212" t="s">
        <v>2372</v>
      </c>
      <c r="X212" t="s">
        <v>3954</v>
      </c>
    </row>
    <row r="213" spans="1:24" x14ac:dyDescent="0.35">
      <c r="A213" s="1" t="s">
        <v>1901</v>
      </c>
      <c r="C213" t="s">
        <v>1945</v>
      </c>
      <c r="F213" t="s">
        <v>2370</v>
      </c>
      <c r="U213" t="s">
        <v>2396</v>
      </c>
      <c r="W213" t="s">
        <v>2376</v>
      </c>
      <c r="X213" t="s">
        <v>2342</v>
      </c>
    </row>
    <row r="214" spans="1:24" x14ac:dyDescent="0.35">
      <c r="A214" s="1" t="s">
        <v>688</v>
      </c>
      <c r="C214" t="s">
        <v>299</v>
      </c>
      <c r="F214" t="s">
        <v>2374</v>
      </c>
      <c r="U214" t="s">
        <v>2400</v>
      </c>
      <c r="W214" t="s">
        <v>2379</v>
      </c>
      <c r="X214" t="s">
        <v>67</v>
      </c>
    </row>
    <row r="215" spans="1:24" x14ac:dyDescent="0.35">
      <c r="A215" s="1" t="s">
        <v>708</v>
      </c>
      <c r="C215" t="s">
        <v>195</v>
      </c>
      <c r="F215" t="s">
        <v>2193</v>
      </c>
      <c r="U215" t="s">
        <v>2406</v>
      </c>
      <c r="W215" t="s">
        <v>3924</v>
      </c>
      <c r="X215" t="s">
        <v>2293</v>
      </c>
    </row>
    <row r="216" spans="1:24" x14ac:dyDescent="0.35">
      <c r="A216" s="1" t="s">
        <v>571</v>
      </c>
      <c r="C216" t="s">
        <v>2380</v>
      </c>
      <c r="F216" t="s">
        <v>490</v>
      </c>
      <c r="U216" t="s">
        <v>1038</v>
      </c>
      <c r="W216" t="s">
        <v>1079</v>
      </c>
      <c r="X216" t="s">
        <v>2052</v>
      </c>
    </row>
    <row r="217" spans="1:24" x14ac:dyDescent="0.35">
      <c r="A217" s="1" t="s">
        <v>856</v>
      </c>
      <c r="C217" t="s">
        <v>709</v>
      </c>
      <c r="F217" t="s">
        <v>1788</v>
      </c>
      <c r="U217" t="s">
        <v>2413</v>
      </c>
      <c r="W217" t="s">
        <v>1948</v>
      </c>
      <c r="X217" t="s">
        <v>1056</v>
      </c>
    </row>
    <row r="218" spans="1:24" x14ac:dyDescent="0.35">
      <c r="A218" s="1" t="s">
        <v>2385</v>
      </c>
      <c r="C218" t="s">
        <v>2168</v>
      </c>
      <c r="F218" t="s">
        <v>2386</v>
      </c>
      <c r="U218" t="s">
        <v>2418</v>
      </c>
      <c r="W218" t="s">
        <v>2388</v>
      </c>
      <c r="X218" t="s">
        <v>2356</v>
      </c>
    </row>
    <row r="219" spans="1:24" x14ac:dyDescent="0.35">
      <c r="A219" s="1" t="s">
        <v>1937</v>
      </c>
      <c r="C219" t="s">
        <v>2257</v>
      </c>
      <c r="F219" t="s">
        <v>2389</v>
      </c>
      <c r="U219" t="s">
        <v>1885</v>
      </c>
      <c r="W219" t="s">
        <v>1485</v>
      </c>
      <c r="X219" t="s">
        <v>2361</v>
      </c>
    </row>
    <row r="220" spans="1:24" x14ac:dyDescent="0.35">
      <c r="A220" s="1" t="s">
        <v>621</v>
      </c>
      <c r="C220" t="s">
        <v>1611</v>
      </c>
      <c r="F220" t="s">
        <v>2393</v>
      </c>
      <c r="U220" t="s">
        <v>451</v>
      </c>
      <c r="W220" t="s">
        <v>1656</v>
      </c>
      <c r="X220" t="s">
        <v>310</v>
      </c>
    </row>
    <row r="221" spans="1:24" x14ac:dyDescent="0.35">
      <c r="A221" s="1" t="s">
        <v>110</v>
      </c>
      <c r="C221" t="s">
        <v>2394</v>
      </c>
      <c r="F221" t="s">
        <v>2395</v>
      </c>
      <c r="U221" t="s">
        <v>31</v>
      </c>
      <c r="W221" t="s">
        <v>3925</v>
      </c>
      <c r="X221" t="s">
        <v>1803</v>
      </c>
    </row>
    <row r="222" spans="1:24" x14ac:dyDescent="0.35">
      <c r="A222" s="1" t="s">
        <v>804</v>
      </c>
      <c r="C222" t="s">
        <v>2398</v>
      </c>
      <c r="F222" t="s">
        <v>2399</v>
      </c>
      <c r="U222" t="s">
        <v>490</v>
      </c>
      <c r="W222" t="s">
        <v>1222</v>
      </c>
      <c r="X222" t="s">
        <v>3955</v>
      </c>
    </row>
    <row r="223" spans="1:24" x14ac:dyDescent="0.35">
      <c r="A223" s="1" t="s">
        <v>36</v>
      </c>
      <c r="C223" t="s">
        <v>2404</v>
      </c>
      <c r="F223" t="s">
        <v>2405</v>
      </c>
      <c r="U223" t="s">
        <v>3895</v>
      </c>
      <c r="W223" t="s">
        <v>2401</v>
      </c>
      <c r="X223" t="s">
        <v>2373</v>
      </c>
    </row>
    <row r="224" spans="1:24" x14ac:dyDescent="0.35">
      <c r="A224" s="1" t="s">
        <v>149</v>
      </c>
      <c r="C224" t="s">
        <v>2408</v>
      </c>
      <c r="F224" t="s">
        <v>2409</v>
      </c>
      <c r="U224" t="s">
        <v>3896</v>
      </c>
      <c r="W224" t="s">
        <v>3926</v>
      </c>
      <c r="X224" t="s">
        <v>2377</v>
      </c>
    </row>
    <row r="225" spans="1:24" x14ac:dyDescent="0.35">
      <c r="A225" s="1" t="s">
        <v>819</v>
      </c>
      <c r="C225" t="s">
        <v>2411</v>
      </c>
      <c r="F225" t="s">
        <v>2412</v>
      </c>
      <c r="U225" t="s">
        <v>221</v>
      </c>
      <c r="W225" t="s">
        <v>2410</v>
      </c>
      <c r="X225" t="s">
        <v>3956</v>
      </c>
    </row>
    <row r="226" spans="1:24" x14ac:dyDescent="0.35">
      <c r="A226" s="1" t="s">
        <v>2415</v>
      </c>
      <c r="C226" t="s">
        <v>2416</v>
      </c>
      <c r="F226" t="s">
        <v>2417</v>
      </c>
      <c r="U226" t="s">
        <v>2443</v>
      </c>
      <c r="W226" t="s">
        <v>2414</v>
      </c>
      <c r="X226" t="s">
        <v>2383</v>
      </c>
    </row>
    <row r="227" spans="1:24" x14ac:dyDescent="0.35">
      <c r="A227" s="1" t="s">
        <v>2421</v>
      </c>
      <c r="C227" t="s">
        <v>2422</v>
      </c>
      <c r="F227" t="s">
        <v>2424</v>
      </c>
      <c r="U227" t="s">
        <v>1600</v>
      </c>
      <c r="W227" t="s">
        <v>2419</v>
      </c>
      <c r="X227" t="s">
        <v>1466</v>
      </c>
    </row>
    <row r="228" spans="1:24" x14ac:dyDescent="0.35">
      <c r="A228" s="1" t="s">
        <v>1614</v>
      </c>
      <c r="C228" t="s">
        <v>2427</v>
      </c>
      <c r="F228" t="s">
        <v>470</v>
      </c>
      <c r="U228" t="s">
        <v>2448</v>
      </c>
      <c r="W228" t="s">
        <v>2425</v>
      </c>
      <c r="X228" t="s">
        <v>729</v>
      </c>
    </row>
    <row r="229" spans="1:24" x14ac:dyDescent="0.35">
      <c r="A229" s="1" t="s">
        <v>960</v>
      </c>
      <c r="C229" t="s">
        <v>606</v>
      </c>
      <c r="F229" t="s">
        <v>2429</v>
      </c>
      <c r="U229" t="s">
        <v>2450</v>
      </c>
      <c r="W229" t="s">
        <v>2428</v>
      </c>
      <c r="X229" t="s">
        <v>391</v>
      </c>
    </row>
    <row r="230" spans="1:24" x14ac:dyDescent="0.35">
      <c r="A230" s="1" t="s">
        <v>2430</v>
      </c>
      <c r="C230" t="s">
        <v>2431</v>
      </c>
      <c r="F230" t="s">
        <v>1169</v>
      </c>
      <c r="U230" t="s">
        <v>3897</v>
      </c>
      <c r="W230" t="s">
        <v>72</v>
      </c>
      <c r="X230" t="s">
        <v>868</v>
      </c>
    </row>
    <row r="231" spans="1:24" x14ac:dyDescent="0.35">
      <c r="A231" s="1" t="s">
        <v>2433</v>
      </c>
      <c r="C231" t="s">
        <v>2434</v>
      </c>
      <c r="F231" t="s">
        <v>2436</v>
      </c>
      <c r="U231" t="s">
        <v>2454</v>
      </c>
      <c r="W231" t="s">
        <v>1935</v>
      </c>
      <c r="X231" t="s">
        <v>2397</v>
      </c>
    </row>
    <row r="232" spans="1:24" x14ac:dyDescent="0.35">
      <c r="A232" s="1" t="s">
        <v>1122</v>
      </c>
      <c r="C232" t="s">
        <v>2438</v>
      </c>
      <c r="F232" t="s">
        <v>1008</v>
      </c>
      <c r="U232" t="s">
        <v>2397</v>
      </c>
      <c r="W232" t="s">
        <v>2437</v>
      </c>
      <c r="X232" t="s">
        <v>2402</v>
      </c>
    </row>
    <row r="233" spans="1:24" x14ac:dyDescent="0.35">
      <c r="A233" s="1" t="s">
        <v>1195</v>
      </c>
      <c r="C233" t="s">
        <v>1104</v>
      </c>
      <c r="F233" t="s">
        <v>2441</v>
      </c>
      <c r="U233" t="s">
        <v>2275</v>
      </c>
      <c r="W233" t="s">
        <v>2439</v>
      </c>
      <c r="X233" t="s">
        <v>2407</v>
      </c>
    </row>
    <row r="234" spans="1:24" x14ac:dyDescent="0.35">
      <c r="A234" s="1" t="s">
        <v>25</v>
      </c>
      <c r="C234" t="s">
        <v>667</v>
      </c>
      <c r="F234" t="s">
        <v>2445</v>
      </c>
      <c r="U234" t="s">
        <v>2392</v>
      </c>
      <c r="W234" t="s">
        <v>2444</v>
      </c>
      <c r="X234" t="s">
        <v>1243</v>
      </c>
    </row>
    <row r="235" spans="1:24" x14ac:dyDescent="0.35">
      <c r="A235" s="1" t="s">
        <v>858</v>
      </c>
      <c r="C235" t="s">
        <v>2446</v>
      </c>
      <c r="F235" t="s">
        <v>2447</v>
      </c>
      <c r="U235" t="s">
        <v>501</v>
      </c>
      <c r="W235" t="s">
        <v>1736</v>
      </c>
      <c r="X235" t="s">
        <v>670</v>
      </c>
    </row>
    <row r="236" spans="1:24" x14ac:dyDescent="0.35">
      <c r="A236" s="1" t="s">
        <v>148</v>
      </c>
      <c r="C236" t="s">
        <v>1845</v>
      </c>
      <c r="F236" t="s">
        <v>159</v>
      </c>
      <c r="U236" t="s">
        <v>2474</v>
      </c>
      <c r="W236" t="s">
        <v>2449</v>
      </c>
      <c r="X236" t="s">
        <v>2420</v>
      </c>
    </row>
    <row r="237" spans="1:24" x14ac:dyDescent="0.35">
      <c r="A237" s="1" t="s">
        <v>2452</v>
      </c>
      <c r="C237" t="s">
        <v>2453</v>
      </c>
      <c r="F237" t="s">
        <v>62</v>
      </c>
      <c r="U237" t="s">
        <v>498</v>
      </c>
      <c r="W237" t="s">
        <v>3927</v>
      </c>
      <c r="X237" t="s">
        <v>1572</v>
      </c>
    </row>
    <row r="238" spans="1:24" x14ac:dyDescent="0.35">
      <c r="A238" s="1" t="s">
        <v>2455</v>
      </c>
      <c r="C238" t="s">
        <v>582</v>
      </c>
      <c r="F238" t="s">
        <v>1424</v>
      </c>
      <c r="W238" t="s">
        <v>2451</v>
      </c>
    </row>
    <row r="239" spans="1:24" x14ac:dyDescent="0.35">
      <c r="A239" s="1" t="s">
        <v>2075</v>
      </c>
      <c r="C239" t="s">
        <v>1134</v>
      </c>
      <c r="F239" t="s">
        <v>2457</v>
      </c>
      <c r="W239" t="s">
        <v>70</v>
      </c>
    </row>
    <row r="240" spans="1:24" x14ac:dyDescent="0.35">
      <c r="A240" s="1" t="s">
        <v>1356</v>
      </c>
      <c r="C240" t="s">
        <v>2303</v>
      </c>
      <c r="F240" t="s">
        <v>2458</v>
      </c>
      <c r="W240" t="s">
        <v>2456</v>
      </c>
    </row>
    <row r="241" spans="1:23" x14ac:dyDescent="0.35">
      <c r="A241" s="1" t="s">
        <v>657</v>
      </c>
      <c r="C241" t="s">
        <v>2461</v>
      </c>
      <c r="F241" t="s">
        <v>2462</v>
      </c>
      <c r="W241" t="s">
        <v>1892</v>
      </c>
    </row>
    <row r="242" spans="1:23" x14ac:dyDescent="0.35">
      <c r="A242" s="1" t="s">
        <v>2464</v>
      </c>
      <c r="C242" t="s">
        <v>29</v>
      </c>
      <c r="F242" t="s">
        <v>2466</v>
      </c>
      <c r="W242" t="s">
        <v>2459</v>
      </c>
    </row>
    <row r="243" spans="1:23" x14ac:dyDescent="0.35">
      <c r="A243" s="1" t="s">
        <v>2468</v>
      </c>
      <c r="C243" t="s">
        <v>2469</v>
      </c>
      <c r="F243" t="s">
        <v>2470</v>
      </c>
      <c r="W243" t="s">
        <v>2463</v>
      </c>
    </row>
    <row r="244" spans="1:23" x14ac:dyDescent="0.35">
      <c r="A244" s="1" t="s">
        <v>2472</v>
      </c>
      <c r="C244" t="s">
        <v>1529</v>
      </c>
      <c r="F244" t="s">
        <v>2473</v>
      </c>
      <c r="W244" t="s">
        <v>3928</v>
      </c>
    </row>
    <row r="245" spans="1:23" x14ac:dyDescent="0.35">
      <c r="A245" s="1" t="s">
        <v>2476</v>
      </c>
      <c r="C245" t="s">
        <v>2477</v>
      </c>
      <c r="F245" t="s">
        <v>2426</v>
      </c>
      <c r="W245" t="s">
        <v>1121</v>
      </c>
    </row>
    <row r="246" spans="1:23" x14ac:dyDescent="0.35">
      <c r="A246" s="1" t="s">
        <v>2480</v>
      </c>
      <c r="C246" t="s">
        <v>2481</v>
      </c>
      <c r="F246" t="s">
        <v>2482</v>
      </c>
      <c r="W246" t="s">
        <v>3929</v>
      </c>
    </row>
    <row r="247" spans="1:23" x14ac:dyDescent="0.35">
      <c r="A247" s="1" t="s">
        <v>20</v>
      </c>
      <c r="C247" t="s">
        <v>2485</v>
      </c>
      <c r="F247" t="s">
        <v>2432</v>
      </c>
      <c r="W247" t="s">
        <v>2305</v>
      </c>
    </row>
    <row r="248" spans="1:23" x14ac:dyDescent="0.35">
      <c r="A248" s="1" t="s">
        <v>427</v>
      </c>
      <c r="C248" t="s">
        <v>391</v>
      </c>
      <c r="F248" t="s">
        <v>2160</v>
      </c>
      <c r="W248" t="s">
        <v>2475</v>
      </c>
    </row>
    <row r="249" spans="1:23" x14ac:dyDescent="0.35">
      <c r="A249" s="1" t="s">
        <v>2315</v>
      </c>
      <c r="C249" t="s">
        <v>1592</v>
      </c>
      <c r="F249" t="s">
        <v>2488</v>
      </c>
      <c r="W249" t="s">
        <v>2479</v>
      </c>
    </row>
    <row r="250" spans="1:23" x14ac:dyDescent="0.35">
      <c r="A250" s="1" t="s">
        <v>2489</v>
      </c>
      <c r="C250" t="s">
        <v>2490</v>
      </c>
      <c r="F250" t="s">
        <v>2491</v>
      </c>
      <c r="W250" t="s">
        <v>2483</v>
      </c>
    </row>
    <row r="251" spans="1:23" x14ac:dyDescent="0.35">
      <c r="A251" s="1" t="s">
        <v>2363</v>
      </c>
      <c r="C251" t="s">
        <v>2306</v>
      </c>
      <c r="F251" t="s">
        <v>2229</v>
      </c>
      <c r="W251" t="s">
        <v>2486</v>
      </c>
    </row>
    <row r="252" spans="1:23" x14ac:dyDescent="0.35">
      <c r="A252" s="1" t="s">
        <v>2495</v>
      </c>
      <c r="C252" t="s">
        <v>1280</v>
      </c>
      <c r="F252" t="s">
        <v>2496</v>
      </c>
      <c r="W252" t="s">
        <v>2487</v>
      </c>
    </row>
    <row r="253" spans="1:23" x14ac:dyDescent="0.35">
      <c r="A253" s="1" t="s">
        <v>2499</v>
      </c>
      <c r="C253" t="s">
        <v>2500</v>
      </c>
      <c r="F253" t="s">
        <v>2501</v>
      </c>
      <c r="W253" t="s">
        <v>1126</v>
      </c>
    </row>
    <row r="254" spans="1:23" x14ac:dyDescent="0.35">
      <c r="A254" s="1" t="s">
        <v>2502</v>
      </c>
      <c r="C254" t="s">
        <v>481</v>
      </c>
      <c r="F254" t="s">
        <v>2503</v>
      </c>
      <c r="W254" t="s">
        <v>2492</v>
      </c>
    </row>
    <row r="255" spans="1:23" x14ac:dyDescent="0.35">
      <c r="A255" s="1" t="s">
        <v>194</v>
      </c>
      <c r="C255" t="s">
        <v>2281</v>
      </c>
      <c r="F255" t="s">
        <v>1748</v>
      </c>
      <c r="W255" t="s">
        <v>2041</v>
      </c>
    </row>
    <row r="256" spans="1:23" x14ac:dyDescent="0.35">
      <c r="A256" s="1" t="s">
        <v>2504</v>
      </c>
      <c r="C256" t="s">
        <v>597</v>
      </c>
      <c r="F256" t="s">
        <v>2505</v>
      </c>
      <c r="W256" t="s">
        <v>3930</v>
      </c>
    </row>
    <row r="257" spans="1:23" x14ac:dyDescent="0.35">
      <c r="A257" s="1" t="s">
        <v>2506</v>
      </c>
      <c r="C257" t="s">
        <v>929</v>
      </c>
      <c r="F257" t="s">
        <v>2507</v>
      </c>
      <c r="W257" t="s">
        <v>2497</v>
      </c>
    </row>
    <row r="258" spans="1:23" x14ac:dyDescent="0.35">
      <c r="A258" s="1" t="s">
        <v>2508</v>
      </c>
      <c r="C258" t="s">
        <v>2509</v>
      </c>
      <c r="F258" t="s">
        <v>976</v>
      </c>
      <c r="W258" t="s">
        <v>1191</v>
      </c>
    </row>
    <row r="259" spans="1:23" x14ac:dyDescent="0.35">
      <c r="A259" s="1" t="s">
        <v>2511</v>
      </c>
      <c r="C259" t="s">
        <v>2512</v>
      </c>
      <c r="F259" t="s">
        <v>860</v>
      </c>
      <c r="W259" t="s">
        <v>241</v>
      </c>
    </row>
    <row r="260" spans="1:23" x14ac:dyDescent="0.35">
      <c r="A260" s="1" t="s">
        <v>2490</v>
      </c>
      <c r="C260" t="s">
        <v>1009</v>
      </c>
      <c r="F260" t="s">
        <v>132</v>
      </c>
      <c r="W260" t="s">
        <v>1113</v>
      </c>
    </row>
    <row r="261" spans="1:23" x14ac:dyDescent="0.35">
      <c r="A261" s="1" t="s">
        <v>2514</v>
      </c>
      <c r="C261" t="s">
        <v>2515</v>
      </c>
      <c r="F261" t="s">
        <v>2516</v>
      </c>
      <c r="W261" t="s">
        <v>3931</v>
      </c>
    </row>
    <row r="262" spans="1:23" x14ac:dyDescent="0.35">
      <c r="A262" s="1" t="s">
        <v>1897</v>
      </c>
      <c r="C262" t="s">
        <v>793</v>
      </c>
      <c r="F262" t="s">
        <v>2518</v>
      </c>
      <c r="W262" t="s">
        <v>422</v>
      </c>
    </row>
    <row r="263" spans="1:23" x14ac:dyDescent="0.35">
      <c r="A263" s="1" t="s">
        <v>2520</v>
      </c>
      <c r="C263" t="s">
        <v>1559</v>
      </c>
      <c r="F263" t="s">
        <v>1813</v>
      </c>
      <c r="W263" t="s">
        <v>855</v>
      </c>
    </row>
    <row r="264" spans="1:23" x14ac:dyDescent="0.35">
      <c r="A264" s="1" t="s">
        <v>2522</v>
      </c>
      <c r="C264" t="s">
        <v>2523</v>
      </c>
      <c r="F264" t="s">
        <v>2524</v>
      </c>
      <c r="W264" t="s">
        <v>2510</v>
      </c>
    </row>
    <row r="265" spans="1:23" x14ac:dyDescent="0.35">
      <c r="A265" s="1" t="s">
        <v>2526</v>
      </c>
      <c r="F265" t="s">
        <v>2527</v>
      </c>
      <c r="W265" t="s">
        <v>3932</v>
      </c>
    </row>
    <row r="266" spans="1:23" x14ac:dyDescent="0.35">
      <c r="A266" s="1" t="s">
        <v>2529</v>
      </c>
      <c r="F266" t="s">
        <v>2285</v>
      </c>
      <c r="W266" t="s">
        <v>2513</v>
      </c>
    </row>
    <row r="267" spans="1:23" x14ac:dyDescent="0.35">
      <c r="A267" s="1" t="s">
        <v>2531</v>
      </c>
      <c r="F267" t="s">
        <v>2532</v>
      </c>
      <c r="W267" t="s">
        <v>875</v>
      </c>
    </row>
    <row r="268" spans="1:23" x14ac:dyDescent="0.35">
      <c r="A268" s="1" t="s">
        <v>2533</v>
      </c>
      <c r="F268" t="s">
        <v>2534</v>
      </c>
      <c r="W268" t="s">
        <v>2519</v>
      </c>
    </row>
    <row r="269" spans="1:23" x14ac:dyDescent="0.35">
      <c r="A269" s="1" t="s">
        <v>2431</v>
      </c>
      <c r="F269" t="s">
        <v>2536</v>
      </c>
      <c r="W269" t="s">
        <v>2521</v>
      </c>
    </row>
    <row r="270" spans="1:23" x14ac:dyDescent="0.35">
      <c r="A270" s="1" t="s">
        <v>890</v>
      </c>
      <c r="F270" t="s">
        <v>2538</v>
      </c>
      <c r="W270" t="s">
        <v>2525</v>
      </c>
    </row>
    <row r="271" spans="1:23" x14ac:dyDescent="0.35">
      <c r="A271" s="1" t="s">
        <v>2540</v>
      </c>
      <c r="F271" t="s">
        <v>2541</v>
      </c>
      <c r="W271" t="s">
        <v>2528</v>
      </c>
    </row>
    <row r="272" spans="1:23" x14ac:dyDescent="0.35">
      <c r="A272" s="1" t="s">
        <v>2544</v>
      </c>
      <c r="F272" t="s">
        <v>2545</v>
      </c>
      <c r="W272" t="s">
        <v>2530</v>
      </c>
    </row>
    <row r="273" spans="1:23" x14ac:dyDescent="0.35">
      <c r="A273" s="1" t="s">
        <v>2548</v>
      </c>
      <c r="F273" t="s">
        <v>465</v>
      </c>
      <c r="W273" t="s">
        <v>175</v>
      </c>
    </row>
    <row r="274" spans="1:23" x14ac:dyDescent="0.35">
      <c r="A274" s="1" t="s">
        <v>766</v>
      </c>
      <c r="F274" t="s">
        <v>2550</v>
      </c>
      <c r="W274" t="s">
        <v>2339</v>
      </c>
    </row>
    <row r="275" spans="1:23" x14ac:dyDescent="0.35">
      <c r="A275" s="1" t="s">
        <v>2552</v>
      </c>
      <c r="F275" t="s">
        <v>2553</v>
      </c>
      <c r="W275" t="s">
        <v>2537</v>
      </c>
    </row>
    <row r="276" spans="1:23" x14ac:dyDescent="0.35">
      <c r="A276" s="1" t="s">
        <v>2555</v>
      </c>
      <c r="F276" t="s">
        <v>2557</v>
      </c>
      <c r="W276" t="s">
        <v>2539</v>
      </c>
    </row>
    <row r="277" spans="1:23" x14ac:dyDescent="0.35">
      <c r="A277" s="1" t="s">
        <v>1570</v>
      </c>
      <c r="F277" t="s">
        <v>2559</v>
      </c>
      <c r="W277" t="s">
        <v>2542</v>
      </c>
    </row>
    <row r="278" spans="1:23" x14ac:dyDescent="0.35">
      <c r="A278" s="1" t="s">
        <v>797</v>
      </c>
      <c r="F278" t="s">
        <v>2561</v>
      </c>
      <c r="W278" t="s">
        <v>2546</v>
      </c>
    </row>
    <row r="279" spans="1:23" x14ac:dyDescent="0.35">
      <c r="A279" s="1" t="s">
        <v>812</v>
      </c>
      <c r="F279" t="s">
        <v>2562</v>
      </c>
      <c r="W279" t="s">
        <v>3933</v>
      </c>
    </row>
    <row r="280" spans="1:23" x14ac:dyDescent="0.35">
      <c r="A280" s="1" t="s">
        <v>2563</v>
      </c>
      <c r="F280" t="s">
        <v>1135</v>
      </c>
      <c r="W280" t="s">
        <v>2549</v>
      </c>
    </row>
    <row r="281" spans="1:23" x14ac:dyDescent="0.35">
      <c r="A281" s="1" t="s">
        <v>2565</v>
      </c>
      <c r="F281" t="s">
        <v>2566</v>
      </c>
      <c r="W281" t="s">
        <v>3848</v>
      </c>
    </row>
    <row r="282" spans="1:23" x14ac:dyDescent="0.35">
      <c r="A282" s="1" t="s">
        <v>642</v>
      </c>
      <c r="F282" t="s">
        <v>2567</v>
      </c>
      <c r="W282" t="s">
        <v>2551</v>
      </c>
    </row>
    <row r="283" spans="1:23" x14ac:dyDescent="0.35">
      <c r="A283" s="1" t="s">
        <v>1170</v>
      </c>
      <c r="F283" t="s">
        <v>2569</v>
      </c>
      <c r="W283" t="s">
        <v>280</v>
      </c>
    </row>
    <row r="284" spans="1:23" x14ac:dyDescent="0.35">
      <c r="A284" s="1" t="s">
        <v>1829</v>
      </c>
      <c r="F284" t="s">
        <v>600</v>
      </c>
      <c r="W284" t="s">
        <v>2558</v>
      </c>
    </row>
    <row r="285" spans="1:23" x14ac:dyDescent="0.35">
      <c r="A285" s="1" t="s">
        <v>2573</v>
      </c>
      <c r="F285" t="s">
        <v>2575</v>
      </c>
      <c r="W285" t="s">
        <v>3934</v>
      </c>
    </row>
    <row r="286" spans="1:23" x14ac:dyDescent="0.35">
      <c r="A286" s="1" t="s">
        <v>2576</v>
      </c>
      <c r="F286" t="s">
        <v>2578</v>
      </c>
      <c r="W286" t="s">
        <v>3935</v>
      </c>
    </row>
    <row r="287" spans="1:23" x14ac:dyDescent="0.35">
      <c r="A287" s="1" t="s">
        <v>925</v>
      </c>
      <c r="F287" t="s">
        <v>1470</v>
      </c>
      <c r="W287" t="s">
        <v>2560</v>
      </c>
    </row>
    <row r="288" spans="1:23" x14ac:dyDescent="0.35">
      <c r="A288" s="1" t="s">
        <v>2319</v>
      </c>
      <c r="F288" t="s">
        <v>226</v>
      </c>
      <c r="W288" t="s">
        <v>690</v>
      </c>
    </row>
    <row r="289" spans="1:23" x14ac:dyDescent="0.35">
      <c r="A289" s="1" t="s">
        <v>1200</v>
      </c>
      <c r="F289" t="s">
        <v>2579</v>
      </c>
      <c r="W289" t="s">
        <v>930</v>
      </c>
    </row>
    <row r="290" spans="1:23" x14ac:dyDescent="0.35">
      <c r="A290" s="1" t="s">
        <v>2581</v>
      </c>
      <c r="F290" t="s">
        <v>2582</v>
      </c>
      <c r="W290" t="s">
        <v>2564</v>
      </c>
    </row>
    <row r="291" spans="1:23" x14ac:dyDescent="0.35">
      <c r="A291" s="1" t="s">
        <v>2584</v>
      </c>
      <c r="F291" t="s">
        <v>2585</v>
      </c>
      <c r="W291" t="s">
        <v>2568</v>
      </c>
    </row>
    <row r="292" spans="1:23" x14ac:dyDescent="0.35">
      <c r="A292" s="1" t="s">
        <v>376</v>
      </c>
      <c r="F292" t="s">
        <v>2587</v>
      </c>
      <c r="W292" t="s">
        <v>2570</v>
      </c>
    </row>
    <row r="293" spans="1:23" x14ac:dyDescent="0.35">
      <c r="A293" s="1" t="s">
        <v>2588</v>
      </c>
      <c r="F293" t="s">
        <v>2589</v>
      </c>
      <c r="W293" t="s">
        <v>2572</v>
      </c>
    </row>
    <row r="294" spans="1:23" x14ac:dyDescent="0.35">
      <c r="A294" s="1" t="s">
        <v>1390</v>
      </c>
      <c r="F294" t="s">
        <v>2591</v>
      </c>
      <c r="W294" t="s">
        <v>907</v>
      </c>
    </row>
    <row r="295" spans="1:23" x14ac:dyDescent="0.35">
      <c r="A295" s="1" t="s">
        <v>1813</v>
      </c>
      <c r="F295" t="s">
        <v>2592</v>
      </c>
      <c r="W295" t="s">
        <v>622</v>
      </c>
    </row>
    <row r="296" spans="1:23" x14ac:dyDescent="0.35">
      <c r="A296" s="1" t="s">
        <v>554</v>
      </c>
      <c r="F296" t="s">
        <v>1301</v>
      </c>
      <c r="W296" t="s">
        <v>1066</v>
      </c>
    </row>
    <row r="297" spans="1:23" x14ac:dyDescent="0.35">
      <c r="A297" s="1" t="s">
        <v>576</v>
      </c>
      <c r="F297" t="s">
        <v>2595</v>
      </c>
      <c r="W297" t="s">
        <v>2580</v>
      </c>
    </row>
    <row r="298" spans="1:23" x14ac:dyDescent="0.35">
      <c r="A298" s="1" t="s">
        <v>345</v>
      </c>
      <c r="F298" t="s">
        <v>2597</v>
      </c>
      <c r="W298" t="s">
        <v>2583</v>
      </c>
    </row>
    <row r="299" spans="1:23" x14ac:dyDescent="0.35">
      <c r="A299" s="1" t="s">
        <v>2599</v>
      </c>
      <c r="F299" t="s">
        <v>1907</v>
      </c>
      <c r="W299" t="s">
        <v>2586</v>
      </c>
    </row>
    <row r="300" spans="1:23" x14ac:dyDescent="0.35">
      <c r="A300" s="1" t="s">
        <v>848</v>
      </c>
      <c r="F300" t="s">
        <v>2600</v>
      </c>
      <c r="W300" t="s">
        <v>3936</v>
      </c>
    </row>
    <row r="301" spans="1:23" x14ac:dyDescent="0.35">
      <c r="A301" s="1" t="s">
        <v>2601</v>
      </c>
      <c r="F301" t="s">
        <v>2602</v>
      </c>
      <c r="W301" t="s">
        <v>2590</v>
      </c>
    </row>
    <row r="302" spans="1:23" x14ac:dyDescent="0.35">
      <c r="A302" s="1" t="s">
        <v>2604</v>
      </c>
      <c r="F302" t="s">
        <v>2605</v>
      </c>
      <c r="W302" t="s">
        <v>2471</v>
      </c>
    </row>
    <row r="303" spans="1:23" x14ac:dyDescent="0.35">
      <c r="A303" s="1" t="s">
        <v>2606</v>
      </c>
      <c r="F303" t="s">
        <v>2607</v>
      </c>
      <c r="W303" t="s">
        <v>2593</v>
      </c>
    </row>
    <row r="304" spans="1:23" x14ac:dyDescent="0.35">
      <c r="A304" s="1" t="s">
        <v>1040</v>
      </c>
      <c r="F304" t="s">
        <v>2608</v>
      </c>
      <c r="W304" t="s">
        <v>2594</v>
      </c>
    </row>
    <row r="305" spans="1:23" x14ac:dyDescent="0.35">
      <c r="A305" s="1" t="s">
        <v>944</v>
      </c>
      <c r="F305" t="s">
        <v>2610</v>
      </c>
      <c r="W305" t="s">
        <v>2596</v>
      </c>
    </row>
    <row r="306" spans="1:23" x14ac:dyDescent="0.35">
      <c r="A306" s="1" t="s">
        <v>2612</v>
      </c>
      <c r="F306" t="s">
        <v>2613</v>
      </c>
      <c r="W306" t="s">
        <v>2598</v>
      </c>
    </row>
    <row r="307" spans="1:23" x14ac:dyDescent="0.35">
      <c r="A307" s="1" t="s">
        <v>2143</v>
      </c>
      <c r="F307" t="s">
        <v>2614</v>
      </c>
      <c r="W307" t="s">
        <v>965</v>
      </c>
    </row>
    <row r="308" spans="1:23" x14ac:dyDescent="0.35">
      <c r="A308" s="1" t="s">
        <v>34</v>
      </c>
      <c r="F308" t="s">
        <v>2617</v>
      </c>
      <c r="W308" t="s">
        <v>2603</v>
      </c>
    </row>
    <row r="309" spans="1:23" x14ac:dyDescent="0.35">
      <c r="A309" s="1" t="s">
        <v>2619</v>
      </c>
      <c r="F309" t="s">
        <v>2620</v>
      </c>
      <c r="W309" t="s">
        <v>551</v>
      </c>
    </row>
    <row r="310" spans="1:23" x14ac:dyDescent="0.35">
      <c r="A310" s="1" t="s">
        <v>1300</v>
      </c>
      <c r="F310" t="s">
        <v>2533</v>
      </c>
      <c r="W310" t="s">
        <v>1882</v>
      </c>
    </row>
    <row r="311" spans="1:23" x14ac:dyDescent="0.35">
      <c r="A311" s="1" t="s">
        <v>640</v>
      </c>
      <c r="F311" t="s">
        <v>2622</v>
      </c>
      <c r="W311" t="s">
        <v>2609</v>
      </c>
    </row>
    <row r="312" spans="1:23" x14ac:dyDescent="0.35">
      <c r="A312" s="1" t="s">
        <v>1910</v>
      </c>
      <c r="F312" t="s">
        <v>2624</v>
      </c>
      <c r="W312" t="s">
        <v>2611</v>
      </c>
    </row>
    <row r="313" spans="1:23" x14ac:dyDescent="0.35">
      <c r="A313" s="1" t="s">
        <v>2626</v>
      </c>
      <c r="F313" t="s">
        <v>2627</v>
      </c>
      <c r="W313" t="s">
        <v>2615</v>
      </c>
    </row>
    <row r="314" spans="1:23" x14ac:dyDescent="0.35">
      <c r="A314" s="1" t="s">
        <v>65</v>
      </c>
      <c r="F314" t="s">
        <v>2629</v>
      </c>
      <c r="W314" t="s">
        <v>2618</v>
      </c>
    </row>
    <row r="315" spans="1:23" x14ac:dyDescent="0.35">
      <c r="A315" s="1" t="s">
        <v>823</v>
      </c>
      <c r="F315" t="s">
        <v>1691</v>
      </c>
      <c r="W315" t="s">
        <v>987</v>
      </c>
    </row>
    <row r="316" spans="1:23" x14ac:dyDescent="0.35">
      <c r="A316" s="1" t="s">
        <v>1104</v>
      </c>
      <c r="F316" t="s">
        <v>2632</v>
      </c>
      <c r="W316" t="s">
        <v>2621</v>
      </c>
    </row>
    <row r="317" spans="1:23" x14ac:dyDescent="0.35">
      <c r="A317" s="1" t="s">
        <v>2633</v>
      </c>
      <c r="F317" t="s">
        <v>2634</v>
      </c>
      <c r="W317" t="s">
        <v>3937</v>
      </c>
    </row>
    <row r="318" spans="1:23" x14ac:dyDescent="0.35">
      <c r="A318" s="1" t="s">
        <v>1315</v>
      </c>
      <c r="F318" t="s">
        <v>2636</v>
      </c>
      <c r="W318" t="s">
        <v>2623</v>
      </c>
    </row>
    <row r="319" spans="1:23" x14ac:dyDescent="0.35">
      <c r="A319" s="1" t="s">
        <v>1160</v>
      </c>
      <c r="F319" t="s">
        <v>2637</v>
      </c>
      <c r="W319" t="s">
        <v>2625</v>
      </c>
    </row>
    <row r="320" spans="1:23" x14ac:dyDescent="0.35">
      <c r="A320" s="1" t="s">
        <v>1089</v>
      </c>
      <c r="F320" t="s">
        <v>1993</v>
      </c>
      <c r="W320" t="s">
        <v>2628</v>
      </c>
    </row>
    <row r="321" spans="1:23" x14ac:dyDescent="0.35">
      <c r="A321" s="1" t="s">
        <v>2638</v>
      </c>
      <c r="F321" t="s">
        <v>2639</v>
      </c>
      <c r="W321" t="s">
        <v>2630</v>
      </c>
    </row>
    <row r="322" spans="1:23" x14ac:dyDescent="0.35">
      <c r="A322" s="1" t="s">
        <v>2640</v>
      </c>
      <c r="F322" t="s">
        <v>2641</v>
      </c>
      <c r="W322" t="s">
        <v>2631</v>
      </c>
    </row>
    <row r="323" spans="1:23" x14ac:dyDescent="0.35">
      <c r="A323" s="1" t="s">
        <v>814</v>
      </c>
      <c r="F323" t="s">
        <v>2643</v>
      </c>
      <c r="W323" t="s">
        <v>2635</v>
      </c>
    </row>
    <row r="324" spans="1:23" x14ac:dyDescent="0.35">
      <c r="A324" s="1" t="s">
        <v>237</v>
      </c>
      <c r="F324" t="s">
        <v>2645</v>
      </c>
    </row>
    <row r="325" spans="1:23" x14ac:dyDescent="0.35">
      <c r="A325" s="1" t="s">
        <v>656</v>
      </c>
      <c r="F325" t="s">
        <v>2646</v>
      </c>
    </row>
    <row r="326" spans="1:23" x14ac:dyDescent="0.35">
      <c r="A326" s="1" t="s">
        <v>1217</v>
      </c>
      <c r="F326" t="s">
        <v>2647</v>
      </c>
    </row>
    <row r="327" spans="1:23" x14ac:dyDescent="0.35">
      <c r="A327" s="1" t="s">
        <v>2648</v>
      </c>
      <c r="F327" t="s">
        <v>2649</v>
      </c>
    </row>
    <row r="328" spans="1:23" x14ac:dyDescent="0.35">
      <c r="A328" s="1" t="s">
        <v>1171</v>
      </c>
      <c r="F328" t="s">
        <v>2651</v>
      </c>
    </row>
    <row r="329" spans="1:23" x14ac:dyDescent="0.35">
      <c r="A329" s="1" t="s">
        <v>2652</v>
      </c>
      <c r="F329" t="s">
        <v>2653</v>
      </c>
    </row>
    <row r="330" spans="1:23" x14ac:dyDescent="0.35">
      <c r="A330" s="1" t="s">
        <v>214</v>
      </c>
      <c r="F330" t="s">
        <v>2654</v>
      </c>
    </row>
    <row r="331" spans="1:23" x14ac:dyDescent="0.35">
      <c r="A331" s="1" t="s">
        <v>1908</v>
      </c>
      <c r="F331" t="s">
        <v>2655</v>
      </c>
    </row>
    <row r="332" spans="1:23" x14ac:dyDescent="0.35">
      <c r="A332" s="1" t="s">
        <v>971</v>
      </c>
      <c r="F332" t="s">
        <v>2656</v>
      </c>
    </row>
    <row r="333" spans="1:23" x14ac:dyDescent="0.35">
      <c r="A333" s="1" t="s">
        <v>1490</v>
      </c>
      <c r="F333" t="s">
        <v>2657</v>
      </c>
    </row>
    <row r="334" spans="1:23" x14ac:dyDescent="0.35">
      <c r="A334" s="1" t="s">
        <v>1633</v>
      </c>
      <c r="F334" t="s">
        <v>57</v>
      </c>
    </row>
    <row r="335" spans="1:23" x14ac:dyDescent="0.35">
      <c r="A335" s="1" t="s">
        <v>1023</v>
      </c>
      <c r="F335" t="s">
        <v>2658</v>
      </c>
    </row>
    <row r="336" spans="1:23" x14ac:dyDescent="0.35">
      <c r="A336" s="1" t="s">
        <v>1252</v>
      </c>
      <c r="F336" t="s">
        <v>2659</v>
      </c>
    </row>
    <row r="337" spans="1:6" x14ac:dyDescent="0.35">
      <c r="A337" s="1" t="s">
        <v>2461</v>
      </c>
      <c r="F337" t="s">
        <v>945</v>
      </c>
    </row>
    <row r="338" spans="1:6" x14ac:dyDescent="0.35">
      <c r="A338" s="1" t="s">
        <v>2660</v>
      </c>
      <c r="F338" t="s">
        <v>2661</v>
      </c>
    </row>
    <row r="339" spans="1:6" x14ac:dyDescent="0.35">
      <c r="A339" s="1" t="s">
        <v>1258</v>
      </c>
      <c r="F339" t="s">
        <v>2663</v>
      </c>
    </row>
    <row r="340" spans="1:6" x14ac:dyDescent="0.35">
      <c r="A340" s="1" t="s">
        <v>2664</v>
      </c>
      <c r="F340" t="s">
        <v>64</v>
      </c>
    </row>
    <row r="341" spans="1:6" x14ac:dyDescent="0.35">
      <c r="A341" s="1" t="s">
        <v>2665</v>
      </c>
      <c r="F341" t="s">
        <v>2666</v>
      </c>
    </row>
    <row r="342" spans="1:6" x14ac:dyDescent="0.35">
      <c r="A342" s="1" t="s">
        <v>1681</v>
      </c>
      <c r="F342" t="s">
        <v>2667</v>
      </c>
    </row>
    <row r="343" spans="1:6" x14ac:dyDescent="0.35">
      <c r="A343" s="1" t="s">
        <v>2394</v>
      </c>
      <c r="F343" t="s">
        <v>2668</v>
      </c>
    </row>
    <row r="344" spans="1:6" x14ac:dyDescent="0.35">
      <c r="A344" s="1" t="s">
        <v>1788</v>
      </c>
      <c r="F344" t="s">
        <v>2670</v>
      </c>
    </row>
    <row r="345" spans="1:6" x14ac:dyDescent="0.35">
      <c r="A345" s="1" t="s">
        <v>2671</v>
      </c>
      <c r="F345" t="s">
        <v>2673</v>
      </c>
    </row>
    <row r="346" spans="1:6" x14ac:dyDescent="0.35">
      <c r="A346" s="1" t="s">
        <v>281</v>
      </c>
      <c r="F346" t="s">
        <v>2674</v>
      </c>
    </row>
    <row r="347" spans="1:6" x14ac:dyDescent="0.35">
      <c r="A347" s="1" t="s">
        <v>1320</v>
      </c>
      <c r="F347" t="s">
        <v>2676</v>
      </c>
    </row>
    <row r="348" spans="1:6" x14ac:dyDescent="0.35">
      <c r="A348" s="1" t="s">
        <v>2677</v>
      </c>
      <c r="F348" t="s">
        <v>2678</v>
      </c>
    </row>
    <row r="349" spans="1:6" x14ac:dyDescent="0.35">
      <c r="A349" s="1" t="s">
        <v>2679</v>
      </c>
      <c r="F349" t="s">
        <v>1951</v>
      </c>
    </row>
    <row r="350" spans="1:6" x14ac:dyDescent="0.35">
      <c r="A350" s="1" t="s">
        <v>2680</v>
      </c>
      <c r="F350" t="s">
        <v>2681</v>
      </c>
    </row>
    <row r="351" spans="1:6" x14ac:dyDescent="0.35">
      <c r="A351" s="1" t="s">
        <v>1385</v>
      </c>
      <c r="F351" t="s">
        <v>898</v>
      </c>
    </row>
    <row r="352" spans="1:6" x14ac:dyDescent="0.35">
      <c r="A352" s="1" t="s">
        <v>2367</v>
      </c>
      <c r="F352" t="s">
        <v>2682</v>
      </c>
    </row>
    <row r="353" spans="1:6" x14ac:dyDescent="0.35">
      <c r="A353" s="1" t="s">
        <v>1211</v>
      </c>
      <c r="F353" t="s">
        <v>1630</v>
      </c>
    </row>
    <row r="354" spans="1:6" x14ac:dyDescent="0.35">
      <c r="A354" s="1" t="s">
        <v>2683</v>
      </c>
      <c r="F354" t="s">
        <v>2684</v>
      </c>
    </row>
    <row r="355" spans="1:6" x14ac:dyDescent="0.35">
      <c r="A355" s="1" t="s">
        <v>2685</v>
      </c>
      <c r="F355" t="s">
        <v>1849</v>
      </c>
    </row>
    <row r="356" spans="1:6" x14ac:dyDescent="0.35">
      <c r="A356" s="1" t="s">
        <v>2686</v>
      </c>
      <c r="F356" t="s">
        <v>2687</v>
      </c>
    </row>
    <row r="357" spans="1:6" x14ac:dyDescent="0.35">
      <c r="A357" s="1" t="s">
        <v>319</v>
      </c>
      <c r="F357" t="s">
        <v>2290</v>
      </c>
    </row>
    <row r="358" spans="1:6" x14ac:dyDescent="0.35">
      <c r="A358" s="1" t="s">
        <v>2688</v>
      </c>
      <c r="F358" t="s">
        <v>167</v>
      </c>
    </row>
    <row r="359" spans="1:6" x14ac:dyDescent="0.35">
      <c r="A359" s="1" t="s">
        <v>2689</v>
      </c>
      <c r="F359" t="s">
        <v>2690</v>
      </c>
    </row>
    <row r="360" spans="1:6" x14ac:dyDescent="0.35">
      <c r="A360" s="1" t="s">
        <v>744</v>
      </c>
      <c r="F360" t="s">
        <v>2691</v>
      </c>
    </row>
    <row r="361" spans="1:6" x14ac:dyDescent="0.35">
      <c r="A361" s="1" t="s">
        <v>2692</v>
      </c>
      <c r="F361" t="s">
        <v>2693</v>
      </c>
    </row>
    <row r="362" spans="1:6" x14ac:dyDescent="0.35">
      <c r="A362" s="1" t="s">
        <v>2694</v>
      </c>
      <c r="F362" t="s">
        <v>1453</v>
      </c>
    </row>
    <row r="363" spans="1:6" x14ac:dyDescent="0.35">
      <c r="A363" s="1" t="s">
        <v>1057</v>
      </c>
      <c r="F363" t="s">
        <v>2695</v>
      </c>
    </row>
    <row r="364" spans="1:6" x14ac:dyDescent="0.35">
      <c r="A364" s="1" t="s">
        <v>2069</v>
      </c>
      <c r="F364" t="s">
        <v>2696</v>
      </c>
    </row>
    <row r="365" spans="1:6" x14ac:dyDescent="0.35">
      <c r="A365" s="1" t="s">
        <v>2697</v>
      </c>
      <c r="F365" t="s">
        <v>2699</v>
      </c>
    </row>
    <row r="366" spans="1:6" x14ac:dyDescent="0.35">
      <c r="A366" s="1" t="s">
        <v>2700</v>
      </c>
      <c r="F366" t="s">
        <v>2701</v>
      </c>
    </row>
    <row r="367" spans="1:6" x14ac:dyDescent="0.35">
      <c r="A367" s="1" t="s">
        <v>747</v>
      </c>
      <c r="F367" t="s">
        <v>42</v>
      </c>
    </row>
    <row r="368" spans="1:6" x14ac:dyDescent="0.35">
      <c r="A368" s="1" t="s">
        <v>2442</v>
      </c>
      <c r="F368" t="s">
        <v>2703</v>
      </c>
    </row>
    <row r="369" spans="1:6" x14ac:dyDescent="0.35">
      <c r="A369" s="1" t="s">
        <v>2704</v>
      </c>
      <c r="F369" t="s">
        <v>2705</v>
      </c>
    </row>
    <row r="370" spans="1:6" x14ac:dyDescent="0.35">
      <c r="A370" s="1" t="s">
        <v>1106</v>
      </c>
      <c r="F370" t="s">
        <v>2706</v>
      </c>
    </row>
    <row r="371" spans="1:6" x14ac:dyDescent="0.35">
      <c r="A371" s="1" t="s">
        <v>2707</v>
      </c>
      <c r="F371" t="s">
        <v>2708</v>
      </c>
    </row>
    <row r="372" spans="1:6" x14ac:dyDescent="0.35">
      <c r="A372" s="1" t="s">
        <v>2709</v>
      </c>
      <c r="F372" t="s">
        <v>1589</v>
      </c>
    </row>
    <row r="373" spans="1:6" x14ac:dyDescent="0.35">
      <c r="A373" s="1" t="s">
        <v>1210</v>
      </c>
      <c r="F373" t="s">
        <v>1204</v>
      </c>
    </row>
    <row r="374" spans="1:6" x14ac:dyDescent="0.35">
      <c r="A374" s="1" t="s">
        <v>2710</v>
      </c>
      <c r="F374" t="s">
        <v>2698</v>
      </c>
    </row>
    <row r="375" spans="1:6" x14ac:dyDescent="0.35">
      <c r="A375" s="1" t="s">
        <v>2711</v>
      </c>
      <c r="F375" t="s">
        <v>1587</v>
      </c>
    </row>
    <row r="376" spans="1:6" x14ac:dyDescent="0.35">
      <c r="A376" s="1" t="s">
        <v>1167</v>
      </c>
      <c r="F376" t="s">
        <v>2713</v>
      </c>
    </row>
    <row r="377" spans="1:6" x14ac:dyDescent="0.35">
      <c r="A377" s="1" t="s">
        <v>962</v>
      </c>
      <c r="F377" t="s">
        <v>625</v>
      </c>
    </row>
    <row r="378" spans="1:6" x14ac:dyDescent="0.35">
      <c r="A378" s="1" t="s">
        <v>2714</v>
      </c>
      <c r="F378" t="s">
        <v>2715</v>
      </c>
    </row>
    <row r="379" spans="1:6" x14ac:dyDescent="0.35">
      <c r="A379" s="1" t="s">
        <v>1088</v>
      </c>
      <c r="F379" t="s">
        <v>2025</v>
      </c>
    </row>
    <row r="380" spans="1:6" x14ac:dyDescent="0.35">
      <c r="A380" s="1" t="s">
        <v>2716</v>
      </c>
      <c r="F380" t="s">
        <v>2717</v>
      </c>
    </row>
    <row r="381" spans="1:6" x14ac:dyDescent="0.35">
      <c r="A381" s="1" t="s">
        <v>545</v>
      </c>
      <c r="F381" t="s">
        <v>2718</v>
      </c>
    </row>
    <row r="382" spans="1:6" x14ac:dyDescent="0.35">
      <c r="A382" s="1" t="s">
        <v>2719</v>
      </c>
      <c r="F382" t="s">
        <v>2720</v>
      </c>
    </row>
    <row r="383" spans="1:6" x14ac:dyDescent="0.35">
      <c r="A383" s="1" t="s">
        <v>2721</v>
      </c>
      <c r="F383" t="s">
        <v>2722</v>
      </c>
    </row>
    <row r="384" spans="1:6" x14ac:dyDescent="0.35">
      <c r="A384" s="1" t="s">
        <v>2723</v>
      </c>
      <c r="F384" t="s">
        <v>2724</v>
      </c>
    </row>
    <row r="385" spans="1:6" x14ac:dyDescent="0.35">
      <c r="A385" s="1" t="s">
        <v>2725</v>
      </c>
      <c r="F385" t="s">
        <v>2726</v>
      </c>
    </row>
    <row r="386" spans="1:6" x14ac:dyDescent="0.35">
      <c r="A386" s="1" t="s">
        <v>2727</v>
      </c>
      <c r="F386" t="s">
        <v>2728</v>
      </c>
    </row>
    <row r="387" spans="1:6" x14ac:dyDescent="0.35">
      <c r="A387" s="1" t="s">
        <v>2729</v>
      </c>
      <c r="F387" t="s">
        <v>2730</v>
      </c>
    </row>
    <row r="388" spans="1:6" x14ac:dyDescent="0.35">
      <c r="A388" s="1" t="s">
        <v>2509</v>
      </c>
      <c r="F388" t="s">
        <v>2731</v>
      </c>
    </row>
    <row r="389" spans="1:6" x14ac:dyDescent="0.35">
      <c r="A389" s="1" t="s">
        <v>313</v>
      </c>
      <c r="F389" t="s">
        <v>2732</v>
      </c>
    </row>
    <row r="390" spans="1:6" x14ac:dyDescent="0.35">
      <c r="A390" s="1" t="s">
        <v>597</v>
      </c>
      <c r="F390" t="s">
        <v>2733</v>
      </c>
    </row>
    <row r="391" spans="1:6" x14ac:dyDescent="0.35">
      <c r="A391" s="1" t="s">
        <v>1436</v>
      </c>
      <c r="F391" t="s">
        <v>2734</v>
      </c>
    </row>
    <row r="392" spans="1:6" x14ac:dyDescent="0.35">
      <c r="A392" s="1" t="s">
        <v>2735</v>
      </c>
      <c r="F392" t="s">
        <v>2737</v>
      </c>
    </row>
    <row r="393" spans="1:6" x14ac:dyDescent="0.35">
      <c r="A393" s="1" t="s">
        <v>1035</v>
      </c>
      <c r="F393" t="s">
        <v>2616</v>
      </c>
    </row>
    <row r="394" spans="1:6" x14ac:dyDescent="0.35">
      <c r="A394" s="1" t="s">
        <v>666</v>
      </c>
      <c r="F394" t="s">
        <v>388</v>
      </c>
    </row>
    <row r="395" spans="1:6" x14ac:dyDescent="0.35">
      <c r="A395" s="1" t="s">
        <v>2738</v>
      </c>
      <c r="F395" t="s">
        <v>2739</v>
      </c>
    </row>
    <row r="396" spans="1:6" x14ac:dyDescent="0.35">
      <c r="A396" s="1" t="s">
        <v>655</v>
      </c>
      <c r="F396" t="s">
        <v>2740</v>
      </c>
    </row>
    <row r="397" spans="1:6" x14ac:dyDescent="0.35">
      <c r="A397" s="1" t="s">
        <v>1206</v>
      </c>
      <c r="F397" t="s">
        <v>1401</v>
      </c>
    </row>
    <row r="398" spans="1:6" x14ac:dyDescent="0.35">
      <c r="A398" s="1" t="s">
        <v>617</v>
      </c>
      <c r="F398" t="s">
        <v>2741</v>
      </c>
    </row>
    <row r="399" spans="1:6" x14ac:dyDescent="0.35">
      <c r="A399" s="1" t="s">
        <v>983</v>
      </c>
      <c r="F399" t="s">
        <v>2742</v>
      </c>
    </row>
    <row r="400" spans="1:6" x14ac:dyDescent="0.35">
      <c r="A400" s="1" t="s">
        <v>183</v>
      </c>
      <c r="F400" t="s">
        <v>2743</v>
      </c>
    </row>
    <row r="401" spans="1:6" x14ac:dyDescent="0.35">
      <c r="A401" s="1" t="s">
        <v>568</v>
      </c>
      <c r="F401" t="s">
        <v>2744</v>
      </c>
    </row>
    <row r="402" spans="1:6" x14ac:dyDescent="0.35">
      <c r="A402" s="1" t="s">
        <v>1625</v>
      </c>
      <c r="F402" t="s">
        <v>2745</v>
      </c>
    </row>
    <row r="403" spans="1:6" x14ac:dyDescent="0.35">
      <c r="A403" s="1" t="s">
        <v>2746</v>
      </c>
      <c r="F403" t="s">
        <v>2747</v>
      </c>
    </row>
    <row r="404" spans="1:6" x14ac:dyDescent="0.35">
      <c r="A404" s="1" t="s">
        <v>23</v>
      </c>
      <c r="F404" t="s">
        <v>2748</v>
      </c>
    </row>
    <row r="405" spans="1:6" x14ac:dyDescent="0.35">
      <c r="A405" s="1" t="s">
        <v>2199</v>
      </c>
      <c r="F405" t="s">
        <v>2749</v>
      </c>
    </row>
    <row r="406" spans="1:6" x14ac:dyDescent="0.35">
      <c r="A406" s="1" t="s">
        <v>2750</v>
      </c>
      <c r="F406" t="s">
        <v>2751</v>
      </c>
    </row>
    <row r="407" spans="1:6" x14ac:dyDescent="0.35">
      <c r="A407" s="1" t="s">
        <v>1309</v>
      </c>
      <c r="F407" t="s">
        <v>2752</v>
      </c>
    </row>
    <row r="408" spans="1:6" x14ac:dyDescent="0.35">
      <c r="A408" s="1" t="s">
        <v>2753</v>
      </c>
      <c r="F408" t="s">
        <v>276</v>
      </c>
    </row>
    <row r="409" spans="1:6" x14ac:dyDescent="0.35">
      <c r="A409" s="1" t="s">
        <v>2754</v>
      </c>
      <c r="F409" t="s">
        <v>2224</v>
      </c>
    </row>
    <row r="410" spans="1:6" x14ac:dyDescent="0.35">
      <c r="A410" s="1" t="s">
        <v>2755</v>
      </c>
      <c r="F410" t="s">
        <v>401</v>
      </c>
    </row>
    <row r="411" spans="1:6" x14ac:dyDescent="0.35">
      <c r="A411" s="1" t="s">
        <v>2756</v>
      </c>
      <c r="F411" t="s">
        <v>2757</v>
      </c>
    </row>
    <row r="412" spans="1:6" x14ac:dyDescent="0.35">
      <c r="A412" s="1" t="s">
        <v>800</v>
      </c>
      <c r="F412" t="s">
        <v>1018</v>
      </c>
    </row>
    <row r="413" spans="1:6" x14ac:dyDescent="0.35">
      <c r="A413" s="1" t="s">
        <v>2758</v>
      </c>
      <c r="F413" t="s">
        <v>2759</v>
      </c>
    </row>
    <row r="414" spans="1:6" x14ac:dyDescent="0.35">
      <c r="A414" s="1" t="s">
        <v>846</v>
      </c>
      <c r="F414" t="s">
        <v>258</v>
      </c>
    </row>
    <row r="415" spans="1:6" x14ac:dyDescent="0.35">
      <c r="A415" s="1" t="s">
        <v>1348</v>
      </c>
      <c r="F415" t="s">
        <v>2760</v>
      </c>
    </row>
    <row r="416" spans="1:6" x14ac:dyDescent="0.35">
      <c r="A416" s="1" t="s">
        <v>2182</v>
      </c>
      <c r="F416" t="s">
        <v>2761</v>
      </c>
    </row>
    <row r="417" spans="1:6" x14ac:dyDescent="0.35">
      <c r="A417" s="1" t="s">
        <v>201</v>
      </c>
      <c r="F417" t="s">
        <v>379</v>
      </c>
    </row>
    <row r="418" spans="1:6" x14ac:dyDescent="0.35">
      <c r="A418" s="1" t="s">
        <v>2762</v>
      </c>
      <c r="F418" t="s">
        <v>2763</v>
      </c>
    </row>
    <row r="419" spans="1:6" x14ac:dyDescent="0.35">
      <c r="A419" s="1" t="s">
        <v>2764</v>
      </c>
      <c r="F419" t="s">
        <v>2765</v>
      </c>
    </row>
    <row r="420" spans="1:6" x14ac:dyDescent="0.35">
      <c r="A420" s="1" t="s">
        <v>2767</v>
      </c>
      <c r="F420" t="s">
        <v>572</v>
      </c>
    </row>
    <row r="421" spans="1:6" x14ac:dyDescent="0.35">
      <c r="A421" s="1" t="s">
        <v>2272</v>
      </c>
      <c r="F421" t="s">
        <v>713</v>
      </c>
    </row>
    <row r="422" spans="1:6" x14ac:dyDescent="0.35">
      <c r="A422" s="1" t="s">
        <v>2222</v>
      </c>
      <c r="F422" t="s">
        <v>2769</v>
      </c>
    </row>
    <row r="423" spans="1:6" x14ac:dyDescent="0.35">
      <c r="A423" s="1" t="s">
        <v>2770</v>
      </c>
      <c r="F423" t="s">
        <v>2771</v>
      </c>
    </row>
    <row r="424" spans="1:6" x14ac:dyDescent="0.35">
      <c r="A424" s="1" t="s">
        <v>2772</v>
      </c>
      <c r="F424" t="s">
        <v>2773</v>
      </c>
    </row>
    <row r="425" spans="1:6" x14ac:dyDescent="0.35">
      <c r="A425" s="1" t="s">
        <v>2774</v>
      </c>
      <c r="F425" t="s">
        <v>2775</v>
      </c>
    </row>
    <row r="426" spans="1:6" x14ac:dyDescent="0.35">
      <c r="A426" s="1" t="s">
        <v>2776</v>
      </c>
      <c r="F426" t="s">
        <v>2777</v>
      </c>
    </row>
    <row r="427" spans="1:6" x14ac:dyDescent="0.35">
      <c r="A427" s="1" t="s">
        <v>2778</v>
      </c>
      <c r="F427" t="s">
        <v>2779</v>
      </c>
    </row>
    <row r="428" spans="1:6" x14ac:dyDescent="0.35">
      <c r="A428" s="1" t="s">
        <v>2780</v>
      </c>
      <c r="F428" t="s">
        <v>2782</v>
      </c>
    </row>
    <row r="429" spans="1:6" x14ac:dyDescent="0.35">
      <c r="A429" s="1" t="s">
        <v>2422</v>
      </c>
      <c r="F429" t="s">
        <v>2783</v>
      </c>
    </row>
    <row r="430" spans="1:6" x14ac:dyDescent="0.35">
      <c r="A430" s="1" t="s">
        <v>2784</v>
      </c>
      <c r="F430" t="s">
        <v>2785</v>
      </c>
    </row>
    <row r="431" spans="1:6" x14ac:dyDescent="0.35">
      <c r="A431" s="1" t="s">
        <v>1373</v>
      </c>
      <c r="F431" t="s">
        <v>2786</v>
      </c>
    </row>
    <row r="432" spans="1:6" x14ac:dyDescent="0.35">
      <c r="A432" s="1" t="s">
        <v>2787</v>
      </c>
      <c r="F432" t="s">
        <v>2788</v>
      </c>
    </row>
    <row r="433" spans="1:6" x14ac:dyDescent="0.35">
      <c r="A433" s="1" t="s">
        <v>2790</v>
      </c>
      <c r="F433" t="s">
        <v>2791</v>
      </c>
    </row>
    <row r="434" spans="1:6" x14ac:dyDescent="0.35">
      <c r="A434" s="1" t="s">
        <v>2792</v>
      </c>
      <c r="F434" t="s">
        <v>2793</v>
      </c>
    </row>
    <row r="435" spans="1:6" x14ac:dyDescent="0.35">
      <c r="A435" s="1" t="s">
        <v>2794</v>
      </c>
      <c r="F435" t="s">
        <v>2795</v>
      </c>
    </row>
    <row r="436" spans="1:6" x14ac:dyDescent="0.35">
      <c r="A436" s="1" t="s">
        <v>2796</v>
      </c>
      <c r="F436" t="s">
        <v>1588</v>
      </c>
    </row>
    <row r="437" spans="1:6" x14ac:dyDescent="0.35">
      <c r="A437" s="1" t="s">
        <v>2797</v>
      </c>
      <c r="F437" t="s">
        <v>584</v>
      </c>
    </row>
    <row r="438" spans="1:6" x14ac:dyDescent="0.35">
      <c r="A438" s="1" t="s">
        <v>2799</v>
      </c>
      <c r="F438" t="s">
        <v>2800</v>
      </c>
    </row>
    <row r="439" spans="1:6" x14ac:dyDescent="0.35">
      <c r="A439" s="1" t="s">
        <v>2801</v>
      </c>
      <c r="F439" t="s">
        <v>2803</v>
      </c>
    </row>
    <row r="440" spans="1:6" x14ac:dyDescent="0.35">
      <c r="A440" s="1" t="s">
        <v>2804</v>
      </c>
      <c r="F440" t="s">
        <v>2805</v>
      </c>
    </row>
    <row r="441" spans="1:6" x14ac:dyDescent="0.35">
      <c r="A441" s="1" t="s">
        <v>2806</v>
      </c>
      <c r="F441" t="s">
        <v>2807</v>
      </c>
    </row>
    <row r="442" spans="1:6" x14ac:dyDescent="0.35">
      <c r="A442" s="1" t="s">
        <v>2130</v>
      </c>
      <c r="F442" t="s">
        <v>2808</v>
      </c>
    </row>
    <row r="443" spans="1:6" x14ac:dyDescent="0.35">
      <c r="A443" s="1" t="s">
        <v>2105</v>
      </c>
      <c r="F443" t="s">
        <v>2809</v>
      </c>
    </row>
    <row r="444" spans="1:6" x14ac:dyDescent="0.35">
      <c r="A444" s="1" t="s">
        <v>1503</v>
      </c>
      <c r="F444" t="s">
        <v>2810</v>
      </c>
    </row>
    <row r="445" spans="1:6" x14ac:dyDescent="0.35">
      <c r="A445" s="1" t="s">
        <v>2811</v>
      </c>
      <c r="F445" t="s">
        <v>795</v>
      </c>
    </row>
    <row r="446" spans="1:6" x14ac:dyDescent="0.35">
      <c r="A446" s="1" t="s">
        <v>1412</v>
      </c>
      <c r="F446" t="s">
        <v>2812</v>
      </c>
    </row>
    <row r="447" spans="1:6" x14ac:dyDescent="0.35">
      <c r="A447" s="1" t="s">
        <v>1511</v>
      </c>
      <c r="F447" t="s">
        <v>2813</v>
      </c>
    </row>
    <row r="448" spans="1:6" x14ac:dyDescent="0.35">
      <c r="A448" s="1" t="s">
        <v>2814</v>
      </c>
      <c r="F448" t="s">
        <v>2815</v>
      </c>
    </row>
    <row r="449" spans="1:6" x14ac:dyDescent="0.35">
      <c r="A449" s="1" t="s">
        <v>2481</v>
      </c>
      <c r="F449" t="s">
        <v>2816</v>
      </c>
    </row>
    <row r="450" spans="1:6" x14ac:dyDescent="0.35">
      <c r="A450" s="1" t="s">
        <v>1381</v>
      </c>
      <c r="F450" t="s">
        <v>2002</v>
      </c>
    </row>
    <row r="451" spans="1:6" x14ac:dyDescent="0.35">
      <c r="A451" s="1" t="s">
        <v>763</v>
      </c>
      <c r="F451" t="s">
        <v>2817</v>
      </c>
    </row>
    <row r="452" spans="1:6" x14ac:dyDescent="0.35">
      <c r="A452" s="1" t="s">
        <v>2818</v>
      </c>
      <c r="F452" t="s">
        <v>2702</v>
      </c>
    </row>
    <row r="453" spans="1:6" x14ac:dyDescent="0.35">
      <c r="A453" s="1" t="s">
        <v>2819</v>
      </c>
      <c r="F453" t="s">
        <v>2478</v>
      </c>
    </row>
    <row r="454" spans="1:6" x14ac:dyDescent="0.35">
      <c r="A454" s="1" t="s">
        <v>1498</v>
      </c>
      <c r="F454" t="s">
        <v>2820</v>
      </c>
    </row>
    <row r="455" spans="1:6" x14ac:dyDescent="0.35">
      <c r="A455" s="1" t="s">
        <v>1041</v>
      </c>
      <c r="F455" t="s">
        <v>2822</v>
      </c>
    </row>
    <row r="456" spans="1:6" x14ac:dyDescent="0.35">
      <c r="A456" s="1" t="s">
        <v>1558</v>
      </c>
      <c r="F456" t="s">
        <v>2823</v>
      </c>
    </row>
    <row r="457" spans="1:6" x14ac:dyDescent="0.35">
      <c r="A457" s="1" t="s">
        <v>2824</v>
      </c>
      <c r="F457" t="s">
        <v>454</v>
      </c>
    </row>
    <row r="458" spans="1:6" x14ac:dyDescent="0.35">
      <c r="A458" s="1" t="s">
        <v>1313</v>
      </c>
      <c r="F458" t="s">
        <v>2825</v>
      </c>
    </row>
    <row r="459" spans="1:6" x14ac:dyDescent="0.35">
      <c r="A459" s="1" t="s">
        <v>2826</v>
      </c>
      <c r="F459" t="s">
        <v>275</v>
      </c>
    </row>
    <row r="460" spans="1:6" x14ac:dyDescent="0.35">
      <c r="A460" s="1" t="s">
        <v>2827</v>
      </c>
      <c r="F460" t="s">
        <v>2828</v>
      </c>
    </row>
    <row r="461" spans="1:6" x14ac:dyDescent="0.35">
      <c r="A461" s="1" t="s">
        <v>2829</v>
      </c>
      <c r="F461" t="s">
        <v>2830</v>
      </c>
    </row>
    <row r="462" spans="1:6" x14ac:dyDescent="0.35">
      <c r="A462" s="1" t="s">
        <v>2831</v>
      </c>
      <c r="F462" t="s">
        <v>2832</v>
      </c>
    </row>
    <row r="463" spans="1:6" x14ac:dyDescent="0.35">
      <c r="A463" s="1" t="s">
        <v>2833</v>
      </c>
      <c r="F463" t="s">
        <v>2834</v>
      </c>
    </row>
    <row r="464" spans="1:6" x14ac:dyDescent="0.35">
      <c r="A464" s="1" t="s">
        <v>2835</v>
      </c>
      <c r="F464" t="s">
        <v>813</v>
      </c>
    </row>
    <row r="465" spans="1:6" x14ac:dyDescent="0.35">
      <c r="A465" s="1" t="s">
        <v>1050</v>
      </c>
      <c r="F465" t="s">
        <v>2836</v>
      </c>
    </row>
    <row r="466" spans="1:6" x14ac:dyDescent="0.35">
      <c r="A466" s="1" t="s">
        <v>537</v>
      </c>
      <c r="F466" t="s">
        <v>2837</v>
      </c>
    </row>
    <row r="467" spans="1:6" x14ac:dyDescent="0.35">
      <c r="A467" s="1" t="s">
        <v>2838</v>
      </c>
      <c r="F467" t="s">
        <v>2839</v>
      </c>
    </row>
    <row r="468" spans="1:6" x14ac:dyDescent="0.35">
      <c r="A468" s="1" t="s">
        <v>2840</v>
      </c>
      <c r="F468" t="s">
        <v>2841</v>
      </c>
    </row>
    <row r="469" spans="1:6" x14ac:dyDescent="0.35">
      <c r="A469" s="1" t="s">
        <v>219</v>
      </c>
      <c r="F469" t="s">
        <v>2842</v>
      </c>
    </row>
    <row r="470" spans="1:6" x14ac:dyDescent="0.35">
      <c r="A470" s="1" t="s">
        <v>1268</v>
      </c>
      <c r="F470" t="s">
        <v>2843</v>
      </c>
    </row>
    <row r="471" spans="1:6" x14ac:dyDescent="0.35">
      <c r="A471" s="1" t="s">
        <v>2844</v>
      </c>
      <c r="F471" t="s">
        <v>2845</v>
      </c>
    </row>
    <row r="472" spans="1:6" x14ac:dyDescent="0.35">
      <c r="A472" s="1" t="s">
        <v>2034</v>
      </c>
      <c r="F472" t="s">
        <v>2846</v>
      </c>
    </row>
    <row r="473" spans="1:6" x14ac:dyDescent="0.35">
      <c r="A473" s="1" t="s">
        <v>1287</v>
      </c>
      <c r="F473" t="s">
        <v>1584</v>
      </c>
    </row>
    <row r="474" spans="1:6" x14ac:dyDescent="0.35">
      <c r="A474" s="1" t="s">
        <v>1825</v>
      </c>
      <c r="F474" t="s">
        <v>2848</v>
      </c>
    </row>
    <row r="475" spans="1:6" x14ac:dyDescent="0.35">
      <c r="A475" s="1" t="s">
        <v>1226</v>
      </c>
      <c r="F475" t="s">
        <v>2849</v>
      </c>
    </row>
    <row r="476" spans="1:6" x14ac:dyDescent="0.35">
      <c r="A476" s="1" t="s">
        <v>1484</v>
      </c>
      <c r="F476" t="s">
        <v>2850</v>
      </c>
    </row>
    <row r="477" spans="1:6" x14ac:dyDescent="0.35">
      <c r="A477" s="1" t="s">
        <v>1494</v>
      </c>
      <c r="F477" t="s">
        <v>2851</v>
      </c>
    </row>
    <row r="478" spans="1:6" x14ac:dyDescent="0.35">
      <c r="A478" s="1" t="s">
        <v>2852</v>
      </c>
      <c r="F478" t="s">
        <v>1943</v>
      </c>
    </row>
    <row r="479" spans="1:6" x14ac:dyDescent="0.35">
      <c r="A479" s="1" t="s">
        <v>2853</v>
      </c>
      <c r="F479" t="s">
        <v>2854</v>
      </c>
    </row>
    <row r="480" spans="1:6" x14ac:dyDescent="0.35">
      <c r="A480" s="1" t="s">
        <v>2855</v>
      </c>
      <c r="F480" t="s">
        <v>2856</v>
      </c>
    </row>
    <row r="481" spans="1:6" x14ac:dyDescent="0.35">
      <c r="A481" s="1" t="s">
        <v>2607</v>
      </c>
      <c r="F481" t="s">
        <v>2216</v>
      </c>
    </row>
    <row r="482" spans="1:6" x14ac:dyDescent="0.35">
      <c r="A482" s="1" t="s">
        <v>1992</v>
      </c>
      <c r="F482" t="s">
        <v>2857</v>
      </c>
    </row>
    <row r="483" spans="1:6" x14ac:dyDescent="0.35">
      <c r="A483" s="1" t="s">
        <v>1779</v>
      </c>
      <c r="F483" t="s">
        <v>2197</v>
      </c>
    </row>
    <row r="484" spans="1:6" x14ac:dyDescent="0.35">
      <c r="A484" s="1" t="s">
        <v>1177</v>
      </c>
      <c r="F484" t="s">
        <v>2662</v>
      </c>
    </row>
    <row r="485" spans="1:6" x14ac:dyDescent="0.35">
      <c r="A485" s="1" t="s">
        <v>2859</v>
      </c>
      <c r="F485" t="s">
        <v>2860</v>
      </c>
    </row>
    <row r="486" spans="1:6" x14ac:dyDescent="0.35">
      <c r="A486" s="1" t="s">
        <v>2862</v>
      </c>
      <c r="F486" t="s">
        <v>2863</v>
      </c>
    </row>
    <row r="487" spans="1:6" x14ac:dyDescent="0.35">
      <c r="A487" s="1" t="s">
        <v>2325</v>
      </c>
      <c r="F487" t="s">
        <v>1590</v>
      </c>
    </row>
    <row r="488" spans="1:6" x14ac:dyDescent="0.35">
      <c r="A488" s="1" t="s">
        <v>2864</v>
      </c>
      <c r="F488" t="s">
        <v>2865</v>
      </c>
    </row>
    <row r="489" spans="1:6" x14ac:dyDescent="0.35">
      <c r="A489" s="1" t="s">
        <v>2866</v>
      </c>
      <c r="F489" t="s">
        <v>2867</v>
      </c>
    </row>
    <row r="490" spans="1:6" x14ac:dyDescent="0.35">
      <c r="A490" s="1" t="s">
        <v>758</v>
      </c>
      <c r="F490" t="s">
        <v>2868</v>
      </c>
    </row>
    <row r="491" spans="1:6" x14ac:dyDescent="0.35">
      <c r="A491" s="1" t="s">
        <v>909</v>
      </c>
      <c r="F491" t="s">
        <v>2869</v>
      </c>
    </row>
    <row r="492" spans="1:6" x14ac:dyDescent="0.35">
      <c r="A492" s="1" t="s">
        <v>2870</v>
      </c>
      <c r="F492" t="s">
        <v>2872</v>
      </c>
    </row>
    <row r="493" spans="1:6" x14ac:dyDescent="0.35">
      <c r="A493" s="1" t="s">
        <v>1280</v>
      </c>
      <c r="F493" t="s">
        <v>2423</v>
      </c>
    </row>
    <row r="494" spans="1:6" x14ac:dyDescent="0.35">
      <c r="A494" s="1" t="s">
        <v>2874</v>
      </c>
      <c r="F494" t="s">
        <v>2875</v>
      </c>
    </row>
    <row r="495" spans="1:6" x14ac:dyDescent="0.35">
      <c r="A495" s="1" t="s">
        <v>287</v>
      </c>
      <c r="F495" t="s">
        <v>2876</v>
      </c>
    </row>
    <row r="496" spans="1:6" x14ac:dyDescent="0.35">
      <c r="A496" s="1" t="s">
        <v>2877</v>
      </c>
      <c r="F496" t="s">
        <v>2235</v>
      </c>
    </row>
    <row r="497" spans="1:6" x14ac:dyDescent="0.35">
      <c r="A497" s="1" t="s">
        <v>1246</v>
      </c>
      <c r="F497" t="s">
        <v>2878</v>
      </c>
    </row>
    <row r="498" spans="1:6" x14ac:dyDescent="0.35">
      <c r="A498" s="1" t="s">
        <v>2879</v>
      </c>
      <c r="F498" t="s">
        <v>2880</v>
      </c>
    </row>
    <row r="499" spans="1:6" x14ac:dyDescent="0.35">
      <c r="A499" s="1" t="s">
        <v>2881</v>
      </c>
      <c r="F499" t="s">
        <v>2882</v>
      </c>
    </row>
    <row r="500" spans="1:6" x14ac:dyDescent="0.35">
      <c r="A500" s="1" t="s">
        <v>2883</v>
      </c>
      <c r="F500" t="s">
        <v>2884</v>
      </c>
    </row>
    <row r="501" spans="1:6" x14ac:dyDescent="0.35">
      <c r="A501" s="1" t="s">
        <v>2239</v>
      </c>
      <c r="F501" t="s">
        <v>2885</v>
      </c>
    </row>
    <row r="502" spans="1:6" x14ac:dyDescent="0.35">
      <c r="A502" s="1" t="s">
        <v>2886</v>
      </c>
      <c r="F502" t="s">
        <v>1036</v>
      </c>
    </row>
    <row r="503" spans="1:6" x14ac:dyDescent="0.35">
      <c r="A503" s="1" t="s">
        <v>2887</v>
      </c>
      <c r="F503" t="s">
        <v>1220</v>
      </c>
    </row>
    <row r="504" spans="1:6" x14ac:dyDescent="0.35">
      <c r="A504" s="1" t="s">
        <v>2888</v>
      </c>
      <c r="F504" t="s">
        <v>2712</v>
      </c>
    </row>
    <row r="505" spans="1:6" x14ac:dyDescent="0.35">
      <c r="A505" s="1" t="s">
        <v>2889</v>
      </c>
      <c r="F505" t="s">
        <v>2890</v>
      </c>
    </row>
    <row r="506" spans="1:6" x14ac:dyDescent="0.35">
      <c r="A506" s="1" t="s">
        <v>2891</v>
      </c>
      <c r="F506" t="s">
        <v>473</v>
      </c>
    </row>
    <row r="507" spans="1:6" x14ac:dyDescent="0.35">
      <c r="A507" s="1" t="s">
        <v>1512</v>
      </c>
      <c r="F507" t="s">
        <v>137</v>
      </c>
    </row>
    <row r="508" spans="1:6" x14ac:dyDescent="0.35">
      <c r="A508" s="1" t="s">
        <v>2892</v>
      </c>
      <c r="F508" t="s">
        <v>2465</v>
      </c>
    </row>
    <row r="509" spans="1:6" x14ac:dyDescent="0.35">
      <c r="A509" s="1" t="s">
        <v>2893</v>
      </c>
      <c r="F509" t="s">
        <v>2047</v>
      </c>
    </row>
    <row r="510" spans="1:6" x14ac:dyDescent="0.35">
      <c r="A510" s="1" t="s">
        <v>929</v>
      </c>
      <c r="F510" t="s">
        <v>2894</v>
      </c>
    </row>
    <row r="511" spans="1:6" x14ac:dyDescent="0.35">
      <c r="A511" s="1" t="s">
        <v>2895</v>
      </c>
      <c r="F511" t="s">
        <v>2896</v>
      </c>
    </row>
    <row r="512" spans="1:6" x14ac:dyDescent="0.35">
      <c r="A512" s="1" t="s">
        <v>1855</v>
      </c>
      <c r="F512" t="s">
        <v>2897</v>
      </c>
    </row>
    <row r="513" spans="1:6" x14ac:dyDescent="0.35">
      <c r="A513" s="1" t="s">
        <v>2898</v>
      </c>
      <c r="F513" t="s">
        <v>2899</v>
      </c>
    </row>
    <row r="514" spans="1:6" x14ac:dyDescent="0.35">
      <c r="A514" s="1" t="s">
        <v>2900</v>
      </c>
      <c r="F514" t="s">
        <v>2901</v>
      </c>
    </row>
    <row r="515" spans="1:6" x14ac:dyDescent="0.35">
      <c r="A515" s="1" t="s">
        <v>2902</v>
      </c>
      <c r="F515" t="s">
        <v>2903</v>
      </c>
    </row>
    <row r="516" spans="1:6" x14ac:dyDescent="0.35">
      <c r="A516" s="1" t="s">
        <v>2904</v>
      </c>
      <c r="F516" t="s">
        <v>2905</v>
      </c>
    </row>
    <row r="517" spans="1:6" x14ac:dyDescent="0.35">
      <c r="A517" s="1" t="s">
        <v>1526</v>
      </c>
      <c r="F517" t="s">
        <v>367</v>
      </c>
    </row>
    <row r="518" spans="1:6" x14ac:dyDescent="0.35">
      <c r="A518" s="1" t="s">
        <v>268</v>
      </c>
      <c r="F518" t="s">
        <v>2059</v>
      </c>
    </row>
    <row r="519" spans="1:6" x14ac:dyDescent="0.35">
      <c r="A519" s="1" t="s">
        <v>2906</v>
      </c>
      <c r="F519" t="s">
        <v>2907</v>
      </c>
    </row>
    <row r="520" spans="1:6" x14ac:dyDescent="0.35">
      <c r="A520" s="1" t="s">
        <v>2908</v>
      </c>
      <c r="F520" t="s">
        <v>1378</v>
      </c>
    </row>
    <row r="521" spans="1:6" x14ac:dyDescent="0.35">
      <c r="A521" s="1" t="s">
        <v>2909</v>
      </c>
      <c r="F521" t="s">
        <v>2910</v>
      </c>
    </row>
    <row r="522" spans="1:6" x14ac:dyDescent="0.35">
      <c r="A522" s="1" t="s">
        <v>2911</v>
      </c>
      <c r="F522" t="s">
        <v>2912</v>
      </c>
    </row>
    <row r="523" spans="1:6" x14ac:dyDescent="0.35">
      <c r="A523" s="1" t="s">
        <v>2913</v>
      </c>
      <c r="F523" t="s">
        <v>2914</v>
      </c>
    </row>
    <row r="524" spans="1:6" x14ac:dyDescent="0.35">
      <c r="A524" s="1" t="s">
        <v>436</v>
      </c>
      <c r="F524" t="s">
        <v>2915</v>
      </c>
    </row>
    <row r="525" spans="1:6" x14ac:dyDescent="0.35">
      <c r="A525" s="1" t="s">
        <v>2916</v>
      </c>
      <c r="F525" t="s">
        <v>2917</v>
      </c>
    </row>
    <row r="526" spans="1:6" x14ac:dyDescent="0.35">
      <c r="A526" s="1" t="s">
        <v>2918</v>
      </c>
      <c r="F526" t="s">
        <v>1430</v>
      </c>
    </row>
    <row r="527" spans="1:6" x14ac:dyDescent="0.35">
      <c r="A527" s="1" t="s">
        <v>1702</v>
      </c>
      <c r="F527" t="s">
        <v>2919</v>
      </c>
    </row>
    <row r="528" spans="1:6" x14ac:dyDescent="0.35">
      <c r="A528" s="1" t="s">
        <v>1396</v>
      </c>
      <c r="F528" t="s">
        <v>2920</v>
      </c>
    </row>
    <row r="529" spans="1:6" x14ac:dyDescent="0.35">
      <c r="A529" s="1" t="s">
        <v>2921</v>
      </c>
      <c r="F529" t="s">
        <v>1442</v>
      </c>
    </row>
    <row r="530" spans="1:6" x14ac:dyDescent="0.35">
      <c r="A530" s="1" t="s">
        <v>2922</v>
      </c>
      <c r="F530" t="s">
        <v>2923</v>
      </c>
    </row>
    <row r="531" spans="1:6" x14ac:dyDescent="0.35">
      <c r="A531" s="1" t="s">
        <v>2924</v>
      </c>
      <c r="F531" t="s">
        <v>2925</v>
      </c>
    </row>
    <row r="532" spans="1:6" x14ac:dyDescent="0.35">
      <c r="A532" s="1" t="s">
        <v>2336</v>
      </c>
      <c r="F532" t="s">
        <v>1784</v>
      </c>
    </row>
    <row r="533" spans="1:6" x14ac:dyDescent="0.35">
      <c r="A533" s="1" t="s">
        <v>2371</v>
      </c>
      <c r="F533" t="s">
        <v>2926</v>
      </c>
    </row>
    <row r="534" spans="1:6" x14ac:dyDescent="0.35">
      <c r="A534" s="1" t="s">
        <v>2927</v>
      </c>
      <c r="F534" t="s">
        <v>2928</v>
      </c>
    </row>
    <row r="535" spans="1:6" x14ac:dyDescent="0.35">
      <c r="A535" s="1" t="s">
        <v>2929</v>
      </c>
      <c r="F535" t="s">
        <v>2930</v>
      </c>
    </row>
    <row r="536" spans="1:6" x14ac:dyDescent="0.35">
      <c r="A536" s="1" t="s">
        <v>2931</v>
      </c>
      <c r="F536" t="s">
        <v>2932</v>
      </c>
    </row>
    <row r="537" spans="1:6" x14ac:dyDescent="0.35">
      <c r="A537" s="1" t="s">
        <v>504</v>
      </c>
      <c r="F537" t="s">
        <v>671</v>
      </c>
    </row>
    <row r="538" spans="1:6" x14ac:dyDescent="0.35">
      <c r="A538" s="1" t="s">
        <v>2933</v>
      </c>
      <c r="F538" t="s">
        <v>1820</v>
      </c>
    </row>
    <row r="539" spans="1:6" x14ac:dyDescent="0.35">
      <c r="A539" s="1" t="s">
        <v>1015</v>
      </c>
      <c r="F539" t="s">
        <v>2934</v>
      </c>
    </row>
    <row r="540" spans="1:6" x14ac:dyDescent="0.35">
      <c r="A540" s="1" t="s">
        <v>2935</v>
      </c>
      <c r="F540" t="s">
        <v>2936</v>
      </c>
    </row>
    <row r="541" spans="1:6" x14ac:dyDescent="0.35">
      <c r="A541" s="1" t="s">
        <v>1787</v>
      </c>
      <c r="F541" t="s">
        <v>2937</v>
      </c>
    </row>
    <row r="542" spans="1:6" x14ac:dyDescent="0.35">
      <c r="A542" s="1" t="s">
        <v>2938</v>
      </c>
      <c r="F542" t="s">
        <v>2939</v>
      </c>
    </row>
    <row r="543" spans="1:6" x14ac:dyDescent="0.35">
      <c r="A543" s="1" t="s">
        <v>618</v>
      </c>
      <c r="F543" t="s">
        <v>2940</v>
      </c>
    </row>
    <row r="544" spans="1:6" x14ac:dyDescent="0.35">
      <c r="A544" s="1" t="s">
        <v>2380</v>
      </c>
      <c r="F544" t="s">
        <v>1093</v>
      </c>
    </row>
    <row r="545" spans="1:6" x14ac:dyDescent="0.35">
      <c r="A545" s="1" t="s">
        <v>2941</v>
      </c>
      <c r="F545" t="s">
        <v>2942</v>
      </c>
    </row>
    <row r="546" spans="1:6" x14ac:dyDescent="0.35">
      <c r="A546" s="1" t="s">
        <v>2943</v>
      </c>
      <c r="F546" t="s">
        <v>2944</v>
      </c>
    </row>
    <row r="547" spans="1:6" x14ac:dyDescent="0.35">
      <c r="A547" s="1" t="s">
        <v>1343</v>
      </c>
      <c r="F547" t="s">
        <v>2945</v>
      </c>
    </row>
    <row r="548" spans="1:6" x14ac:dyDescent="0.35">
      <c r="A548" s="1" t="s">
        <v>1766</v>
      </c>
      <c r="F548" t="s">
        <v>2946</v>
      </c>
    </row>
    <row r="549" spans="1:6" x14ac:dyDescent="0.35">
      <c r="A549" s="1" t="s">
        <v>2947</v>
      </c>
      <c r="F549" t="s">
        <v>2948</v>
      </c>
    </row>
    <row r="550" spans="1:6" x14ac:dyDescent="0.35">
      <c r="A550" s="1" t="s">
        <v>2949</v>
      </c>
      <c r="F550" t="s">
        <v>1172</v>
      </c>
    </row>
    <row r="551" spans="1:6" x14ac:dyDescent="0.35">
      <c r="A551" s="1" t="s">
        <v>917</v>
      </c>
      <c r="F551" t="s">
        <v>2950</v>
      </c>
    </row>
    <row r="552" spans="1:6" x14ac:dyDescent="0.35">
      <c r="A552" s="1" t="s">
        <v>1960</v>
      </c>
      <c r="F552" t="s">
        <v>2951</v>
      </c>
    </row>
    <row r="553" spans="1:6" x14ac:dyDescent="0.35">
      <c r="A553" s="1" t="s">
        <v>2952</v>
      </c>
      <c r="F553" t="s">
        <v>234</v>
      </c>
    </row>
    <row r="554" spans="1:6" x14ac:dyDescent="0.35">
      <c r="A554" s="1" t="s">
        <v>2953</v>
      </c>
      <c r="F554" t="s">
        <v>2853</v>
      </c>
    </row>
    <row r="555" spans="1:6" x14ac:dyDescent="0.35">
      <c r="A555" s="1" t="s">
        <v>2954</v>
      </c>
      <c r="F555" t="s">
        <v>1180</v>
      </c>
    </row>
    <row r="556" spans="1:6" x14ac:dyDescent="0.35">
      <c r="A556" s="1" t="s">
        <v>2955</v>
      </c>
      <c r="F556" t="s">
        <v>838</v>
      </c>
    </row>
    <row r="557" spans="1:6" x14ac:dyDescent="0.35">
      <c r="A557" s="1" t="s">
        <v>2956</v>
      </c>
      <c r="F557" t="s">
        <v>610</v>
      </c>
    </row>
    <row r="558" spans="1:6" x14ac:dyDescent="0.35">
      <c r="A558" s="1" t="s">
        <v>2957</v>
      </c>
      <c r="F558" t="s">
        <v>2958</v>
      </c>
    </row>
    <row r="559" spans="1:6" x14ac:dyDescent="0.35">
      <c r="A559" s="1" t="s">
        <v>1671</v>
      </c>
      <c r="F559" t="s">
        <v>2959</v>
      </c>
    </row>
    <row r="560" spans="1:6" x14ac:dyDescent="0.35">
      <c r="A560" s="1" t="s">
        <v>1022</v>
      </c>
      <c r="F560" t="s">
        <v>2960</v>
      </c>
    </row>
    <row r="561" spans="1:6" x14ac:dyDescent="0.35">
      <c r="A561" s="1" t="s">
        <v>1591</v>
      </c>
      <c r="F561" t="s">
        <v>2961</v>
      </c>
    </row>
    <row r="562" spans="1:6" x14ac:dyDescent="0.35">
      <c r="A562" s="1" t="s">
        <v>1368</v>
      </c>
      <c r="F562" t="s">
        <v>2962</v>
      </c>
    </row>
    <row r="563" spans="1:6" x14ac:dyDescent="0.35">
      <c r="A563" s="1" t="s">
        <v>185</v>
      </c>
      <c r="F563" t="s">
        <v>2963</v>
      </c>
    </row>
    <row r="564" spans="1:6" x14ac:dyDescent="0.35">
      <c r="A564" s="1" t="s">
        <v>217</v>
      </c>
      <c r="F564" t="s">
        <v>2964</v>
      </c>
    </row>
    <row r="565" spans="1:6" x14ac:dyDescent="0.35">
      <c r="A565" s="1" t="s">
        <v>299</v>
      </c>
      <c r="F565" t="s">
        <v>2965</v>
      </c>
    </row>
    <row r="566" spans="1:6" x14ac:dyDescent="0.35">
      <c r="A566" s="1" t="s">
        <v>1966</v>
      </c>
      <c r="F566" t="s">
        <v>2966</v>
      </c>
    </row>
    <row r="567" spans="1:6" x14ac:dyDescent="0.35">
      <c r="A567" s="1" t="s">
        <v>2967</v>
      </c>
      <c r="F567" t="s">
        <v>1431</v>
      </c>
    </row>
    <row r="568" spans="1:6" x14ac:dyDescent="0.35">
      <c r="A568" s="1" t="s">
        <v>781</v>
      </c>
      <c r="F568" t="s">
        <v>2968</v>
      </c>
    </row>
    <row r="569" spans="1:6" x14ac:dyDescent="0.35">
      <c r="A569" s="1" t="s">
        <v>407</v>
      </c>
      <c r="F569" t="s">
        <v>2969</v>
      </c>
    </row>
    <row r="570" spans="1:6" x14ac:dyDescent="0.35">
      <c r="A570" s="1" t="s">
        <v>2213</v>
      </c>
      <c r="F570" t="s">
        <v>2970</v>
      </c>
    </row>
    <row r="571" spans="1:6" x14ac:dyDescent="0.35">
      <c r="A571" s="1" t="s">
        <v>753</v>
      </c>
      <c r="F571" t="s">
        <v>2768</v>
      </c>
    </row>
    <row r="572" spans="1:6" x14ac:dyDescent="0.35">
      <c r="A572" s="1" t="s">
        <v>1773</v>
      </c>
      <c r="F572" t="s">
        <v>2971</v>
      </c>
    </row>
    <row r="573" spans="1:6" x14ac:dyDescent="0.35">
      <c r="A573" s="1" t="s">
        <v>2972</v>
      </c>
      <c r="F573" t="s">
        <v>1502</v>
      </c>
    </row>
    <row r="574" spans="1:6" x14ac:dyDescent="0.35">
      <c r="A574" s="1" t="s">
        <v>2973</v>
      </c>
      <c r="F574" t="s">
        <v>2974</v>
      </c>
    </row>
    <row r="575" spans="1:6" x14ac:dyDescent="0.35">
      <c r="A575" s="1" t="s">
        <v>2975</v>
      </c>
      <c r="F575" t="s">
        <v>1464</v>
      </c>
    </row>
    <row r="576" spans="1:6" x14ac:dyDescent="0.35">
      <c r="A576" s="1" t="s">
        <v>522</v>
      </c>
      <c r="F576" t="s">
        <v>2976</v>
      </c>
    </row>
    <row r="577" spans="1:6" x14ac:dyDescent="0.35">
      <c r="A577" s="1" t="s">
        <v>2977</v>
      </c>
      <c r="F577" t="s">
        <v>2978</v>
      </c>
    </row>
    <row r="578" spans="1:6" x14ac:dyDescent="0.35">
      <c r="A578" s="1" t="s">
        <v>2741</v>
      </c>
      <c r="F578" t="s">
        <v>2979</v>
      </c>
    </row>
    <row r="579" spans="1:6" x14ac:dyDescent="0.35">
      <c r="A579" s="1" t="s">
        <v>1450</v>
      </c>
      <c r="F579" t="s">
        <v>109</v>
      </c>
    </row>
    <row r="580" spans="1:6" x14ac:dyDescent="0.35">
      <c r="A580" s="1" t="s">
        <v>2148</v>
      </c>
      <c r="F580" t="s">
        <v>2821</v>
      </c>
    </row>
    <row r="581" spans="1:6" x14ac:dyDescent="0.35">
      <c r="A581" s="1" t="s">
        <v>2980</v>
      </c>
      <c r="F581" t="s">
        <v>2981</v>
      </c>
    </row>
    <row r="582" spans="1:6" x14ac:dyDescent="0.35">
      <c r="A582" s="1" t="s">
        <v>1652</v>
      </c>
      <c r="F582" t="s">
        <v>2982</v>
      </c>
    </row>
    <row r="583" spans="1:6" x14ac:dyDescent="0.35">
      <c r="A583" s="1" t="s">
        <v>29</v>
      </c>
      <c r="F583" t="s">
        <v>2547</v>
      </c>
    </row>
    <row r="584" spans="1:6" x14ac:dyDescent="0.35">
      <c r="A584" s="1" t="s">
        <v>1463</v>
      </c>
      <c r="F584" t="s">
        <v>2983</v>
      </c>
    </row>
    <row r="585" spans="1:6" x14ac:dyDescent="0.35">
      <c r="A585" s="1" t="s">
        <v>786</v>
      </c>
      <c r="F585" t="s">
        <v>1230</v>
      </c>
    </row>
    <row r="586" spans="1:6" x14ac:dyDescent="0.35">
      <c r="A586" s="1" t="s">
        <v>168</v>
      </c>
      <c r="F586" t="s">
        <v>2984</v>
      </c>
    </row>
    <row r="587" spans="1:6" x14ac:dyDescent="0.35">
      <c r="A587" s="1" t="s">
        <v>1153</v>
      </c>
      <c r="F587" t="s">
        <v>2985</v>
      </c>
    </row>
    <row r="588" spans="1:6" x14ac:dyDescent="0.35">
      <c r="A588" s="1" t="s">
        <v>1982</v>
      </c>
      <c r="F588" t="s">
        <v>2986</v>
      </c>
    </row>
    <row r="589" spans="1:6" x14ac:dyDescent="0.35">
      <c r="A589" s="1" t="s">
        <v>505</v>
      </c>
      <c r="F589" t="s">
        <v>1382</v>
      </c>
    </row>
    <row r="590" spans="1:6" x14ac:dyDescent="0.35">
      <c r="A590" s="1" t="s">
        <v>1143</v>
      </c>
      <c r="F590" t="s">
        <v>2987</v>
      </c>
    </row>
    <row r="591" spans="1:6" x14ac:dyDescent="0.35">
      <c r="A591" s="1" t="s">
        <v>1322</v>
      </c>
      <c r="F591" t="s">
        <v>2988</v>
      </c>
    </row>
    <row r="592" spans="1:6" x14ac:dyDescent="0.35">
      <c r="A592" s="1" t="s">
        <v>1067</v>
      </c>
      <c r="F592" t="s">
        <v>2989</v>
      </c>
    </row>
    <row r="593" spans="1:6" x14ac:dyDescent="0.35">
      <c r="A593" s="1" t="s">
        <v>2223</v>
      </c>
      <c r="F593" t="s">
        <v>2990</v>
      </c>
    </row>
    <row r="594" spans="1:6" x14ac:dyDescent="0.35">
      <c r="A594" s="1" t="s">
        <v>272</v>
      </c>
      <c r="F594" t="s">
        <v>2991</v>
      </c>
    </row>
    <row r="595" spans="1:6" x14ac:dyDescent="0.35">
      <c r="A595" s="1" t="s">
        <v>456</v>
      </c>
      <c r="F595" t="s">
        <v>2190</v>
      </c>
    </row>
    <row r="596" spans="1:6" x14ac:dyDescent="0.35">
      <c r="A596" s="1" t="s">
        <v>481</v>
      </c>
      <c r="F596" t="s">
        <v>2992</v>
      </c>
    </row>
    <row r="597" spans="1:6" x14ac:dyDescent="0.35">
      <c r="A597" s="1" t="s">
        <v>2993</v>
      </c>
      <c r="F597" t="s">
        <v>2994</v>
      </c>
    </row>
    <row r="598" spans="1:6" x14ac:dyDescent="0.35">
      <c r="A598" s="1" t="s">
        <v>500</v>
      </c>
      <c r="F598" t="s">
        <v>1670</v>
      </c>
    </row>
    <row r="599" spans="1:6" x14ac:dyDescent="0.35">
      <c r="A599" s="1" t="s">
        <v>2995</v>
      </c>
      <c r="F599" t="s">
        <v>82</v>
      </c>
    </row>
    <row r="600" spans="1:6" x14ac:dyDescent="0.35">
      <c r="A600" s="1" t="s">
        <v>539</v>
      </c>
      <c r="F600" t="s">
        <v>2574</v>
      </c>
    </row>
    <row r="601" spans="1:6" x14ac:dyDescent="0.35">
      <c r="A601" s="1" t="s">
        <v>1096</v>
      </c>
      <c r="F601" t="s">
        <v>2996</v>
      </c>
    </row>
    <row r="602" spans="1:6" x14ac:dyDescent="0.35">
      <c r="A602" s="1" t="s">
        <v>1919</v>
      </c>
      <c r="F602" t="s">
        <v>1374</v>
      </c>
    </row>
    <row r="603" spans="1:6" x14ac:dyDescent="0.35">
      <c r="A603" s="1" t="s">
        <v>2997</v>
      </c>
      <c r="F603" t="s">
        <v>2644</v>
      </c>
    </row>
    <row r="604" spans="1:6" x14ac:dyDescent="0.35">
      <c r="A604" s="1" t="s">
        <v>1640</v>
      </c>
      <c r="F604" t="s">
        <v>1250</v>
      </c>
    </row>
    <row r="605" spans="1:6" x14ac:dyDescent="0.35">
      <c r="A605" s="1" t="s">
        <v>2998</v>
      </c>
      <c r="F605" t="s">
        <v>2672</v>
      </c>
    </row>
    <row r="606" spans="1:6" x14ac:dyDescent="0.35">
      <c r="A606" s="1" t="s">
        <v>923</v>
      </c>
      <c r="F606" t="s">
        <v>2999</v>
      </c>
    </row>
    <row r="607" spans="1:6" x14ac:dyDescent="0.35">
      <c r="A607" s="1" t="s">
        <v>1710</v>
      </c>
      <c r="F607" t="s">
        <v>3000</v>
      </c>
    </row>
    <row r="608" spans="1:6" x14ac:dyDescent="0.35">
      <c r="A608" s="1" t="s">
        <v>1215</v>
      </c>
      <c r="F608" t="s">
        <v>116</v>
      </c>
    </row>
    <row r="609" spans="1:6" x14ac:dyDescent="0.35">
      <c r="A609" s="1" t="s">
        <v>1282</v>
      </c>
      <c r="F609" t="s">
        <v>3001</v>
      </c>
    </row>
    <row r="610" spans="1:6" x14ac:dyDescent="0.35">
      <c r="A610" s="1" t="s">
        <v>1532</v>
      </c>
      <c r="F610" t="s">
        <v>3002</v>
      </c>
    </row>
    <row r="611" spans="1:6" x14ac:dyDescent="0.35">
      <c r="A611" s="1" t="s">
        <v>1721</v>
      </c>
      <c r="F611" t="s">
        <v>712</v>
      </c>
    </row>
    <row r="612" spans="1:6" x14ac:dyDescent="0.35">
      <c r="A612" s="1" t="s">
        <v>1051</v>
      </c>
      <c r="F612" t="s">
        <v>2435</v>
      </c>
    </row>
    <row r="613" spans="1:6" x14ac:dyDescent="0.35">
      <c r="A613" s="1" t="s">
        <v>2571</v>
      </c>
      <c r="F613" t="s">
        <v>3003</v>
      </c>
    </row>
    <row r="614" spans="1:6" x14ac:dyDescent="0.35">
      <c r="A614" s="1" t="s">
        <v>762</v>
      </c>
      <c r="F614" t="s">
        <v>2071</v>
      </c>
    </row>
    <row r="615" spans="1:6" x14ac:dyDescent="0.35">
      <c r="A615" s="1" t="s">
        <v>794</v>
      </c>
      <c r="F615" t="s">
        <v>1615</v>
      </c>
    </row>
    <row r="616" spans="1:6" x14ac:dyDescent="0.35">
      <c r="A616" s="1" t="s">
        <v>316</v>
      </c>
      <c r="F616" t="s">
        <v>3004</v>
      </c>
    </row>
    <row r="617" spans="1:6" x14ac:dyDescent="0.35">
      <c r="A617" s="1" t="s">
        <v>3005</v>
      </c>
      <c r="F617" t="s">
        <v>3006</v>
      </c>
    </row>
    <row r="618" spans="1:6" x14ac:dyDescent="0.35">
      <c r="A618" s="1" t="s">
        <v>3007</v>
      </c>
      <c r="F618" t="s">
        <v>3008</v>
      </c>
    </row>
    <row r="619" spans="1:6" x14ac:dyDescent="0.35">
      <c r="A619" s="1" t="s">
        <v>3009</v>
      </c>
      <c r="F619" t="s">
        <v>245</v>
      </c>
    </row>
    <row r="620" spans="1:6" x14ac:dyDescent="0.35">
      <c r="A620" s="1" t="s">
        <v>1098</v>
      </c>
      <c r="F620" t="s">
        <v>543</v>
      </c>
    </row>
    <row r="621" spans="1:6" x14ac:dyDescent="0.35">
      <c r="A621" s="1" t="s">
        <v>122</v>
      </c>
      <c r="F621" t="s">
        <v>205</v>
      </c>
    </row>
    <row r="622" spans="1:6" x14ac:dyDescent="0.35">
      <c r="A622" s="1" t="s">
        <v>1644</v>
      </c>
      <c r="F622" t="s">
        <v>3010</v>
      </c>
    </row>
    <row r="623" spans="1:6" x14ac:dyDescent="0.35">
      <c r="A623" s="1" t="s">
        <v>2259</v>
      </c>
      <c r="F623" t="s">
        <v>3011</v>
      </c>
    </row>
    <row r="624" spans="1:6" x14ac:dyDescent="0.35">
      <c r="A624" s="1" t="s">
        <v>3012</v>
      </c>
      <c r="F624" t="s">
        <v>3013</v>
      </c>
    </row>
    <row r="625" spans="1:6" x14ac:dyDescent="0.35">
      <c r="A625" s="1" t="s">
        <v>3014</v>
      </c>
      <c r="F625" t="s">
        <v>2556</v>
      </c>
    </row>
    <row r="626" spans="1:6" x14ac:dyDescent="0.35">
      <c r="A626" s="1" t="s">
        <v>1006</v>
      </c>
      <c r="F626" t="s">
        <v>3015</v>
      </c>
    </row>
    <row r="627" spans="1:6" x14ac:dyDescent="0.35">
      <c r="A627" s="1" t="s">
        <v>961</v>
      </c>
      <c r="F627" t="s">
        <v>2858</v>
      </c>
    </row>
    <row r="628" spans="1:6" x14ac:dyDescent="0.35">
      <c r="A628" s="1" t="s">
        <v>952</v>
      </c>
      <c r="F628" t="s">
        <v>176</v>
      </c>
    </row>
    <row r="629" spans="1:6" x14ac:dyDescent="0.35">
      <c r="A629" s="1" t="s">
        <v>3016</v>
      </c>
      <c r="F629" t="s">
        <v>1298</v>
      </c>
    </row>
    <row r="630" spans="1:6" x14ac:dyDescent="0.35">
      <c r="A630" s="1" t="s">
        <v>3017</v>
      </c>
      <c r="F630" t="s">
        <v>3018</v>
      </c>
    </row>
    <row r="631" spans="1:6" x14ac:dyDescent="0.35">
      <c r="A631" s="1" t="s">
        <v>3019</v>
      </c>
      <c r="F631" t="s">
        <v>2642</v>
      </c>
    </row>
    <row r="632" spans="1:6" x14ac:dyDescent="0.35">
      <c r="A632" s="1" t="s">
        <v>1894</v>
      </c>
      <c r="F632" t="s">
        <v>626</v>
      </c>
    </row>
    <row r="633" spans="1:6" x14ac:dyDescent="0.35">
      <c r="A633" s="1" t="s">
        <v>1717</v>
      </c>
      <c r="F633" t="s">
        <v>594</v>
      </c>
    </row>
    <row r="634" spans="1:6" x14ac:dyDescent="0.35">
      <c r="A634" s="1" t="s">
        <v>678</v>
      </c>
      <c r="F634" t="s">
        <v>3020</v>
      </c>
    </row>
    <row r="635" spans="1:6" x14ac:dyDescent="0.35">
      <c r="A635" s="1" t="s">
        <v>847</v>
      </c>
      <c r="F635" t="s">
        <v>218</v>
      </c>
    </row>
    <row r="636" spans="1:6" x14ac:dyDescent="0.35">
      <c r="A636" s="1" t="s">
        <v>3021</v>
      </c>
      <c r="F636" t="s">
        <v>182</v>
      </c>
    </row>
    <row r="637" spans="1:6" x14ac:dyDescent="0.35">
      <c r="A637" s="1" t="s">
        <v>1216</v>
      </c>
      <c r="F637" t="s">
        <v>2077</v>
      </c>
    </row>
    <row r="638" spans="1:6" x14ac:dyDescent="0.35">
      <c r="A638" s="1" t="s">
        <v>3022</v>
      </c>
      <c r="F638" t="s">
        <v>1604</v>
      </c>
    </row>
    <row r="639" spans="1:6" x14ac:dyDescent="0.35">
      <c r="A639" s="1" t="s">
        <v>3023</v>
      </c>
      <c r="F639" t="s">
        <v>3024</v>
      </c>
    </row>
    <row r="640" spans="1:6" x14ac:dyDescent="0.35">
      <c r="A640" s="1" t="s">
        <v>2277</v>
      </c>
      <c r="F640" t="s">
        <v>3025</v>
      </c>
    </row>
    <row r="641" spans="1:6" x14ac:dyDescent="0.35">
      <c r="A641" s="1" t="s">
        <v>3026</v>
      </c>
      <c r="F641" t="s">
        <v>2440</v>
      </c>
    </row>
    <row r="642" spans="1:6" x14ac:dyDescent="0.35">
      <c r="A642" s="1" t="s">
        <v>977</v>
      </c>
      <c r="F642" t="s">
        <v>3027</v>
      </c>
    </row>
    <row r="643" spans="1:6" x14ac:dyDescent="0.35">
      <c r="A643" s="1" t="s">
        <v>3028</v>
      </c>
      <c r="F643" t="s">
        <v>1634</v>
      </c>
    </row>
    <row r="644" spans="1:6" x14ac:dyDescent="0.35">
      <c r="A644" s="1" t="s">
        <v>3029</v>
      </c>
      <c r="F644" t="s">
        <v>3030</v>
      </c>
    </row>
    <row r="645" spans="1:6" x14ac:dyDescent="0.35">
      <c r="A645" s="1" t="s">
        <v>3031</v>
      </c>
      <c r="F645" t="s">
        <v>3033</v>
      </c>
    </row>
    <row r="646" spans="1:6" x14ac:dyDescent="0.35">
      <c r="A646" s="1" t="s">
        <v>1795</v>
      </c>
      <c r="F646" t="s">
        <v>58</v>
      </c>
    </row>
    <row r="647" spans="1:6" x14ac:dyDescent="0.35">
      <c r="A647" s="1" t="s">
        <v>2015</v>
      </c>
      <c r="F647" t="s">
        <v>2669</v>
      </c>
    </row>
    <row r="648" spans="1:6" x14ac:dyDescent="0.35">
      <c r="A648" s="1" t="s">
        <v>3034</v>
      </c>
      <c r="F648" t="s">
        <v>3035</v>
      </c>
    </row>
    <row r="649" spans="1:6" x14ac:dyDescent="0.35">
      <c r="A649" s="1" t="s">
        <v>3036</v>
      </c>
      <c r="F649" t="s">
        <v>22</v>
      </c>
    </row>
    <row r="650" spans="1:6" x14ac:dyDescent="0.35">
      <c r="A650" s="1" t="s">
        <v>2314</v>
      </c>
      <c r="F650" t="s">
        <v>861</v>
      </c>
    </row>
    <row r="651" spans="1:6" x14ac:dyDescent="0.35">
      <c r="A651" s="1" t="s">
        <v>3037</v>
      </c>
      <c r="F651" t="s">
        <v>1007</v>
      </c>
    </row>
    <row r="652" spans="1:6" x14ac:dyDescent="0.35">
      <c r="A652" s="1" t="s">
        <v>3038</v>
      </c>
      <c r="F652" t="s">
        <v>3039</v>
      </c>
    </row>
    <row r="653" spans="1:6" x14ac:dyDescent="0.35">
      <c r="A653" s="1" t="s">
        <v>1952</v>
      </c>
      <c r="F653" t="s">
        <v>1297</v>
      </c>
    </row>
    <row r="654" spans="1:6" x14ac:dyDescent="0.35">
      <c r="A654" s="1" t="s">
        <v>935</v>
      </c>
      <c r="F654" t="s">
        <v>1219</v>
      </c>
    </row>
    <row r="655" spans="1:6" x14ac:dyDescent="0.35">
      <c r="A655" s="1" t="s">
        <v>3041</v>
      </c>
      <c r="F655" t="s">
        <v>3042</v>
      </c>
    </row>
    <row r="656" spans="1:6" x14ac:dyDescent="0.35">
      <c r="A656" s="1" t="s">
        <v>3043</v>
      </c>
      <c r="F656" t="s">
        <v>3044</v>
      </c>
    </row>
    <row r="657" spans="1:6" x14ac:dyDescent="0.35">
      <c r="A657" s="1" t="s">
        <v>3045</v>
      </c>
      <c r="F657" t="s">
        <v>3046</v>
      </c>
    </row>
    <row r="658" spans="1:6" x14ac:dyDescent="0.35">
      <c r="A658" s="1" t="s">
        <v>3047</v>
      </c>
      <c r="F658" t="s">
        <v>3048</v>
      </c>
    </row>
    <row r="659" spans="1:6" x14ac:dyDescent="0.35">
      <c r="A659" s="1" t="s">
        <v>2217</v>
      </c>
      <c r="F659" t="s">
        <v>3049</v>
      </c>
    </row>
    <row r="660" spans="1:6" x14ac:dyDescent="0.35">
      <c r="A660" s="1" t="s">
        <v>3050</v>
      </c>
      <c r="F660" t="s">
        <v>1164</v>
      </c>
    </row>
    <row r="661" spans="1:6" x14ac:dyDescent="0.35">
      <c r="A661" s="1" t="s">
        <v>3052</v>
      </c>
      <c r="F661" t="s">
        <v>3053</v>
      </c>
    </row>
    <row r="662" spans="1:6" x14ac:dyDescent="0.35">
      <c r="A662" s="1" t="s">
        <v>3054</v>
      </c>
      <c r="F662" t="s">
        <v>3055</v>
      </c>
    </row>
    <row r="663" spans="1:6" x14ac:dyDescent="0.35">
      <c r="A663" s="1" t="s">
        <v>3056</v>
      </c>
      <c r="F663" t="s">
        <v>3057</v>
      </c>
    </row>
    <row r="664" spans="1:6" x14ac:dyDescent="0.35">
      <c r="A664" s="1" t="s">
        <v>3058</v>
      </c>
      <c r="F664" t="s">
        <v>2046</v>
      </c>
    </row>
    <row r="665" spans="1:6" x14ac:dyDescent="0.35">
      <c r="A665" s="1" t="s">
        <v>3059</v>
      </c>
      <c r="F665" t="s">
        <v>2337</v>
      </c>
    </row>
    <row r="666" spans="1:6" x14ac:dyDescent="0.35">
      <c r="A666" s="1" t="s">
        <v>3060</v>
      </c>
      <c r="F666" t="s">
        <v>3061</v>
      </c>
    </row>
    <row r="667" spans="1:6" x14ac:dyDescent="0.35">
      <c r="A667" s="1" t="s">
        <v>3062</v>
      </c>
      <c r="F667" t="s">
        <v>2650</v>
      </c>
    </row>
    <row r="668" spans="1:6" x14ac:dyDescent="0.35">
      <c r="A668" s="1" t="s">
        <v>3063</v>
      </c>
      <c r="F668" t="s">
        <v>3064</v>
      </c>
    </row>
    <row r="669" spans="1:6" x14ac:dyDescent="0.35">
      <c r="A669" s="1" t="s">
        <v>1956</v>
      </c>
      <c r="F669" t="s">
        <v>1196</v>
      </c>
    </row>
    <row r="670" spans="1:6" x14ac:dyDescent="0.35">
      <c r="A670" s="1" t="s">
        <v>3065</v>
      </c>
      <c r="F670" t="s">
        <v>1931</v>
      </c>
    </row>
    <row r="671" spans="1:6" x14ac:dyDescent="0.35">
      <c r="A671" s="1" t="s">
        <v>3066</v>
      </c>
      <c r="F671" t="s">
        <v>1292</v>
      </c>
    </row>
    <row r="672" spans="1:6" x14ac:dyDescent="0.35">
      <c r="A672" s="1" t="s">
        <v>3067</v>
      </c>
      <c r="F672" t="s">
        <v>222</v>
      </c>
    </row>
    <row r="673" spans="1:6" x14ac:dyDescent="0.35">
      <c r="A673" s="1" t="s">
        <v>2306</v>
      </c>
      <c r="F673" t="s">
        <v>3068</v>
      </c>
    </row>
    <row r="674" spans="1:6" x14ac:dyDescent="0.35">
      <c r="A674" s="1" t="s">
        <v>3069</v>
      </c>
      <c r="F674" t="s">
        <v>3070</v>
      </c>
    </row>
    <row r="675" spans="1:6" x14ac:dyDescent="0.35">
      <c r="A675" s="1" t="s">
        <v>3071</v>
      </c>
      <c r="F675" t="s">
        <v>1212</v>
      </c>
    </row>
    <row r="676" spans="1:6" x14ac:dyDescent="0.35">
      <c r="A676" s="1" t="s">
        <v>3072</v>
      </c>
      <c r="F676" t="s">
        <v>3073</v>
      </c>
    </row>
    <row r="677" spans="1:6" x14ac:dyDescent="0.35">
      <c r="A677" s="1" t="s">
        <v>1592</v>
      </c>
      <c r="F677" t="s">
        <v>773</v>
      </c>
    </row>
    <row r="678" spans="1:6" x14ac:dyDescent="0.35">
      <c r="A678" s="1" t="s">
        <v>3074</v>
      </c>
      <c r="F678" t="s">
        <v>1192</v>
      </c>
    </row>
    <row r="679" spans="1:6" x14ac:dyDescent="0.35">
      <c r="A679" s="1" t="s">
        <v>3075</v>
      </c>
      <c r="F679" t="s">
        <v>3076</v>
      </c>
    </row>
    <row r="680" spans="1:6" x14ac:dyDescent="0.35">
      <c r="A680" s="1" t="s">
        <v>1009</v>
      </c>
      <c r="F680" t="s">
        <v>1342</v>
      </c>
    </row>
    <row r="681" spans="1:6" x14ac:dyDescent="0.35">
      <c r="A681" s="1" t="s">
        <v>3077</v>
      </c>
      <c r="F681" t="s">
        <v>3078</v>
      </c>
    </row>
    <row r="682" spans="1:6" x14ac:dyDescent="0.35">
      <c r="A682" s="1" t="s">
        <v>3079</v>
      </c>
      <c r="F682" t="s">
        <v>154</v>
      </c>
    </row>
    <row r="683" spans="1:6" x14ac:dyDescent="0.35">
      <c r="A683" s="1" t="s">
        <v>2484</v>
      </c>
      <c r="F683" t="s">
        <v>3080</v>
      </c>
    </row>
    <row r="684" spans="1:6" x14ac:dyDescent="0.35">
      <c r="A684" s="1" t="s">
        <v>3081</v>
      </c>
      <c r="F684" t="s">
        <v>3082</v>
      </c>
    </row>
    <row r="685" spans="1:6" x14ac:dyDescent="0.35">
      <c r="A685" s="1" t="s">
        <v>3083</v>
      </c>
      <c r="F685" t="s">
        <v>3084</v>
      </c>
    </row>
    <row r="686" spans="1:6" x14ac:dyDescent="0.35">
      <c r="A686" s="1" t="s">
        <v>3085</v>
      </c>
      <c r="F686" t="s">
        <v>1012</v>
      </c>
    </row>
    <row r="687" spans="1:6" x14ac:dyDescent="0.35">
      <c r="A687" s="1" t="s">
        <v>1811</v>
      </c>
      <c r="F687" t="s">
        <v>3086</v>
      </c>
    </row>
    <row r="688" spans="1:6" x14ac:dyDescent="0.35">
      <c r="A688" s="1" t="s">
        <v>3087</v>
      </c>
      <c r="F688" t="s">
        <v>3088</v>
      </c>
    </row>
    <row r="689" spans="1:6" x14ac:dyDescent="0.35">
      <c r="A689" s="1" t="s">
        <v>3089</v>
      </c>
      <c r="F689" t="s">
        <v>2140</v>
      </c>
    </row>
    <row r="690" spans="1:6" x14ac:dyDescent="0.35">
      <c r="A690" s="1" t="s">
        <v>2273</v>
      </c>
      <c r="F690" t="s">
        <v>1321</v>
      </c>
    </row>
    <row r="691" spans="1:6" x14ac:dyDescent="0.35">
      <c r="A691" s="1" t="s">
        <v>606</v>
      </c>
      <c r="F691" t="s">
        <v>3090</v>
      </c>
    </row>
    <row r="692" spans="1:6" x14ac:dyDescent="0.35">
      <c r="A692" s="1" t="s">
        <v>1682</v>
      </c>
      <c r="F692" t="s">
        <v>3091</v>
      </c>
    </row>
    <row r="693" spans="1:6" x14ac:dyDescent="0.35">
      <c r="A693" s="1" t="s">
        <v>2516</v>
      </c>
      <c r="F693" t="s">
        <v>3092</v>
      </c>
    </row>
    <row r="694" spans="1:6" x14ac:dyDescent="0.35">
      <c r="A694" s="1" t="s">
        <v>1092</v>
      </c>
      <c r="F694" t="s">
        <v>1310</v>
      </c>
    </row>
    <row r="695" spans="1:6" x14ac:dyDescent="0.35">
      <c r="A695" s="1" t="s">
        <v>3093</v>
      </c>
      <c r="F695" t="s">
        <v>3094</v>
      </c>
    </row>
    <row r="696" spans="1:6" x14ac:dyDescent="0.35">
      <c r="A696" s="1" t="s">
        <v>3095</v>
      </c>
      <c r="F696" t="s">
        <v>3096</v>
      </c>
    </row>
    <row r="697" spans="1:6" x14ac:dyDescent="0.35">
      <c r="A697" s="1" t="s">
        <v>1074</v>
      </c>
      <c r="F697" t="s">
        <v>3097</v>
      </c>
    </row>
    <row r="698" spans="1:6" x14ac:dyDescent="0.35">
      <c r="A698" s="1" t="s">
        <v>1060</v>
      </c>
      <c r="F698" t="s">
        <v>3098</v>
      </c>
    </row>
    <row r="699" spans="1:6" x14ac:dyDescent="0.35">
      <c r="A699" s="1" t="s">
        <v>3099</v>
      </c>
    </row>
    <row r="700" spans="1:6" x14ac:dyDescent="0.35">
      <c r="A700" s="1" t="s">
        <v>3100</v>
      </c>
    </row>
    <row r="701" spans="1:6" x14ac:dyDescent="0.35">
      <c r="A701" s="1" t="s">
        <v>2353</v>
      </c>
    </row>
    <row r="702" spans="1:6" x14ac:dyDescent="0.35">
      <c r="A702" s="1" t="s">
        <v>1852</v>
      </c>
    </row>
    <row r="703" spans="1:6" x14ac:dyDescent="0.35">
      <c r="A703" s="1" t="s">
        <v>90</v>
      </c>
    </row>
    <row r="704" spans="1:6" x14ac:dyDescent="0.35">
      <c r="A704" s="1" t="s">
        <v>1890</v>
      </c>
    </row>
    <row r="705" spans="1:1" x14ac:dyDescent="0.35">
      <c r="A705" s="1" t="s">
        <v>416</v>
      </c>
    </row>
    <row r="706" spans="1:1" x14ac:dyDescent="0.35">
      <c r="A706" s="1" t="s">
        <v>152</v>
      </c>
    </row>
    <row r="707" spans="1:1" x14ac:dyDescent="0.35">
      <c r="A707" s="1" t="s">
        <v>1080</v>
      </c>
    </row>
    <row r="708" spans="1:1" x14ac:dyDescent="0.35">
      <c r="A708" s="1" t="s">
        <v>1716</v>
      </c>
    </row>
    <row r="709" spans="1:1" x14ac:dyDescent="0.35">
      <c r="A709" s="1" t="s">
        <v>1999</v>
      </c>
    </row>
    <row r="710" spans="1:1" x14ac:dyDescent="0.35">
      <c r="A710" s="1" t="s">
        <v>1645</v>
      </c>
    </row>
    <row r="711" spans="1:1" x14ac:dyDescent="0.35">
      <c r="A711" s="1" t="s">
        <v>3102</v>
      </c>
    </row>
    <row r="712" spans="1:1" x14ac:dyDescent="0.35">
      <c r="A712" s="1" t="s">
        <v>3103</v>
      </c>
    </row>
    <row r="713" spans="1:1" x14ac:dyDescent="0.35">
      <c r="A713" s="1" t="s">
        <v>3104</v>
      </c>
    </row>
    <row r="714" spans="1:1" x14ac:dyDescent="0.35">
      <c r="A714" s="1" t="s">
        <v>3105</v>
      </c>
    </row>
    <row r="715" spans="1:1" x14ac:dyDescent="0.35">
      <c r="A715" s="1" t="s">
        <v>3107</v>
      </c>
    </row>
    <row r="716" spans="1:1" x14ac:dyDescent="0.35">
      <c r="A716" s="1" t="s">
        <v>3108</v>
      </c>
    </row>
    <row r="717" spans="1:1" x14ac:dyDescent="0.35">
      <c r="A717" s="1" t="s">
        <v>3109</v>
      </c>
    </row>
    <row r="718" spans="1:1" x14ac:dyDescent="0.35">
      <c r="A718" s="1" t="s">
        <v>3110</v>
      </c>
    </row>
    <row r="719" spans="1:1" x14ac:dyDescent="0.35">
      <c r="A719" s="1" t="s">
        <v>3111</v>
      </c>
    </row>
    <row r="720" spans="1:1" x14ac:dyDescent="0.35">
      <c r="A720" s="1" t="s">
        <v>3112</v>
      </c>
    </row>
    <row r="721" spans="1:1" x14ac:dyDescent="0.35">
      <c r="A721" s="1" t="s">
        <v>2404</v>
      </c>
    </row>
    <row r="722" spans="1:1" x14ac:dyDescent="0.35">
      <c r="A722" s="1" t="s">
        <v>3113</v>
      </c>
    </row>
    <row r="723" spans="1:1" x14ac:dyDescent="0.35">
      <c r="A723" s="1" t="s">
        <v>3114</v>
      </c>
    </row>
    <row r="724" spans="1:1" x14ac:dyDescent="0.35">
      <c r="A724" s="1" t="s">
        <v>3115</v>
      </c>
    </row>
    <row r="725" spans="1:1" x14ac:dyDescent="0.35">
      <c r="A725" s="1" t="s">
        <v>3116</v>
      </c>
    </row>
    <row r="726" spans="1:1" x14ac:dyDescent="0.35">
      <c r="A726" s="1" t="s">
        <v>3117</v>
      </c>
    </row>
    <row r="727" spans="1:1" x14ac:dyDescent="0.35">
      <c r="A727" s="1" t="s">
        <v>3118</v>
      </c>
    </row>
    <row r="728" spans="1:1" x14ac:dyDescent="0.35">
      <c r="A728" s="1" t="s">
        <v>3119</v>
      </c>
    </row>
    <row r="729" spans="1:1" x14ac:dyDescent="0.35">
      <c r="A729" s="1" t="s">
        <v>3120</v>
      </c>
    </row>
    <row r="730" spans="1:1" x14ac:dyDescent="0.35">
      <c r="A730" s="1" t="s">
        <v>2037</v>
      </c>
    </row>
    <row r="731" spans="1:1" x14ac:dyDescent="0.35">
      <c r="A731" s="1" t="s">
        <v>3121</v>
      </c>
    </row>
    <row r="732" spans="1:1" x14ac:dyDescent="0.35">
      <c r="A732" s="1" t="s">
        <v>3122</v>
      </c>
    </row>
    <row r="733" spans="1:1" x14ac:dyDescent="0.35">
      <c r="A733" s="1" t="s">
        <v>1531</v>
      </c>
    </row>
    <row r="734" spans="1:1" x14ac:dyDescent="0.35">
      <c r="A734" s="1" t="s">
        <v>2242</v>
      </c>
    </row>
    <row r="735" spans="1:1" x14ac:dyDescent="0.35">
      <c r="A735" s="1" t="s">
        <v>3123</v>
      </c>
    </row>
    <row r="736" spans="1:1" x14ac:dyDescent="0.35">
      <c r="A736" s="1" t="s">
        <v>3124</v>
      </c>
    </row>
    <row r="737" spans="1:1" x14ac:dyDescent="0.35">
      <c r="A737" s="1" t="s">
        <v>3125</v>
      </c>
    </row>
    <row r="738" spans="1:1" x14ac:dyDescent="0.35">
      <c r="A738" s="1" t="s">
        <v>3126</v>
      </c>
    </row>
    <row r="739" spans="1:1" x14ac:dyDescent="0.35">
      <c r="A739" s="1" t="s">
        <v>3127</v>
      </c>
    </row>
    <row r="740" spans="1:1" x14ac:dyDescent="0.35">
      <c r="A740" s="1" t="s">
        <v>3128</v>
      </c>
    </row>
    <row r="741" spans="1:1" x14ac:dyDescent="0.35">
      <c r="A741" s="1" t="s">
        <v>3129</v>
      </c>
    </row>
    <row r="742" spans="1:1" x14ac:dyDescent="0.35">
      <c r="A742" s="1" t="s">
        <v>3130</v>
      </c>
    </row>
    <row r="743" spans="1:1" x14ac:dyDescent="0.35">
      <c r="A743" s="1" t="s">
        <v>3131</v>
      </c>
    </row>
    <row r="744" spans="1:1" x14ac:dyDescent="0.35">
      <c r="A744" s="1" t="s">
        <v>3132</v>
      </c>
    </row>
    <row r="745" spans="1:1" x14ac:dyDescent="0.35">
      <c r="A745" s="1" t="s">
        <v>3133</v>
      </c>
    </row>
    <row r="746" spans="1:1" x14ac:dyDescent="0.35">
      <c r="A746" s="1" t="s">
        <v>3134</v>
      </c>
    </row>
    <row r="747" spans="1:1" x14ac:dyDescent="0.35">
      <c r="A747" s="1" t="s">
        <v>3135</v>
      </c>
    </row>
    <row r="748" spans="1:1" x14ac:dyDescent="0.35">
      <c r="A748" s="1" t="s">
        <v>3136</v>
      </c>
    </row>
    <row r="749" spans="1:1" x14ac:dyDescent="0.35">
      <c r="A749" s="1" t="s">
        <v>2434</v>
      </c>
    </row>
    <row r="750" spans="1:1" x14ac:dyDescent="0.35">
      <c r="A750" s="1" t="s">
        <v>3137</v>
      </c>
    </row>
    <row r="751" spans="1:1" x14ac:dyDescent="0.35">
      <c r="A751" s="1" t="s">
        <v>3138</v>
      </c>
    </row>
    <row r="752" spans="1:1" x14ac:dyDescent="0.35">
      <c r="A752" s="1" t="s">
        <v>3139</v>
      </c>
    </row>
    <row r="753" spans="1:1" x14ac:dyDescent="0.35">
      <c r="A753" s="1" t="s">
        <v>3140</v>
      </c>
    </row>
    <row r="754" spans="1:1" x14ac:dyDescent="0.35">
      <c r="A754" s="1" t="s">
        <v>2469</v>
      </c>
    </row>
    <row r="755" spans="1:1" x14ac:dyDescent="0.35">
      <c r="A755" s="1" t="s">
        <v>3141</v>
      </c>
    </row>
    <row r="756" spans="1:1" x14ac:dyDescent="0.35">
      <c r="A756" s="1" t="s">
        <v>3142</v>
      </c>
    </row>
    <row r="757" spans="1:1" x14ac:dyDescent="0.35">
      <c r="A757" s="1" t="s">
        <v>3143</v>
      </c>
    </row>
    <row r="758" spans="1:1" x14ac:dyDescent="0.35">
      <c r="A758" s="1" t="s">
        <v>2331</v>
      </c>
    </row>
    <row r="759" spans="1:1" x14ac:dyDescent="0.35">
      <c r="A759" s="1" t="s">
        <v>2357</v>
      </c>
    </row>
    <row r="760" spans="1:1" x14ac:dyDescent="0.35">
      <c r="A760" s="1" t="s">
        <v>3145</v>
      </c>
    </row>
    <row r="761" spans="1:1" x14ac:dyDescent="0.35">
      <c r="A761" s="1" t="s">
        <v>3146</v>
      </c>
    </row>
    <row r="762" spans="1:1" x14ac:dyDescent="0.35">
      <c r="A762" s="1" t="s">
        <v>3147</v>
      </c>
    </row>
    <row r="763" spans="1:1" x14ac:dyDescent="0.35">
      <c r="A763" s="1" t="s">
        <v>3148</v>
      </c>
    </row>
    <row r="764" spans="1:1" x14ac:dyDescent="0.35">
      <c r="A764" s="1" t="s">
        <v>3149</v>
      </c>
    </row>
    <row r="765" spans="1:1" x14ac:dyDescent="0.35">
      <c r="A765" s="1" t="s">
        <v>3150</v>
      </c>
    </row>
    <row r="766" spans="1:1" x14ac:dyDescent="0.35">
      <c r="A766" s="1" t="s">
        <v>3151</v>
      </c>
    </row>
    <row r="767" spans="1:1" x14ac:dyDescent="0.35">
      <c r="A767" s="1" t="s">
        <v>3152</v>
      </c>
    </row>
    <row r="768" spans="1:1" x14ac:dyDescent="0.35">
      <c r="A768" s="1" t="s">
        <v>3153</v>
      </c>
    </row>
    <row r="769" spans="1:1" x14ac:dyDescent="0.35">
      <c r="A769" s="1" t="s">
        <v>1448</v>
      </c>
    </row>
    <row r="770" spans="1:1" x14ac:dyDescent="0.35">
      <c r="A770" s="1" t="s">
        <v>3154</v>
      </c>
    </row>
    <row r="771" spans="1:1" x14ac:dyDescent="0.35">
      <c r="A771" s="1" t="s">
        <v>2512</v>
      </c>
    </row>
    <row r="772" spans="1:1" x14ac:dyDescent="0.35">
      <c r="A772" s="1" t="s">
        <v>3156</v>
      </c>
    </row>
    <row r="773" spans="1:1" x14ac:dyDescent="0.35">
      <c r="A773" s="1" t="s">
        <v>3157</v>
      </c>
    </row>
    <row r="774" spans="1:1" x14ac:dyDescent="0.35">
      <c r="A774" s="1" t="s">
        <v>3158</v>
      </c>
    </row>
    <row r="775" spans="1:1" x14ac:dyDescent="0.35">
      <c r="A775" s="1" t="s">
        <v>2515</v>
      </c>
    </row>
    <row r="776" spans="1:1" x14ac:dyDescent="0.35">
      <c r="A776" s="1" t="s">
        <v>3159</v>
      </c>
    </row>
    <row r="777" spans="1:1" x14ac:dyDescent="0.35">
      <c r="A777" s="1" t="s">
        <v>3160</v>
      </c>
    </row>
    <row r="778" spans="1:1" x14ac:dyDescent="0.35">
      <c r="A778" s="1" t="s">
        <v>3161</v>
      </c>
    </row>
    <row r="779" spans="1:1" x14ac:dyDescent="0.35">
      <c r="A779" s="1" t="s">
        <v>3162</v>
      </c>
    </row>
    <row r="780" spans="1:1" x14ac:dyDescent="0.35">
      <c r="A780" s="1" t="s">
        <v>1838</v>
      </c>
    </row>
    <row r="781" spans="1:1" x14ac:dyDescent="0.35">
      <c r="A781" s="1" t="s">
        <v>1690</v>
      </c>
    </row>
    <row r="782" spans="1:1" x14ac:dyDescent="0.35">
      <c r="A782" s="1" t="s">
        <v>3163</v>
      </c>
    </row>
    <row r="783" spans="1:1" x14ac:dyDescent="0.35">
      <c r="A783" s="1" t="s">
        <v>3164</v>
      </c>
    </row>
    <row r="784" spans="1:1" x14ac:dyDescent="0.35">
      <c r="A784" s="1" t="s">
        <v>3165</v>
      </c>
    </row>
    <row r="785" spans="1:1" x14ac:dyDescent="0.35">
      <c r="A785" s="1" t="s">
        <v>3166</v>
      </c>
    </row>
    <row r="786" spans="1:1" x14ac:dyDescent="0.35">
      <c r="A786" s="1" t="s">
        <v>717</v>
      </c>
    </row>
    <row r="787" spans="1:1" x14ac:dyDescent="0.35">
      <c r="A787" s="1" t="s">
        <v>3167</v>
      </c>
    </row>
    <row r="788" spans="1:1" x14ac:dyDescent="0.35">
      <c r="A788" s="1" t="s">
        <v>3168</v>
      </c>
    </row>
    <row r="789" spans="1:1" x14ac:dyDescent="0.35">
      <c r="A789" s="1" t="s">
        <v>2675</v>
      </c>
    </row>
    <row r="790" spans="1:1" x14ac:dyDescent="0.35">
      <c r="A790" s="1" t="s">
        <v>3169</v>
      </c>
    </row>
    <row r="791" spans="1:1" x14ac:dyDescent="0.35">
      <c r="A791" s="1" t="s">
        <v>3170</v>
      </c>
    </row>
    <row r="792" spans="1:1" x14ac:dyDescent="0.35">
      <c r="A792" s="1" t="s">
        <v>2453</v>
      </c>
    </row>
    <row r="793" spans="1:1" x14ac:dyDescent="0.35">
      <c r="A793" s="1" t="s">
        <v>1646</v>
      </c>
    </row>
    <row r="794" spans="1:1" x14ac:dyDescent="0.35">
      <c r="A794" s="1" t="s">
        <v>3171</v>
      </c>
    </row>
    <row r="795" spans="1:1" x14ac:dyDescent="0.35">
      <c r="A795" s="1" t="s">
        <v>3172</v>
      </c>
    </row>
    <row r="796" spans="1:1" x14ac:dyDescent="0.35">
      <c r="A796" s="1" t="s">
        <v>2299</v>
      </c>
    </row>
    <row r="797" spans="1:1" x14ac:dyDescent="0.35">
      <c r="A797" s="1" t="s">
        <v>2168</v>
      </c>
    </row>
    <row r="798" spans="1:1" x14ac:dyDescent="0.35">
      <c r="A798" s="1" t="s">
        <v>3173</v>
      </c>
    </row>
    <row r="799" spans="1:1" x14ac:dyDescent="0.35">
      <c r="A799" s="1" t="s">
        <v>3174</v>
      </c>
    </row>
    <row r="800" spans="1:1" x14ac:dyDescent="0.35">
      <c r="A800" s="1" t="s">
        <v>1950</v>
      </c>
    </row>
    <row r="801" spans="1:1" x14ac:dyDescent="0.35">
      <c r="A801" s="1" t="s">
        <v>1752</v>
      </c>
    </row>
    <row r="802" spans="1:1" x14ac:dyDescent="0.35">
      <c r="A802" s="1" t="s">
        <v>3175</v>
      </c>
    </row>
    <row r="803" spans="1:1" x14ac:dyDescent="0.35">
      <c r="A803" s="1" t="s">
        <v>1026</v>
      </c>
    </row>
    <row r="804" spans="1:1" x14ac:dyDescent="0.35">
      <c r="A804" s="1" t="s">
        <v>2062</v>
      </c>
    </row>
    <row r="805" spans="1:1" x14ac:dyDescent="0.35">
      <c r="A805" s="1" t="s">
        <v>3176</v>
      </c>
    </row>
    <row r="806" spans="1:1" x14ac:dyDescent="0.35">
      <c r="A806" s="1" t="s">
        <v>3177</v>
      </c>
    </row>
    <row r="807" spans="1:1" x14ac:dyDescent="0.35">
      <c r="A807" s="1" t="s">
        <v>3178</v>
      </c>
    </row>
    <row r="808" spans="1:1" x14ac:dyDescent="0.35">
      <c r="A808" s="1" t="s">
        <v>2214</v>
      </c>
    </row>
    <row r="809" spans="1:1" x14ac:dyDescent="0.35">
      <c r="A809" s="1" t="s">
        <v>1552</v>
      </c>
    </row>
    <row r="810" spans="1:1" x14ac:dyDescent="0.35">
      <c r="A810" s="1" t="s">
        <v>3179</v>
      </c>
    </row>
    <row r="811" spans="1:1" x14ac:dyDescent="0.35">
      <c r="A811" s="1" t="s">
        <v>1129</v>
      </c>
    </row>
    <row r="812" spans="1:1" x14ac:dyDescent="0.35">
      <c r="A812" s="1" t="s">
        <v>673</v>
      </c>
    </row>
    <row r="813" spans="1:1" x14ac:dyDescent="0.35">
      <c r="A813" s="1" t="s">
        <v>2149</v>
      </c>
    </row>
    <row r="814" spans="1:1" x14ac:dyDescent="0.35">
      <c r="A814" s="1" t="s">
        <v>3180</v>
      </c>
    </row>
    <row r="815" spans="1:1" x14ac:dyDescent="0.35">
      <c r="A815" s="1" t="s">
        <v>1776</v>
      </c>
    </row>
    <row r="816" spans="1:1" x14ac:dyDescent="0.35">
      <c r="A816" s="1" t="s">
        <v>2543</v>
      </c>
    </row>
    <row r="817" spans="1:1" x14ac:dyDescent="0.35">
      <c r="A817" s="1" t="s">
        <v>99</v>
      </c>
    </row>
    <row r="818" spans="1:1" x14ac:dyDescent="0.35">
      <c r="A818" s="1" t="s">
        <v>3181</v>
      </c>
    </row>
    <row r="819" spans="1:1" x14ac:dyDescent="0.35">
      <c r="A819" s="1" t="s">
        <v>3182</v>
      </c>
    </row>
    <row r="820" spans="1:1" x14ac:dyDescent="0.35">
      <c r="A820" s="1" t="s">
        <v>3183</v>
      </c>
    </row>
    <row r="821" spans="1:1" x14ac:dyDescent="0.35">
      <c r="A821" s="1" t="s">
        <v>2003</v>
      </c>
    </row>
    <row r="822" spans="1:1" x14ac:dyDescent="0.35">
      <c r="A822" s="1" t="s">
        <v>3184</v>
      </c>
    </row>
    <row r="823" spans="1:1" x14ac:dyDescent="0.35">
      <c r="A823" s="1" t="s">
        <v>1086</v>
      </c>
    </row>
    <row r="824" spans="1:1" x14ac:dyDescent="0.35">
      <c r="A824" s="1" t="s">
        <v>3185</v>
      </c>
    </row>
    <row r="825" spans="1:1" x14ac:dyDescent="0.35">
      <c r="A825" s="1" t="s">
        <v>3186</v>
      </c>
    </row>
    <row r="826" spans="1:1" x14ac:dyDescent="0.35">
      <c r="A826" s="1" t="s">
        <v>982</v>
      </c>
    </row>
    <row r="827" spans="1:1" x14ac:dyDescent="0.35">
      <c r="A827" s="1" t="s">
        <v>3187</v>
      </c>
    </row>
    <row r="828" spans="1:1" x14ac:dyDescent="0.35">
      <c r="A828" s="1" t="s">
        <v>3039</v>
      </c>
    </row>
    <row r="829" spans="1:1" x14ac:dyDescent="0.35">
      <c r="A829" s="1" t="s">
        <v>3188</v>
      </c>
    </row>
    <row r="830" spans="1:1" x14ac:dyDescent="0.35">
      <c r="A830" s="1" t="s">
        <v>3189</v>
      </c>
    </row>
    <row r="831" spans="1:1" x14ac:dyDescent="0.35">
      <c r="A831" s="1" t="s">
        <v>1997</v>
      </c>
    </row>
    <row r="832" spans="1:1" x14ac:dyDescent="0.35">
      <c r="A832" s="1" t="s">
        <v>3190</v>
      </c>
    </row>
    <row r="833" spans="1:1" x14ac:dyDescent="0.35">
      <c r="A833" s="1" t="s">
        <v>2408</v>
      </c>
    </row>
    <row r="834" spans="1:1" x14ac:dyDescent="0.35">
      <c r="A834" s="1" t="s">
        <v>3191</v>
      </c>
    </row>
    <row r="835" spans="1:1" x14ac:dyDescent="0.35">
      <c r="A835" s="1" t="s">
        <v>3192</v>
      </c>
    </row>
    <row r="836" spans="1:1" x14ac:dyDescent="0.35">
      <c r="A836" s="1" t="s">
        <v>1860</v>
      </c>
    </row>
    <row r="837" spans="1:1" x14ac:dyDescent="0.35">
      <c r="A837" s="1" t="s">
        <v>2345</v>
      </c>
    </row>
    <row r="838" spans="1:1" x14ac:dyDescent="0.35">
      <c r="A838" s="1" t="s">
        <v>3193</v>
      </c>
    </row>
    <row r="839" spans="1:1" x14ac:dyDescent="0.35">
      <c r="A839" s="1" t="s">
        <v>1234</v>
      </c>
    </row>
    <row r="840" spans="1:1" x14ac:dyDescent="0.35">
      <c r="A840" s="1" t="s">
        <v>1662</v>
      </c>
    </row>
    <row r="841" spans="1:1" x14ac:dyDescent="0.35">
      <c r="A841" s="1" t="s">
        <v>3194</v>
      </c>
    </row>
    <row r="842" spans="1:1" x14ac:dyDescent="0.35">
      <c r="A842" s="1" t="s">
        <v>709</v>
      </c>
    </row>
    <row r="843" spans="1:1" x14ac:dyDescent="0.35">
      <c r="A843" s="1" t="s">
        <v>1435</v>
      </c>
    </row>
    <row r="844" spans="1:1" x14ac:dyDescent="0.35">
      <c r="A844" s="1" t="s">
        <v>1733</v>
      </c>
    </row>
    <row r="845" spans="1:1" x14ac:dyDescent="0.35">
      <c r="A845" s="1" t="s">
        <v>1742</v>
      </c>
    </row>
    <row r="846" spans="1:1" x14ac:dyDescent="0.35">
      <c r="A846" s="1" t="s">
        <v>3195</v>
      </c>
    </row>
    <row r="847" spans="1:1" x14ac:dyDescent="0.35">
      <c r="A847" s="1" t="s">
        <v>3196</v>
      </c>
    </row>
    <row r="848" spans="1:1" x14ac:dyDescent="0.35">
      <c r="A848" s="1" t="s">
        <v>3197</v>
      </c>
    </row>
    <row r="849" spans="1:1" x14ac:dyDescent="0.35">
      <c r="A849" s="1" t="s">
        <v>1878</v>
      </c>
    </row>
    <row r="850" spans="1:1" x14ac:dyDescent="0.35">
      <c r="A850" s="1" t="s">
        <v>3198</v>
      </c>
    </row>
    <row r="851" spans="1:1" x14ac:dyDescent="0.35">
      <c r="A851" s="1" t="s">
        <v>2107</v>
      </c>
    </row>
    <row r="852" spans="1:1" x14ac:dyDescent="0.35">
      <c r="A852" s="1" t="s">
        <v>3199</v>
      </c>
    </row>
    <row r="853" spans="1:1" x14ac:dyDescent="0.35">
      <c r="A853" s="1" t="s">
        <v>1454</v>
      </c>
    </row>
    <row r="854" spans="1:1" x14ac:dyDescent="0.35">
      <c r="A854" s="1" t="s">
        <v>3200</v>
      </c>
    </row>
    <row r="855" spans="1:1" x14ac:dyDescent="0.35">
      <c r="A855" s="1" t="s">
        <v>1911</v>
      </c>
    </row>
    <row r="856" spans="1:1" x14ac:dyDescent="0.35">
      <c r="A856" s="1" t="s">
        <v>759</v>
      </c>
    </row>
    <row r="857" spans="1:1" x14ac:dyDescent="0.35">
      <c r="A857" s="1" t="s">
        <v>779</v>
      </c>
    </row>
    <row r="858" spans="1:1" x14ac:dyDescent="0.35">
      <c r="A858" s="1" t="s">
        <v>3201</v>
      </c>
    </row>
    <row r="859" spans="1:1" x14ac:dyDescent="0.35">
      <c r="A859" s="1" t="s">
        <v>3202</v>
      </c>
    </row>
    <row r="860" spans="1:1" x14ac:dyDescent="0.35">
      <c r="A860" s="1" t="s">
        <v>2798</v>
      </c>
    </row>
    <row r="861" spans="1:1" x14ac:dyDescent="0.35">
      <c r="A861" s="1" t="s">
        <v>3203</v>
      </c>
    </row>
    <row r="862" spans="1:1" x14ac:dyDescent="0.35">
      <c r="A862" s="1" t="s">
        <v>3204</v>
      </c>
    </row>
    <row r="863" spans="1:1" x14ac:dyDescent="0.35">
      <c r="A863" s="1" t="s">
        <v>1341</v>
      </c>
    </row>
    <row r="864" spans="1:1" x14ac:dyDescent="0.35">
      <c r="A864" s="1" t="s">
        <v>3205</v>
      </c>
    </row>
    <row r="865" spans="1:1" x14ac:dyDescent="0.35">
      <c r="A865" s="1" t="s">
        <v>3206</v>
      </c>
    </row>
    <row r="866" spans="1:1" x14ac:dyDescent="0.35">
      <c r="A866" s="1" t="s">
        <v>686</v>
      </c>
    </row>
    <row r="867" spans="1:1" x14ac:dyDescent="0.35">
      <c r="A867" s="1" t="s">
        <v>3207</v>
      </c>
    </row>
    <row r="868" spans="1:1" x14ac:dyDescent="0.35">
      <c r="A868" s="1" t="s">
        <v>3208</v>
      </c>
    </row>
    <row r="869" spans="1:1" x14ac:dyDescent="0.35">
      <c r="A869" s="1" t="s">
        <v>2232</v>
      </c>
    </row>
    <row r="870" spans="1:1" x14ac:dyDescent="0.35">
      <c r="A870" s="1" t="s">
        <v>1828</v>
      </c>
    </row>
    <row r="871" spans="1:1" x14ac:dyDescent="0.35">
      <c r="A871" s="1" t="s">
        <v>2861</v>
      </c>
    </row>
    <row r="872" spans="1:1" x14ac:dyDescent="0.35">
      <c r="A872" s="1" t="s">
        <v>2304</v>
      </c>
    </row>
    <row r="873" spans="1:1" x14ac:dyDescent="0.35">
      <c r="A873" s="1" t="s">
        <v>1152</v>
      </c>
    </row>
    <row r="874" spans="1:1" x14ac:dyDescent="0.35">
      <c r="A874" s="1" t="s">
        <v>888</v>
      </c>
    </row>
    <row r="875" spans="1:1" x14ac:dyDescent="0.35">
      <c r="A875" s="1" t="s">
        <v>2781</v>
      </c>
    </row>
    <row r="876" spans="1:1" x14ac:dyDescent="0.35">
      <c r="A876" s="1" t="s">
        <v>3209</v>
      </c>
    </row>
    <row r="877" spans="1:1" x14ac:dyDescent="0.35">
      <c r="A877" s="1" t="s">
        <v>3210</v>
      </c>
    </row>
    <row r="878" spans="1:1" x14ac:dyDescent="0.35">
      <c r="A878" s="1" t="s">
        <v>1632</v>
      </c>
    </row>
    <row r="879" spans="1:1" x14ac:dyDescent="0.35">
      <c r="A879" s="1" t="s">
        <v>830</v>
      </c>
    </row>
    <row r="880" spans="1:1" x14ac:dyDescent="0.35">
      <c r="A880" s="1" t="s">
        <v>3211</v>
      </c>
    </row>
    <row r="881" spans="1:1" x14ac:dyDescent="0.35">
      <c r="A881" s="1" t="s">
        <v>1807</v>
      </c>
    </row>
    <row r="882" spans="1:1" x14ac:dyDescent="0.35">
      <c r="A882" s="1" t="s">
        <v>1987</v>
      </c>
    </row>
    <row r="883" spans="1:1" x14ac:dyDescent="0.35">
      <c r="A883" s="1" t="s">
        <v>2802</v>
      </c>
    </row>
    <row r="884" spans="1:1" x14ac:dyDescent="0.35">
      <c r="A884" s="1" t="s">
        <v>3212</v>
      </c>
    </row>
    <row r="885" spans="1:1" x14ac:dyDescent="0.35">
      <c r="A885" s="1" t="s">
        <v>3213</v>
      </c>
    </row>
    <row r="886" spans="1:1" x14ac:dyDescent="0.35">
      <c r="A886" s="1" t="s">
        <v>2070</v>
      </c>
    </row>
    <row r="887" spans="1:1" x14ac:dyDescent="0.35">
      <c r="A887" s="1" t="s">
        <v>3214</v>
      </c>
    </row>
    <row r="888" spans="1:1" x14ac:dyDescent="0.35">
      <c r="A888" s="1" t="s">
        <v>3215</v>
      </c>
    </row>
    <row r="889" spans="1:1" x14ac:dyDescent="0.35">
      <c r="A889" s="1" t="s">
        <v>3216</v>
      </c>
    </row>
    <row r="890" spans="1:1" x14ac:dyDescent="0.35">
      <c r="A890" s="1" t="s">
        <v>1802</v>
      </c>
    </row>
    <row r="891" spans="1:1" x14ac:dyDescent="0.35">
      <c r="A891" s="1" t="s">
        <v>3217</v>
      </c>
    </row>
    <row r="892" spans="1:1" x14ac:dyDescent="0.35">
      <c r="A892" s="1" t="s">
        <v>3101</v>
      </c>
    </row>
    <row r="893" spans="1:1" x14ac:dyDescent="0.35">
      <c r="A893" s="1" t="s">
        <v>2181</v>
      </c>
    </row>
    <row r="894" spans="1:1" x14ac:dyDescent="0.35">
      <c r="A894" s="1" t="s">
        <v>3218</v>
      </c>
    </row>
    <row r="895" spans="1:1" x14ac:dyDescent="0.35">
      <c r="A895" s="1" t="s">
        <v>3219</v>
      </c>
    </row>
    <row r="896" spans="1:1" x14ac:dyDescent="0.35">
      <c r="A896" s="1" t="s">
        <v>3220</v>
      </c>
    </row>
    <row r="897" spans="1:1" x14ac:dyDescent="0.35">
      <c r="A897" s="1" t="s">
        <v>3221</v>
      </c>
    </row>
    <row r="898" spans="1:1" x14ac:dyDescent="0.35">
      <c r="A898" s="1" t="s">
        <v>392</v>
      </c>
    </row>
    <row r="899" spans="1:1" x14ac:dyDescent="0.35">
      <c r="A899" s="1" t="s">
        <v>1166</v>
      </c>
    </row>
    <row r="900" spans="1:1" x14ac:dyDescent="0.35">
      <c r="A900" s="1" t="s">
        <v>3222</v>
      </c>
    </row>
    <row r="901" spans="1:1" x14ac:dyDescent="0.35">
      <c r="A901" s="1" t="s">
        <v>1154</v>
      </c>
    </row>
    <row r="902" spans="1:1" x14ac:dyDescent="0.35">
      <c r="A902" s="1" t="s">
        <v>3223</v>
      </c>
    </row>
    <row r="903" spans="1:1" x14ac:dyDescent="0.35">
      <c r="A903" s="1" t="s">
        <v>3224</v>
      </c>
    </row>
    <row r="904" spans="1:1" x14ac:dyDescent="0.35">
      <c r="A904" s="1" t="s">
        <v>2381</v>
      </c>
    </row>
    <row r="905" spans="1:1" x14ac:dyDescent="0.35">
      <c r="A905" s="1" t="s">
        <v>3225</v>
      </c>
    </row>
    <row r="906" spans="1:1" x14ac:dyDescent="0.35">
      <c r="A906" s="1" t="s">
        <v>3226</v>
      </c>
    </row>
    <row r="907" spans="1:1" x14ac:dyDescent="0.35">
      <c r="A907" s="1" t="s">
        <v>3227</v>
      </c>
    </row>
    <row r="908" spans="1:1" x14ac:dyDescent="0.35">
      <c r="A908" s="1" t="s">
        <v>1889</v>
      </c>
    </row>
    <row r="909" spans="1:1" x14ac:dyDescent="0.35">
      <c r="A909" s="1" t="s">
        <v>1331</v>
      </c>
    </row>
    <row r="910" spans="1:1" x14ac:dyDescent="0.35">
      <c r="A910" s="1" t="s">
        <v>3228</v>
      </c>
    </row>
    <row r="911" spans="1:1" x14ac:dyDescent="0.35">
      <c r="A911" s="1" t="s">
        <v>1601</v>
      </c>
    </row>
    <row r="912" spans="1:1" x14ac:dyDescent="0.35">
      <c r="A912" s="1" t="s">
        <v>1376</v>
      </c>
    </row>
    <row r="913" spans="1:1" x14ac:dyDescent="0.35">
      <c r="A913" s="1" t="s">
        <v>3229</v>
      </c>
    </row>
    <row r="914" spans="1:1" x14ac:dyDescent="0.35">
      <c r="A914" s="1" t="s">
        <v>941</v>
      </c>
    </row>
    <row r="915" spans="1:1" x14ac:dyDescent="0.35">
      <c r="A915" s="1" t="s">
        <v>3230</v>
      </c>
    </row>
    <row r="916" spans="1:1" x14ac:dyDescent="0.35">
      <c r="A916" s="1" t="s">
        <v>3231</v>
      </c>
    </row>
    <row r="917" spans="1:1" x14ac:dyDescent="0.35">
      <c r="A917" s="1" t="s">
        <v>843</v>
      </c>
    </row>
    <row r="918" spans="1:1" x14ac:dyDescent="0.35">
      <c r="A918" s="1" t="s">
        <v>3232</v>
      </c>
    </row>
    <row r="919" spans="1:1" x14ac:dyDescent="0.35">
      <c r="A919" s="1" t="s">
        <v>1031</v>
      </c>
    </row>
    <row r="920" spans="1:1" x14ac:dyDescent="0.35">
      <c r="A920" s="1" t="s">
        <v>3233</v>
      </c>
    </row>
    <row r="921" spans="1:1" x14ac:dyDescent="0.35">
      <c r="A921" s="1" t="s">
        <v>3234</v>
      </c>
    </row>
    <row r="922" spans="1:1" x14ac:dyDescent="0.35">
      <c r="A922" s="1" t="s">
        <v>3235</v>
      </c>
    </row>
    <row r="923" spans="1:1" x14ac:dyDescent="0.35">
      <c r="A923" s="1" t="s">
        <v>1962</v>
      </c>
    </row>
    <row r="924" spans="1:1" x14ac:dyDescent="0.35">
      <c r="A924" s="1" t="s">
        <v>3524</v>
      </c>
    </row>
    <row r="925" spans="1:1" x14ac:dyDescent="0.35">
      <c r="A925" s="1" t="s">
        <v>3236</v>
      </c>
    </row>
    <row r="926" spans="1:1" x14ac:dyDescent="0.35">
      <c r="A926" s="1" t="s">
        <v>3237</v>
      </c>
    </row>
    <row r="927" spans="1:1" x14ac:dyDescent="0.35">
      <c r="A927" s="1" t="s">
        <v>3238</v>
      </c>
    </row>
    <row r="928" spans="1:1" x14ac:dyDescent="0.35">
      <c r="A928" s="1" t="s">
        <v>1194</v>
      </c>
    </row>
    <row r="929" spans="1:1" x14ac:dyDescent="0.35">
      <c r="A929" s="1" t="s">
        <v>3239</v>
      </c>
    </row>
    <row r="930" spans="1:1" x14ac:dyDescent="0.35">
      <c r="A930" s="1" t="s">
        <v>3240</v>
      </c>
    </row>
    <row r="931" spans="1:1" x14ac:dyDescent="0.35">
      <c r="A931" s="1" t="s">
        <v>1000</v>
      </c>
    </row>
    <row r="932" spans="1:1" x14ac:dyDescent="0.35">
      <c r="A932" s="1" t="s">
        <v>3241</v>
      </c>
    </row>
    <row r="933" spans="1:1" x14ac:dyDescent="0.35">
      <c r="A933" s="1" t="s">
        <v>2076</v>
      </c>
    </row>
    <row r="934" spans="1:1" x14ac:dyDescent="0.35">
      <c r="A934" s="1" t="s">
        <v>2847</v>
      </c>
    </row>
    <row r="935" spans="1:1" x14ac:dyDescent="0.35">
      <c r="A935" s="1" t="s">
        <v>3242</v>
      </c>
    </row>
    <row r="936" spans="1:1" x14ac:dyDescent="0.35">
      <c r="A936" s="1" t="s">
        <v>3243</v>
      </c>
    </row>
    <row r="937" spans="1:1" x14ac:dyDescent="0.35">
      <c r="A937" s="1" t="s">
        <v>3244</v>
      </c>
    </row>
    <row r="938" spans="1:1" x14ac:dyDescent="0.35">
      <c r="A938" s="1" t="s">
        <v>3245</v>
      </c>
    </row>
    <row r="939" spans="1:1" x14ac:dyDescent="0.35">
      <c r="A939" s="1" t="s">
        <v>1918</v>
      </c>
    </row>
    <row r="940" spans="1:1" x14ac:dyDescent="0.35">
      <c r="A940" s="1" t="s">
        <v>3246</v>
      </c>
    </row>
    <row r="941" spans="1:1" x14ac:dyDescent="0.35">
      <c r="A941" s="1" t="s">
        <v>3247</v>
      </c>
    </row>
    <row r="942" spans="1:1" x14ac:dyDescent="0.35">
      <c r="A942" s="1" t="s">
        <v>3248</v>
      </c>
    </row>
    <row r="943" spans="1:1" x14ac:dyDescent="0.35">
      <c r="A943" s="1" t="s">
        <v>3249</v>
      </c>
    </row>
    <row r="944" spans="1:1" x14ac:dyDescent="0.35">
      <c r="A944" s="1" t="s">
        <v>2087</v>
      </c>
    </row>
    <row r="945" spans="1:1" x14ac:dyDescent="0.35">
      <c r="A945" s="1" t="s">
        <v>3144</v>
      </c>
    </row>
    <row r="946" spans="1:1" x14ac:dyDescent="0.35">
      <c r="A946" s="1" t="s">
        <v>3250</v>
      </c>
    </row>
    <row r="947" spans="1:1" x14ac:dyDescent="0.35">
      <c r="A947" s="1" t="s">
        <v>1830</v>
      </c>
    </row>
    <row r="948" spans="1:1" x14ac:dyDescent="0.35">
      <c r="A948" s="1" t="s">
        <v>3251</v>
      </c>
    </row>
    <row r="949" spans="1:1" x14ac:dyDescent="0.35">
      <c r="A949" s="1" t="s">
        <v>3252</v>
      </c>
    </row>
    <row r="950" spans="1:1" x14ac:dyDescent="0.35">
      <c r="A950" s="1" t="s">
        <v>3253</v>
      </c>
    </row>
    <row r="951" spans="1:1" x14ac:dyDescent="0.35">
      <c r="A951" s="1" t="s">
        <v>2323</v>
      </c>
    </row>
    <row r="952" spans="1:1" x14ac:dyDescent="0.35">
      <c r="A952" s="1" t="s">
        <v>3254</v>
      </c>
    </row>
    <row r="953" spans="1:1" x14ac:dyDescent="0.35">
      <c r="A953" s="1" t="s">
        <v>2320</v>
      </c>
    </row>
    <row r="954" spans="1:1" x14ac:dyDescent="0.35">
      <c r="A954" s="1" t="s">
        <v>3255</v>
      </c>
    </row>
    <row r="955" spans="1:1" x14ac:dyDescent="0.35">
      <c r="A955" s="1" t="s">
        <v>582</v>
      </c>
    </row>
    <row r="956" spans="1:1" x14ac:dyDescent="0.35">
      <c r="A956" s="1" t="s">
        <v>3256</v>
      </c>
    </row>
    <row r="957" spans="1:1" x14ac:dyDescent="0.35">
      <c r="A957" s="1" t="s">
        <v>3257</v>
      </c>
    </row>
    <row r="958" spans="1:1" x14ac:dyDescent="0.35">
      <c r="A958" s="1" t="s">
        <v>3258</v>
      </c>
    </row>
    <row r="959" spans="1:1" x14ac:dyDescent="0.35">
      <c r="A959" s="1" t="s">
        <v>3259</v>
      </c>
    </row>
    <row r="960" spans="1:1" x14ac:dyDescent="0.35">
      <c r="A960" s="1" t="s">
        <v>1178</v>
      </c>
    </row>
    <row r="961" spans="1:1" x14ac:dyDescent="0.35">
      <c r="A961" s="1" t="s">
        <v>3260</v>
      </c>
    </row>
    <row r="962" spans="1:1" x14ac:dyDescent="0.35">
      <c r="A962" s="1" t="s">
        <v>1134</v>
      </c>
    </row>
    <row r="963" spans="1:1" x14ac:dyDescent="0.35">
      <c r="A963" s="1" t="s">
        <v>2871</v>
      </c>
    </row>
    <row r="964" spans="1:1" x14ac:dyDescent="0.35">
      <c r="A964" s="1" t="s">
        <v>2055</v>
      </c>
    </row>
    <row r="965" spans="1:1" x14ac:dyDescent="0.35">
      <c r="A965" s="1" t="s">
        <v>2500</v>
      </c>
    </row>
    <row r="966" spans="1:1" x14ac:dyDescent="0.35">
      <c r="A966" s="1" t="s">
        <v>3261</v>
      </c>
    </row>
    <row r="967" spans="1:1" x14ac:dyDescent="0.35">
      <c r="A967" s="1" t="s">
        <v>3262</v>
      </c>
    </row>
    <row r="968" spans="1:1" x14ac:dyDescent="0.35">
      <c r="A968" s="1" t="s">
        <v>2409</v>
      </c>
    </row>
    <row r="969" spans="1:1" x14ac:dyDescent="0.35">
      <c r="A969" s="1" t="s">
        <v>903</v>
      </c>
    </row>
    <row r="970" spans="1:1" x14ac:dyDescent="0.35">
      <c r="A970" s="1" t="s">
        <v>3263</v>
      </c>
    </row>
    <row r="971" spans="1:1" x14ac:dyDescent="0.35">
      <c r="A971" s="1" t="s">
        <v>1848</v>
      </c>
    </row>
    <row r="972" spans="1:1" x14ac:dyDescent="0.35">
      <c r="A972" s="1" t="s">
        <v>3264</v>
      </c>
    </row>
    <row r="973" spans="1:1" x14ac:dyDescent="0.35">
      <c r="A973" s="1" t="s">
        <v>1859</v>
      </c>
    </row>
    <row r="974" spans="1:1" x14ac:dyDescent="0.35">
      <c r="A974" s="1" t="s">
        <v>3265</v>
      </c>
    </row>
    <row r="975" spans="1:1" x14ac:dyDescent="0.35">
      <c r="A975" s="1" t="s">
        <v>3266</v>
      </c>
    </row>
    <row r="976" spans="1:1" x14ac:dyDescent="0.35">
      <c r="A976" s="1" t="s">
        <v>3267</v>
      </c>
    </row>
    <row r="977" spans="1:1" x14ac:dyDescent="0.35">
      <c r="A977" s="1" t="s">
        <v>3268</v>
      </c>
    </row>
    <row r="978" spans="1:1" x14ac:dyDescent="0.35">
      <c r="A978" s="1" t="s">
        <v>3269</v>
      </c>
    </row>
    <row r="979" spans="1:1" x14ac:dyDescent="0.35">
      <c r="A979" s="1" t="s">
        <v>667</v>
      </c>
    </row>
    <row r="980" spans="1:1" x14ac:dyDescent="0.35">
      <c r="A980" s="1" t="s">
        <v>2158</v>
      </c>
    </row>
    <row r="981" spans="1:1" x14ac:dyDescent="0.35">
      <c r="A981" s="1" t="s">
        <v>1561</v>
      </c>
    </row>
    <row r="982" spans="1:1" x14ac:dyDescent="0.35">
      <c r="A982" s="1" t="s">
        <v>3270</v>
      </c>
    </row>
    <row r="983" spans="1:1" x14ac:dyDescent="0.35">
      <c r="A983" s="1" t="s">
        <v>2230</v>
      </c>
    </row>
    <row r="984" spans="1:1" x14ac:dyDescent="0.35">
      <c r="A984" s="1" t="s">
        <v>523</v>
      </c>
    </row>
    <row r="985" spans="1:1" x14ac:dyDescent="0.35">
      <c r="A985" s="1" t="s">
        <v>2427</v>
      </c>
    </row>
    <row r="986" spans="1:1" x14ac:dyDescent="0.35">
      <c r="A986" s="1" t="s">
        <v>1419</v>
      </c>
    </row>
    <row r="987" spans="1:1" x14ac:dyDescent="0.35">
      <c r="A987" s="1" t="s">
        <v>1608</v>
      </c>
    </row>
    <row r="988" spans="1:1" x14ac:dyDescent="0.35">
      <c r="A988" s="1" t="s">
        <v>726</v>
      </c>
    </row>
    <row r="989" spans="1:1" x14ac:dyDescent="0.35">
      <c r="A989" s="1" t="s">
        <v>2280</v>
      </c>
    </row>
    <row r="990" spans="1:1" x14ac:dyDescent="0.35">
      <c r="A990" s="1" t="s">
        <v>1792</v>
      </c>
    </row>
    <row r="991" spans="1:1" x14ac:dyDescent="0.35">
      <c r="A991" s="1" t="s">
        <v>2282</v>
      </c>
    </row>
    <row r="992" spans="1:1" x14ac:dyDescent="0.35">
      <c r="A992" s="1" t="s">
        <v>2493</v>
      </c>
    </row>
    <row r="993" spans="1:1" x14ac:dyDescent="0.35">
      <c r="A993" s="1" t="s">
        <v>1213</v>
      </c>
    </row>
    <row r="994" spans="1:1" x14ac:dyDescent="0.35">
      <c r="A994" s="1" t="s">
        <v>2172</v>
      </c>
    </row>
    <row r="995" spans="1:1" x14ac:dyDescent="0.35">
      <c r="A995" s="1" t="s">
        <v>3271</v>
      </c>
    </row>
    <row r="996" spans="1:1" x14ac:dyDescent="0.35">
      <c r="A996" s="1" t="s">
        <v>3272</v>
      </c>
    </row>
    <row r="997" spans="1:1" x14ac:dyDescent="0.35">
      <c r="A997" s="1" t="s">
        <v>2766</v>
      </c>
    </row>
    <row r="998" spans="1:1" x14ac:dyDescent="0.35">
      <c r="A998" s="1" t="s">
        <v>3273</v>
      </c>
    </row>
    <row r="999" spans="1:1" x14ac:dyDescent="0.35">
      <c r="A999" s="1" t="s">
        <v>3274</v>
      </c>
    </row>
    <row r="1000" spans="1:1" x14ac:dyDescent="0.35">
      <c r="A1000" s="1" t="s">
        <v>3275</v>
      </c>
    </row>
    <row r="1001" spans="1:1" x14ac:dyDescent="0.35">
      <c r="A1001" s="1" t="s">
        <v>2121</v>
      </c>
    </row>
    <row r="1002" spans="1:1" x14ac:dyDescent="0.35">
      <c r="A1002" s="1" t="s">
        <v>756</v>
      </c>
    </row>
    <row r="1003" spans="1:1" x14ac:dyDescent="0.35">
      <c r="A1003" s="1" t="s">
        <v>3276</v>
      </c>
    </row>
    <row r="1004" spans="1:1" x14ac:dyDescent="0.35">
      <c r="A1004" s="1" t="s">
        <v>3277</v>
      </c>
    </row>
    <row r="1005" spans="1:1" x14ac:dyDescent="0.35">
      <c r="A1005" s="1" t="s">
        <v>3278</v>
      </c>
    </row>
    <row r="1006" spans="1:1" x14ac:dyDescent="0.35">
      <c r="A1006" s="1" t="s">
        <v>2303</v>
      </c>
    </row>
    <row r="1007" spans="1:1" x14ac:dyDescent="0.35">
      <c r="A1007" s="1" t="s">
        <v>3279</v>
      </c>
    </row>
    <row r="1008" spans="1:1" x14ac:dyDescent="0.35">
      <c r="A1008" s="1" t="s">
        <v>1058</v>
      </c>
    </row>
    <row r="1009" spans="1:1" x14ac:dyDescent="0.35">
      <c r="A1009" s="1" t="s">
        <v>771</v>
      </c>
    </row>
    <row r="1010" spans="1:1" x14ac:dyDescent="0.35">
      <c r="A1010" s="1" t="s">
        <v>3280</v>
      </c>
    </row>
    <row r="1011" spans="1:1" x14ac:dyDescent="0.35">
      <c r="A1011" s="1" t="s">
        <v>2135</v>
      </c>
    </row>
    <row r="1012" spans="1:1" x14ac:dyDescent="0.35">
      <c r="A1012" s="1" t="s">
        <v>3281</v>
      </c>
    </row>
    <row r="1013" spans="1:1" x14ac:dyDescent="0.35">
      <c r="A1013" s="1" t="s">
        <v>3282</v>
      </c>
    </row>
    <row r="1014" spans="1:1" x14ac:dyDescent="0.35">
      <c r="A1014" s="1" t="s">
        <v>1409</v>
      </c>
    </row>
    <row r="1015" spans="1:1" x14ac:dyDescent="0.35">
      <c r="A1015" s="1" t="s">
        <v>3283</v>
      </c>
    </row>
    <row r="1016" spans="1:1" x14ac:dyDescent="0.35">
      <c r="A1016" s="1" t="s">
        <v>1923</v>
      </c>
    </row>
    <row r="1017" spans="1:1" x14ac:dyDescent="0.35">
      <c r="A1017" s="1" t="s">
        <v>1899</v>
      </c>
    </row>
    <row r="1018" spans="1:1" x14ac:dyDescent="0.35">
      <c r="A1018" s="1" t="s">
        <v>2873</v>
      </c>
    </row>
    <row r="1019" spans="1:1" x14ac:dyDescent="0.35">
      <c r="A1019" s="1" t="s">
        <v>3284</v>
      </c>
    </row>
    <row r="1020" spans="1:1" x14ac:dyDescent="0.35">
      <c r="A1020" s="1" t="s">
        <v>3285</v>
      </c>
    </row>
    <row r="1021" spans="1:1" x14ac:dyDescent="0.35">
      <c r="A1021" s="1" t="s">
        <v>2602</v>
      </c>
    </row>
    <row r="1022" spans="1:1" x14ac:dyDescent="0.35">
      <c r="A1022" s="1" t="s">
        <v>3286</v>
      </c>
    </row>
    <row r="1023" spans="1:1" x14ac:dyDescent="0.35">
      <c r="A1023" s="1" t="s">
        <v>3287</v>
      </c>
    </row>
    <row r="1024" spans="1:1" x14ac:dyDescent="0.35">
      <c r="A1024" s="1" t="s">
        <v>3288</v>
      </c>
    </row>
    <row r="1025" spans="1:1" x14ac:dyDescent="0.35">
      <c r="A1025" s="1" t="s">
        <v>1233</v>
      </c>
    </row>
    <row r="1026" spans="1:1" x14ac:dyDescent="0.35">
      <c r="A1026" s="1" t="s">
        <v>1613</v>
      </c>
    </row>
    <row r="1027" spans="1:1" x14ac:dyDescent="0.35">
      <c r="A1027" s="1" t="s">
        <v>3289</v>
      </c>
    </row>
    <row r="1028" spans="1:1" x14ac:dyDescent="0.35">
      <c r="A1028" s="1" t="s">
        <v>2189</v>
      </c>
    </row>
    <row r="1029" spans="1:1" x14ac:dyDescent="0.35">
      <c r="A1029" s="1" t="s">
        <v>1426</v>
      </c>
    </row>
    <row r="1030" spans="1:1" x14ac:dyDescent="0.35">
      <c r="A1030" s="1" t="s">
        <v>2498</v>
      </c>
    </row>
    <row r="1031" spans="1:1" x14ac:dyDescent="0.35">
      <c r="A1031" s="1" t="s">
        <v>417</v>
      </c>
    </row>
    <row r="1032" spans="1:1" x14ac:dyDescent="0.35">
      <c r="A1032" s="1" t="s">
        <v>880</v>
      </c>
    </row>
    <row r="1033" spans="1:1" x14ac:dyDescent="0.35">
      <c r="A1033" s="1" t="s">
        <v>2156</v>
      </c>
    </row>
    <row r="1034" spans="1:1" x14ac:dyDescent="0.35">
      <c r="A1034" s="1" t="s">
        <v>1070</v>
      </c>
    </row>
    <row r="1035" spans="1:1" x14ac:dyDescent="0.35">
      <c r="A1035" s="1" t="s">
        <v>1225</v>
      </c>
    </row>
    <row r="1036" spans="1:1" x14ac:dyDescent="0.35">
      <c r="A1036" s="1" t="s">
        <v>3290</v>
      </c>
    </row>
    <row r="1037" spans="1:1" x14ac:dyDescent="0.35">
      <c r="A1037" s="1" t="s">
        <v>1626</v>
      </c>
    </row>
    <row r="1038" spans="1:1" x14ac:dyDescent="0.35">
      <c r="A1038" s="1" t="s">
        <v>889</v>
      </c>
    </row>
    <row r="1039" spans="1:1" x14ac:dyDescent="0.35">
      <c r="A1039" s="1" t="s">
        <v>2419</v>
      </c>
    </row>
    <row r="1040" spans="1:1" x14ac:dyDescent="0.35">
      <c r="A1040" s="1" t="s">
        <v>544</v>
      </c>
    </row>
    <row r="1041" spans="1:1" x14ac:dyDescent="0.35">
      <c r="A1041" s="1" t="s">
        <v>3291</v>
      </c>
    </row>
    <row r="1042" spans="1:1" x14ac:dyDescent="0.35">
      <c r="A1042" s="1" t="s">
        <v>3292</v>
      </c>
    </row>
    <row r="1043" spans="1:1" x14ac:dyDescent="0.35">
      <c r="A1043" s="1" t="s">
        <v>3293</v>
      </c>
    </row>
    <row r="1044" spans="1:1" x14ac:dyDescent="0.35">
      <c r="A1044" s="1" t="s">
        <v>1283</v>
      </c>
    </row>
    <row r="1045" spans="1:1" x14ac:dyDescent="0.35">
      <c r="A1045" s="1" t="s">
        <v>3294</v>
      </c>
    </row>
    <row r="1046" spans="1:1" x14ac:dyDescent="0.35">
      <c r="A1046" s="1" t="s">
        <v>953</v>
      </c>
    </row>
    <row r="1047" spans="1:1" x14ac:dyDescent="0.35">
      <c r="A1047" s="1" t="s">
        <v>3295</v>
      </c>
    </row>
    <row r="1048" spans="1:1" x14ac:dyDescent="0.35">
      <c r="A1048" s="1" t="s">
        <v>2318</v>
      </c>
    </row>
    <row r="1049" spans="1:1" x14ac:dyDescent="0.35">
      <c r="A1049" s="1" t="s">
        <v>3296</v>
      </c>
    </row>
    <row r="1050" spans="1:1" x14ac:dyDescent="0.35">
      <c r="A1050" s="1" t="s">
        <v>3297</v>
      </c>
    </row>
    <row r="1051" spans="1:1" x14ac:dyDescent="0.35">
      <c r="A1051" s="1" t="s">
        <v>369</v>
      </c>
    </row>
    <row r="1052" spans="1:1" x14ac:dyDescent="0.35">
      <c r="A1052" s="1" t="s">
        <v>3298</v>
      </c>
    </row>
    <row r="1053" spans="1:1" x14ac:dyDescent="0.35">
      <c r="A1053" s="1" t="s">
        <v>3299</v>
      </c>
    </row>
    <row r="1054" spans="1:1" x14ac:dyDescent="0.35">
      <c r="A1054" s="1" t="s">
        <v>3300</v>
      </c>
    </row>
    <row r="1055" spans="1:1" x14ac:dyDescent="0.35">
      <c r="A1055" s="1" t="s">
        <v>2789</v>
      </c>
    </row>
    <row r="1056" spans="1:1" x14ac:dyDescent="0.35">
      <c r="A1056" s="1" t="s">
        <v>3301</v>
      </c>
    </row>
    <row r="1057" spans="1:1" x14ac:dyDescent="0.35">
      <c r="A1057" s="1" t="s">
        <v>3302</v>
      </c>
    </row>
    <row r="1058" spans="1:1" x14ac:dyDescent="0.35">
      <c r="A1058" s="1" t="s">
        <v>3303</v>
      </c>
    </row>
    <row r="1059" spans="1:1" x14ac:dyDescent="0.35">
      <c r="A1059" s="1" t="s">
        <v>173</v>
      </c>
    </row>
    <row r="1060" spans="1:1" x14ac:dyDescent="0.35">
      <c r="A1060" s="1" t="s">
        <v>3304</v>
      </c>
    </row>
    <row r="1061" spans="1:1" x14ac:dyDescent="0.35">
      <c r="A1061" s="1" t="s">
        <v>3305</v>
      </c>
    </row>
    <row r="1062" spans="1:1" x14ac:dyDescent="0.35">
      <c r="A1062" s="1" t="s">
        <v>3306</v>
      </c>
    </row>
    <row r="1063" spans="1:1" x14ac:dyDescent="0.35">
      <c r="A1063" s="1" t="s">
        <v>3307</v>
      </c>
    </row>
    <row r="1064" spans="1:1" x14ac:dyDescent="0.35">
      <c r="A1064" s="1" t="s">
        <v>2252</v>
      </c>
    </row>
    <row r="1065" spans="1:1" x14ac:dyDescent="0.35">
      <c r="A1065" s="1" t="s">
        <v>1978</v>
      </c>
    </row>
    <row r="1066" spans="1:1" x14ac:dyDescent="0.35">
      <c r="A1066" s="1" t="s">
        <v>2438</v>
      </c>
    </row>
    <row r="1067" spans="1:1" x14ac:dyDescent="0.35">
      <c r="A1067" s="1" t="s">
        <v>3308</v>
      </c>
    </row>
    <row r="1068" spans="1:1" x14ac:dyDescent="0.35">
      <c r="A1068" s="1" t="s">
        <v>3309</v>
      </c>
    </row>
    <row r="1069" spans="1:1" x14ac:dyDescent="0.35">
      <c r="A1069" s="1" t="s">
        <v>3310</v>
      </c>
    </row>
    <row r="1070" spans="1:1" x14ac:dyDescent="0.35">
      <c r="A1070" s="1" t="s">
        <v>3311</v>
      </c>
    </row>
    <row r="1071" spans="1:1" x14ac:dyDescent="0.35">
      <c r="A1071" s="1" t="s">
        <v>3312</v>
      </c>
    </row>
    <row r="1072" spans="1:1" x14ac:dyDescent="0.35">
      <c r="A1072" s="1" t="s">
        <v>1274</v>
      </c>
    </row>
    <row r="1073" spans="1:1" x14ac:dyDescent="0.35">
      <c r="A1073" s="1" t="s">
        <v>3313</v>
      </c>
    </row>
    <row r="1074" spans="1:1" x14ac:dyDescent="0.35">
      <c r="A1074" s="1" t="s">
        <v>3314</v>
      </c>
    </row>
    <row r="1075" spans="1:1" x14ac:dyDescent="0.35">
      <c r="A1075" s="1" t="s">
        <v>1284</v>
      </c>
    </row>
    <row r="1076" spans="1:1" x14ac:dyDescent="0.35">
      <c r="A1076" s="1" t="s">
        <v>3315</v>
      </c>
    </row>
    <row r="1077" spans="1:1" x14ac:dyDescent="0.35">
      <c r="A1077" s="1" t="s">
        <v>3316</v>
      </c>
    </row>
    <row r="1078" spans="1:1" x14ac:dyDescent="0.35">
      <c r="A1078" s="1" t="s">
        <v>3317</v>
      </c>
    </row>
    <row r="1079" spans="1:1" x14ac:dyDescent="0.35">
      <c r="A1079" s="1" t="s">
        <v>2021</v>
      </c>
    </row>
    <row r="1080" spans="1:1" x14ac:dyDescent="0.35">
      <c r="A1080" s="1" t="s">
        <v>3318</v>
      </c>
    </row>
    <row r="1081" spans="1:1" x14ac:dyDescent="0.35">
      <c r="A1081" s="1" t="s">
        <v>3319</v>
      </c>
    </row>
    <row r="1082" spans="1:1" x14ac:dyDescent="0.35">
      <c r="A1082" s="1" t="s">
        <v>1033</v>
      </c>
    </row>
    <row r="1083" spans="1:1" x14ac:dyDescent="0.35">
      <c r="A1083" s="1" t="s">
        <v>2494</v>
      </c>
    </row>
    <row r="1084" spans="1:1" x14ac:dyDescent="0.35">
      <c r="A1084" s="1" t="s">
        <v>3320</v>
      </c>
    </row>
    <row r="1085" spans="1:1" x14ac:dyDescent="0.35">
      <c r="A1085" s="1" t="s">
        <v>3321</v>
      </c>
    </row>
    <row r="1086" spans="1:1" x14ac:dyDescent="0.35">
      <c r="A1086" s="1" t="s">
        <v>3322</v>
      </c>
    </row>
    <row r="1087" spans="1:1" x14ac:dyDescent="0.35">
      <c r="A1087" s="1" t="s">
        <v>3323</v>
      </c>
    </row>
    <row r="1088" spans="1:1" x14ac:dyDescent="0.35">
      <c r="A1088" s="1" t="s">
        <v>2266</v>
      </c>
    </row>
    <row r="1089" spans="1:1" x14ac:dyDescent="0.35">
      <c r="A1089" s="1" t="s">
        <v>3324</v>
      </c>
    </row>
    <row r="1090" spans="1:1" x14ac:dyDescent="0.35">
      <c r="A1090" s="1" t="s">
        <v>1534</v>
      </c>
    </row>
    <row r="1091" spans="1:1" x14ac:dyDescent="0.35">
      <c r="A1091" s="1" t="s">
        <v>3325</v>
      </c>
    </row>
    <row r="1092" spans="1:1" x14ac:dyDescent="0.35">
      <c r="A1092" s="1" t="s">
        <v>2006</v>
      </c>
    </row>
    <row r="1093" spans="1:1" x14ac:dyDescent="0.35">
      <c r="A1093" s="1" t="s">
        <v>2446</v>
      </c>
    </row>
    <row r="1094" spans="1:1" x14ac:dyDescent="0.35">
      <c r="A1094" s="1" t="s">
        <v>1472</v>
      </c>
    </row>
    <row r="1095" spans="1:1" x14ac:dyDescent="0.35">
      <c r="A1095" s="1" t="s">
        <v>2245</v>
      </c>
    </row>
    <row r="1096" spans="1:1" x14ac:dyDescent="0.35">
      <c r="A1096" s="1" t="s">
        <v>3326</v>
      </c>
    </row>
    <row r="1097" spans="1:1" x14ac:dyDescent="0.35">
      <c r="A1097" s="1" t="s">
        <v>1698</v>
      </c>
    </row>
    <row r="1098" spans="1:1" x14ac:dyDescent="0.35">
      <c r="A1098" s="1" t="s">
        <v>1914</v>
      </c>
    </row>
    <row r="1099" spans="1:1" x14ac:dyDescent="0.35">
      <c r="A1099" s="1" t="s">
        <v>3327</v>
      </c>
    </row>
    <row r="1100" spans="1:1" x14ac:dyDescent="0.35">
      <c r="A1100" s="1" t="s">
        <v>3328</v>
      </c>
    </row>
    <row r="1101" spans="1:1" x14ac:dyDescent="0.35">
      <c r="A1101" s="1" t="s">
        <v>156</v>
      </c>
    </row>
    <row r="1102" spans="1:1" x14ac:dyDescent="0.35">
      <c r="A1102" s="1" t="s">
        <v>3329</v>
      </c>
    </row>
    <row r="1103" spans="1:1" x14ac:dyDescent="0.35">
      <c r="A1103" s="1" t="s">
        <v>3330</v>
      </c>
    </row>
    <row r="1104" spans="1:1" x14ac:dyDescent="0.35">
      <c r="A1104" s="1" t="s">
        <v>806</v>
      </c>
    </row>
    <row r="1105" spans="1:1" x14ac:dyDescent="0.35">
      <c r="A1105" s="1" t="s">
        <v>3331</v>
      </c>
    </row>
    <row r="1106" spans="1:1" x14ac:dyDescent="0.35">
      <c r="A1106" s="1" t="s">
        <v>2463</v>
      </c>
    </row>
    <row r="1107" spans="1:1" x14ac:dyDescent="0.35">
      <c r="A1107" s="1" t="s">
        <v>3332</v>
      </c>
    </row>
    <row r="1108" spans="1:1" x14ac:dyDescent="0.35">
      <c r="A1108" s="1" t="s">
        <v>1817</v>
      </c>
    </row>
    <row r="1109" spans="1:1" x14ac:dyDescent="0.35">
      <c r="A1109" s="1" t="s">
        <v>3333</v>
      </c>
    </row>
    <row r="1110" spans="1:1" x14ac:dyDescent="0.35">
      <c r="A1110" s="1" t="s">
        <v>2263</v>
      </c>
    </row>
    <row r="1111" spans="1:1" x14ac:dyDescent="0.35">
      <c r="A1111" s="1" t="s">
        <v>1562</v>
      </c>
    </row>
    <row r="1112" spans="1:1" x14ac:dyDescent="0.35">
      <c r="A1112" s="1" t="s">
        <v>1489</v>
      </c>
    </row>
    <row r="1113" spans="1:1" x14ac:dyDescent="0.35">
      <c r="A1113" s="1" t="s">
        <v>3334</v>
      </c>
    </row>
    <row r="1114" spans="1:1" x14ac:dyDescent="0.35">
      <c r="A1114" s="1" t="s">
        <v>2467</v>
      </c>
    </row>
    <row r="1115" spans="1:1" x14ac:dyDescent="0.35">
      <c r="A1115" s="2" t="s">
        <v>3525</v>
      </c>
    </row>
    <row r="1116" spans="1:1" x14ac:dyDescent="0.35">
      <c r="A1116" s="1" t="s">
        <v>1420</v>
      </c>
    </row>
    <row r="1117" spans="1:1" x14ac:dyDescent="0.35">
      <c r="A1117" s="1" t="s">
        <v>1302</v>
      </c>
    </row>
    <row r="1118" spans="1:1" x14ac:dyDescent="0.35">
      <c r="A1118" s="1" t="s">
        <v>3335</v>
      </c>
    </row>
    <row r="1119" spans="1:1" x14ac:dyDescent="0.35">
      <c r="A1119" s="1" t="s">
        <v>3336</v>
      </c>
    </row>
    <row r="1120" spans="1:1" x14ac:dyDescent="0.35">
      <c r="A1120" s="1" t="s">
        <v>2260</v>
      </c>
    </row>
    <row r="1121" spans="1:1" x14ac:dyDescent="0.35">
      <c r="A1121" s="1" t="s">
        <v>107</v>
      </c>
    </row>
    <row r="1122" spans="1:1" x14ac:dyDescent="0.35">
      <c r="A1122" s="1" t="s">
        <v>1863</v>
      </c>
    </row>
    <row r="1123" spans="1:1" x14ac:dyDescent="0.35">
      <c r="A1123" s="1" t="s">
        <v>1121</v>
      </c>
    </row>
    <row r="1124" spans="1:1" x14ac:dyDescent="0.35">
      <c r="A1124" s="1" t="s">
        <v>3337</v>
      </c>
    </row>
    <row r="1125" spans="1:1" x14ac:dyDescent="0.35">
      <c r="A1125" s="1" t="s">
        <v>461</v>
      </c>
    </row>
    <row r="1126" spans="1:1" x14ac:dyDescent="0.35">
      <c r="A1126" s="1" t="s">
        <v>3338</v>
      </c>
    </row>
    <row r="1127" spans="1:1" x14ac:dyDescent="0.35">
      <c r="A1127" s="1" t="s">
        <v>3339</v>
      </c>
    </row>
    <row r="1128" spans="1:1" x14ac:dyDescent="0.35">
      <c r="A1128" s="1" t="s">
        <v>3340</v>
      </c>
    </row>
    <row r="1129" spans="1:1" x14ac:dyDescent="0.35">
      <c r="A1129" s="1" t="s">
        <v>2291</v>
      </c>
    </row>
    <row r="1130" spans="1:1" x14ac:dyDescent="0.35">
      <c r="A1130" s="1" t="s">
        <v>1286</v>
      </c>
    </row>
    <row r="1131" spans="1:1" x14ac:dyDescent="0.35">
      <c r="A1131" s="1" t="s">
        <v>2390</v>
      </c>
    </row>
    <row r="1132" spans="1:1" x14ac:dyDescent="0.35">
      <c r="A1132" s="1" t="s">
        <v>1833</v>
      </c>
    </row>
    <row r="1133" spans="1:1" x14ac:dyDescent="0.35">
      <c r="A1133" s="1" t="s">
        <v>3341</v>
      </c>
    </row>
    <row r="1134" spans="1:1" x14ac:dyDescent="0.35">
      <c r="A1134" s="1" t="s">
        <v>2283</v>
      </c>
    </row>
    <row r="1135" spans="1:1" x14ac:dyDescent="0.35">
      <c r="A1135" s="1" t="s">
        <v>2287</v>
      </c>
    </row>
    <row r="1136" spans="1:1" x14ac:dyDescent="0.35">
      <c r="A1136" s="1" t="s">
        <v>3342</v>
      </c>
    </row>
    <row r="1137" spans="1:1" x14ac:dyDescent="0.35">
      <c r="A1137" s="1" t="s">
        <v>3343</v>
      </c>
    </row>
    <row r="1138" spans="1:1" x14ac:dyDescent="0.35">
      <c r="A1138" s="1" t="s">
        <v>3344</v>
      </c>
    </row>
    <row r="1139" spans="1:1" x14ac:dyDescent="0.35">
      <c r="A1139" s="1" t="s">
        <v>3345</v>
      </c>
    </row>
    <row r="1140" spans="1:1" x14ac:dyDescent="0.35">
      <c r="A1140" s="1" t="s">
        <v>2064</v>
      </c>
    </row>
    <row r="1141" spans="1:1" x14ac:dyDescent="0.35">
      <c r="A1141" s="1" t="s">
        <v>270</v>
      </c>
    </row>
    <row r="1142" spans="1:1" x14ac:dyDescent="0.35">
      <c r="A1142" s="1" t="s">
        <v>83</v>
      </c>
    </row>
    <row r="1143" spans="1:1" x14ac:dyDescent="0.35">
      <c r="A1143" s="1" t="s">
        <v>3346</v>
      </c>
    </row>
    <row r="1144" spans="1:1" x14ac:dyDescent="0.35">
      <c r="A1144" s="1" t="s">
        <v>3347</v>
      </c>
    </row>
    <row r="1145" spans="1:1" x14ac:dyDescent="0.35">
      <c r="A1145" s="1" t="s">
        <v>3032</v>
      </c>
    </row>
    <row r="1146" spans="1:1" x14ac:dyDescent="0.35">
      <c r="A1146" s="1" t="s">
        <v>590</v>
      </c>
    </row>
    <row r="1147" spans="1:1" x14ac:dyDescent="0.35">
      <c r="A1147" s="1" t="s">
        <v>3348</v>
      </c>
    </row>
    <row r="1148" spans="1:1" x14ac:dyDescent="0.35">
      <c r="A1148" s="1" t="s">
        <v>3349</v>
      </c>
    </row>
    <row r="1149" spans="1:1" x14ac:dyDescent="0.35">
      <c r="A1149" s="1" t="s">
        <v>2111</v>
      </c>
    </row>
    <row r="1150" spans="1:1" x14ac:dyDescent="0.35">
      <c r="A1150" s="1" t="s">
        <v>2486</v>
      </c>
    </row>
    <row r="1151" spans="1:1" x14ac:dyDescent="0.35">
      <c r="A1151" s="1" t="s">
        <v>3350</v>
      </c>
    </row>
    <row r="1152" spans="1:1" x14ac:dyDescent="0.35">
      <c r="A1152" s="1" t="s">
        <v>3351</v>
      </c>
    </row>
    <row r="1153" spans="1:1" x14ac:dyDescent="0.35">
      <c r="A1153" s="1" t="s">
        <v>3155</v>
      </c>
    </row>
    <row r="1154" spans="1:1" x14ac:dyDescent="0.35">
      <c r="A1154" s="1" t="s">
        <v>3352</v>
      </c>
    </row>
    <row r="1155" spans="1:1" x14ac:dyDescent="0.35">
      <c r="A1155" s="1" t="s">
        <v>2249</v>
      </c>
    </row>
    <row r="1156" spans="1:1" x14ac:dyDescent="0.35">
      <c r="A1156" s="1" t="s">
        <v>1751</v>
      </c>
    </row>
    <row r="1157" spans="1:1" x14ac:dyDescent="0.35">
      <c r="A1157" s="1" t="s">
        <v>2124</v>
      </c>
    </row>
    <row r="1158" spans="1:1" x14ac:dyDescent="0.35">
      <c r="A1158" s="1" t="s">
        <v>3353</v>
      </c>
    </row>
    <row r="1159" spans="1:1" x14ac:dyDescent="0.35">
      <c r="A1159" s="1" t="s">
        <v>3354</v>
      </c>
    </row>
    <row r="1160" spans="1:1" x14ac:dyDescent="0.35">
      <c r="A1160" s="1" t="s">
        <v>2398</v>
      </c>
    </row>
    <row r="1161" spans="1:1" x14ac:dyDescent="0.35">
      <c r="A1161" s="1" t="s">
        <v>3355</v>
      </c>
    </row>
    <row r="1162" spans="1:1" x14ac:dyDescent="0.35">
      <c r="A1162" s="1" t="s">
        <v>2477</v>
      </c>
    </row>
    <row r="1163" spans="1:1" x14ac:dyDescent="0.35">
      <c r="A1163" s="1" t="s">
        <v>3356</v>
      </c>
    </row>
    <row r="1164" spans="1:1" x14ac:dyDescent="0.35">
      <c r="A1164" s="1" t="s">
        <v>3357</v>
      </c>
    </row>
    <row r="1165" spans="1:1" x14ac:dyDescent="0.35">
      <c r="A1165" s="1" t="s">
        <v>3358</v>
      </c>
    </row>
    <row r="1166" spans="1:1" x14ac:dyDescent="0.35">
      <c r="A1166" s="1" t="s">
        <v>1761</v>
      </c>
    </row>
    <row r="1167" spans="1:1" x14ac:dyDescent="0.35">
      <c r="A1167" s="1" t="s">
        <v>3359</v>
      </c>
    </row>
    <row r="1168" spans="1:1" x14ac:dyDescent="0.35">
      <c r="A1168" s="1" t="s">
        <v>3360</v>
      </c>
    </row>
    <row r="1169" spans="1:1" x14ac:dyDescent="0.35">
      <c r="A1169" s="1" t="s">
        <v>869</v>
      </c>
    </row>
    <row r="1170" spans="1:1" x14ac:dyDescent="0.35">
      <c r="A1170" s="1" t="s">
        <v>3361</v>
      </c>
    </row>
    <row r="1171" spans="1:1" x14ac:dyDescent="0.35">
      <c r="A1171" s="1" t="s">
        <v>3362</v>
      </c>
    </row>
    <row r="1172" spans="1:1" x14ac:dyDescent="0.35">
      <c r="A1172" s="1" t="s">
        <v>2726</v>
      </c>
    </row>
    <row r="1173" spans="1:1" x14ac:dyDescent="0.35">
      <c r="A1173" s="1" t="s">
        <v>3363</v>
      </c>
    </row>
    <row r="1174" spans="1:1" x14ac:dyDescent="0.35">
      <c r="A1174" s="1" t="s">
        <v>3364</v>
      </c>
    </row>
    <row r="1175" spans="1:1" x14ac:dyDescent="0.35">
      <c r="A1175" s="1" t="s">
        <v>3365</v>
      </c>
    </row>
    <row r="1176" spans="1:1" x14ac:dyDescent="0.35">
      <c r="A1176" s="1" t="s">
        <v>241</v>
      </c>
    </row>
    <row r="1177" spans="1:1" x14ac:dyDescent="0.35">
      <c r="A1177" s="1" t="s">
        <v>3366</v>
      </c>
    </row>
    <row r="1178" spans="1:1" x14ac:dyDescent="0.35">
      <c r="A1178" s="1" t="s">
        <v>2312</v>
      </c>
    </row>
    <row r="1179" spans="1:1" x14ac:dyDescent="0.35">
      <c r="A1179" s="1" t="s">
        <v>2384</v>
      </c>
    </row>
    <row r="1180" spans="1:1" x14ac:dyDescent="0.35">
      <c r="A1180" s="1" t="s">
        <v>3367</v>
      </c>
    </row>
    <row r="1181" spans="1:1" x14ac:dyDescent="0.35">
      <c r="A1181" s="1" t="s">
        <v>3040</v>
      </c>
    </row>
    <row r="1182" spans="1:1" x14ac:dyDescent="0.35">
      <c r="A1182" s="1" t="s">
        <v>623</v>
      </c>
    </row>
    <row r="1183" spans="1:1" x14ac:dyDescent="0.35">
      <c r="A1183" s="1" t="s">
        <v>3368</v>
      </c>
    </row>
    <row r="1184" spans="1:1" x14ac:dyDescent="0.35">
      <c r="A1184" s="1" t="s">
        <v>2332</v>
      </c>
    </row>
    <row r="1185" spans="1:1" x14ac:dyDescent="0.35">
      <c r="A1185" s="1" t="s">
        <v>3369</v>
      </c>
    </row>
    <row r="1186" spans="1:1" x14ac:dyDescent="0.35">
      <c r="A1186" s="1" t="s">
        <v>3370</v>
      </c>
    </row>
    <row r="1187" spans="1:1" x14ac:dyDescent="0.35">
      <c r="A1187" s="1" t="s">
        <v>3371</v>
      </c>
    </row>
    <row r="1188" spans="1:1" x14ac:dyDescent="0.35">
      <c r="A1188" s="1" t="s">
        <v>3372</v>
      </c>
    </row>
    <row r="1189" spans="1:1" x14ac:dyDescent="0.35">
      <c r="A1189" s="1" t="s">
        <v>648</v>
      </c>
    </row>
    <row r="1190" spans="1:1" x14ac:dyDescent="0.35">
      <c r="A1190" s="1" t="s">
        <v>3373</v>
      </c>
    </row>
    <row r="1191" spans="1:1" x14ac:dyDescent="0.35">
      <c r="A1191" s="1" t="s">
        <v>2322</v>
      </c>
    </row>
    <row r="1192" spans="1:1" x14ac:dyDescent="0.35">
      <c r="A1192" s="1" t="s">
        <v>3374</v>
      </c>
    </row>
    <row r="1193" spans="1:1" x14ac:dyDescent="0.35">
      <c r="A1193" s="1" t="s">
        <v>2519</v>
      </c>
    </row>
    <row r="1194" spans="1:1" x14ac:dyDescent="0.35">
      <c r="A1194" s="1" t="s">
        <v>2324</v>
      </c>
    </row>
    <row r="1195" spans="1:1" x14ac:dyDescent="0.35">
      <c r="A1195" s="1" t="s">
        <v>1579</v>
      </c>
    </row>
    <row r="1196" spans="1:1" x14ac:dyDescent="0.35">
      <c r="A1196" s="1" t="s">
        <v>3375</v>
      </c>
    </row>
    <row r="1197" spans="1:1" x14ac:dyDescent="0.35">
      <c r="A1197" s="1" t="s">
        <v>1165</v>
      </c>
    </row>
    <row r="1198" spans="1:1" x14ac:dyDescent="0.35">
      <c r="A1198" s="1" t="s">
        <v>2154</v>
      </c>
    </row>
    <row r="1199" spans="1:1" x14ac:dyDescent="0.35">
      <c r="A1199" s="1" t="s">
        <v>2416</v>
      </c>
    </row>
    <row r="1200" spans="1:1" x14ac:dyDescent="0.35">
      <c r="A1200" s="1" t="s">
        <v>3376</v>
      </c>
    </row>
    <row r="1201" spans="1:1" x14ac:dyDescent="0.35">
      <c r="A1201" s="1" t="s">
        <v>3377</v>
      </c>
    </row>
    <row r="1202" spans="1:1" x14ac:dyDescent="0.35">
      <c r="A1202" s="1" t="s">
        <v>1042</v>
      </c>
    </row>
    <row r="1203" spans="1:1" x14ac:dyDescent="0.35">
      <c r="A1203" s="1" t="s">
        <v>3378</v>
      </c>
    </row>
    <row r="1204" spans="1:1" x14ac:dyDescent="0.35">
      <c r="A1204" s="1" t="s">
        <v>2183</v>
      </c>
    </row>
    <row r="1205" spans="1:1" x14ac:dyDescent="0.35">
      <c r="A1205" s="1" t="s">
        <v>3051</v>
      </c>
    </row>
    <row r="1206" spans="1:1" x14ac:dyDescent="0.35">
      <c r="A1206" s="1" t="s">
        <v>3379</v>
      </c>
    </row>
    <row r="1207" spans="1:1" x14ac:dyDescent="0.35">
      <c r="A1207" s="1" t="s">
        <v>3380</v>
      </c>
    </row>
    <row r="1208" spans="1:1" x14ac:dyDescent="0.35">
      <c r="A1208" s="1" t="s">
        <v>3381</v>
      </c>
    </row>
    <row r="1209" spans="1:1" x14ac:dyDescent="0.35">
      <c r="A1209" s="1" t="s">
        <v>3382</v>
      </c>
    </row>
    <row r="1210" spans="1:1" x14ac:dyDescent="0.35">
      <c r="A1210" s="1" t="s">
        <v>1416</v>
      </c>
    </row>
    <row r="1211" spans="1:1" x14ac:dyDescent="0.35">
      <c r="A1211" s="1" t="s">
        <v>3383</v>
      </c>
    </row>
    <row r="1212" spans="1:1" x14ac:dyDescent="0.35">
      <c r="A1212" s="1" t="s">
        <v>3384</v>
      </c>
    </row>
    <row r="1213" spans="1:1" x14ac:dyDescent="0.35">
      <c r="A1213" s="1" t="s">
        <v>1273</v>
      </c>
    </row>
    <row r="1214" spans="1:1" x14ac:dyDescent="0.35">
      <c r="A1214" s="1" t="s">
        <v>2339</v>
      </c>
    </row>
    <row r="1215" spans="1:1" x14ac:dyDescent="0.35">
      <c r="A1215" s="1" t="s">
        <v>3385</v>
      </c>
    </row>
    <row r="1216" spans="1:1" x14ac:dyDescent="0.35">
      <c r="A1216" s="1" t="s">
        <v>3386</v>
      </c>
    </row>
    <row r="1217" spans="1:1" x14ac:dyDescent="0.35">
      <c r="A1217" s="1" t="s">
        <v>3387</v>
      </c>
    </row>
    <row r="1218" spans="1:1" x14ac:dyDescent="0.35">
      <c r="A1218" s="1" t="s">
        <v>3388</v>
      </c>
    </row>
    <row r="1219" spans="1:1" x14ac:dyDescent="0.35">
      <c r="A1219" s="1" t="s">
        <v>360</v>
      </c>
    </row>
    <row r="1220" spans="1:1" x14ac:dyDescent="0.35">
      <c r="A1220" s="1" t="s">
        <v>3389</v>
      </c>
    </row>
    <row r="1221" spans="1:1" x14ac:dyDescent="0.35">
      <c r="A1221" s="1" t="s">
        <v>3390</v>
      </c>
    </row>
    <row r="1222" spans="1:1" x14ac:dyDescent="0.35">
      <c r="A1222" s="1" t="s">
        <v>1087</v>
      </c>
    </row>
    <row r="1223" spans="1:1" x14ac:dyDescent="0.35">
      <c r="A1223" s="1" t="s">
        <v>3391</v>
      </c>
    </row>
    <row r="1224" spans="1:1" x14ac:dyDescent="0.35">
      <c r="A1224" s="1" t="s">
        <v>3392</v>
      </c>
    </row>
    <row r="1225" spans="1:1" x14ac:dyDescent="0.35">
      <c r="A1225" s="1" t="s">
        <v>3393</v>
      </c>
    </row>
    <row r="1226" spans="1:1" x14ac:dyDescent="0.35">
      <c r="A1226" s="1" t="s">
        <v>1449</v>
      </c>
    </row>
    <row r="1227" spans="1:1" x14ac:dyDescent="0.35">
      <c r="A1227" s="1" t="s">
        <v>3394</v>
      </c>
    </row>
    <row r="1228" spans="1:1" x14ac:dyDescent="0.35">
      <c r="A1228" s="1" t="s">
        <v>1942</v>
      </c>
    </row>
    <row r="1229" spans="1:1" x14ac:dyDescent="0.35">
      <c r="A1229" s="1" t="s">
        <v>3395</v>
      </c>
    </row>
    <row r="1230" spans="1:1" x14ac:dyDescent="0.35">
      <c r="A1230" s="1" t="s">
        <v>774</v>
      </c>
    </row>
    <row r="1231" spans="1:1" x14ac:dyDescent="0.35">
      <c r="A1231" s="1" t="s">
        <v>3396</v>
      </c>
    </row>
    <row r="1232" spans="1:1" x14ac:dyDescent="0.35">
      <c r="A1232" s="1" t="s">
        <v>1685</v>
      </c>
    </row>
    <row r="1233" spans="1:1" x14ac:dyDescent="0.35">
      <c r="A1233" s="1" t="s">
        <v>3397</v>
      </c>
    </row>
    <row r="1234" spans="1:1" x14ac:dyDescent="0.35">
      <c r="A1234" s="1" t="s">
        <v>2134</v>
      </c>
    </row>
    <row r="1235" spans="1:1" x14ac:dyDescent="0.35">
      <c r="A1235" s="1" t="s">
        <v>3398</v>
      </c>
    </row>
    <row r="1236" spans="1:1" x14ac:dyDescent="0.35">
      <c r="A1236" s="1" t="s">
        <v>3399</v>
      </c>
    </row>
    <row r="1237" spans="1:1" x14ac:dyDescent="0.35">
      <c r="A1237" s="1" t="s">
        <v>3400</v>
      </c>
    </row>
    <row r="1238" spans="1:1" x14ac:dyDescent="0.35">
      <c r="A1238" s="1" t="s">
        <v>1705</v>
      </c>
    </row>
    <row r="1239" spans="1:1" x14ac:dyDescent="0.35">
      <c r="A1239" s="1" t="s">
        <v>3401</v>
      </c>
    </row>
    <row r="1240" spans="1:1" x14ac:dyDescent="0.35">
      <c r="A1240" s="1" t="s">
        <v>3402</v>
      </c>
    </row>
    <row r="1241" spans="1:1" x14ac:dyDescent="0.35">
      <c r="A1241" s="1" t="s">
        <v>280</v>
      </c>
    </row>
    <row r="1242" spans="1:1" x14ac:dyDescent="0.35">
      <c r="A1242" s="1" t="s">
        <v>199</v>
      </c>
    </row>
    <row r="1243" spans="1:1" x14ac:dyDescent="0.35">
      <c r="A1243" s="1" t="s">
        <v>2293</v>
      </c>
    </row>
    <row r="1244" spans="1:1" x14ac:dyDescent="0.35">
      <c r="A1244" s="1" t="s">
        <v>3403</v>
      </c>
    </row>
    <row r="1245" spans="1:1" x14ac:dyDescent="0.35">
      <c r="A1245" s="1" t="s">
        <v>1056</v>
      </c>
    </row>
    <row r="1246" spans="1:1" x14ac:dyDescent="0.35">
      <c r="A1246" s="1" t="s">
        <v>257</v>
      </c>
    </row>
    <row r="1247" spans="1:1" x14ac:dyDescent="0.35">
      <c r="A1247" s="1" t="s">
        <v>3404</v>
      </c>
    </row>
    <row r="1248" spans="1:1" x14ac:dyDescent="0.35">
      <c r="A1248" s="1" t="s">
        <v>3405</v>
      </c>
    </row>
    <row r="1249" spans="1:1" x14ac:dyDescent="0.35">
      <c r="A1249" s="1" t="s">
        <v>2535</v>
      </c>
    </row>
    <row r="1250" spans="1:1" x14ac:dyDescent="0.35">
      <c r="A1250" s="1" t="s">
        <v>3406</v>
      </c>
    </row>
    <row r="1251" spans="1:1" x14ac:dyDescent="0.35">
      <c r="A1251" s="1" t="s">
        <v>1019</v>
      </c>
    </row>
    <row r="1252" spans="1:1" x14ac:dyDescent="0.35">
      <c r="A1252" s="1" t="s">
        <v>724</v>
      </c>
    </row>
    <row r="1253" spans="1:1" x14ac:dyDescent="0.35">
      <c r="A1253" s="1" t="s">
        <v>740</v>
      </c>
    </row>
    <row r="1254" spans="1:1" x14ac:dyDescent="0.35">
      <c r="A1254" s="1" t="s">
        <v>2577</v>
      </c>
    </row>
    <row r="1255" spans="1:1" x14ac:dyDescent="0.35">
      <c r="A1255" s="1" t="s">
        <v>3407</v>
      </c>
    </row>
    <row r="1256" spans="1:1" x14ac:dyDescent="0.35">
      <c r="A1256" s="1" t="s">
        <v>3408</v>
      </c>
    </row>
    <row r="1257" spans="1:1" x14ac:dyDescent="0.35">
      <c r="A1257" s="1" t="s">
        <v>2517</v>
      </c>
    </row>
    <row r="1258" spans="1:1" x14ac:dyDescent="0.35">
      <c r="A1258" s="1" t="s">
        <v>3409</v>
      </c>
    </row>
    <row r="1259" spans="1:1" x14ac:dyDescent="0.35">
      <c r="A1259" s="1" t="s">
        <v>3410</v>
      </c>
    </row>
    <row r="1260" spans="1:1" x14ac:dyDescent="0.35">
      <c r="A1260" s="1" t="s">
        <v>2317</v>
      </c>
    </row>
    <row r="1261" spans="1:1" x14ac:dyDescent="0.35">
      <c r="A1261" s="1" t="s">
        <v>2411</v>
      </c>
    </row>
    <row r="1262" spans="1:1" x14ac:dyDescent="0.35">
      <c r="A1262" s="1" t="s">
        <v>3411</v>
      </c>
    </row>
    <row r="1263" spans="1:1" x14ac:dyDescent="0.35">
      <c r="A1263" s="1" t="s">
        <v>690</v>
      </c>
    </row>
    <row r="1264" spans="1:1" x14ac:dyDescent="0.35">
      <c r="A1264" s="1" t="s">
        <v>3412</v>
      </c>
    </row>
    <row r="1265" spans="1:1" x14ac:dyDescent="0.35">
      <c r="A1265" s="1" t="s">
        <v>3413</v>
      </c>
    </row>
    <row r="1266" spans="1:1" x14ac:dyDescent="0.35">
      <c r="A1266" s="1" t="s">
        <v>3414</v>
      </c>
    </row>
    <row r="1267" spans="1:1" x14ac:dyDescent="0.35">
      <c r="A1267" s="1" t="s">
        <v>3415</v>
      </c>
    </row>
    <row r="1268" spans="1:1" x14ac:dyDescent="0.35">
      <c r="A1268" s="1" t="s">
        <v>3416</v>
      </c>
    </row>
    <row r="1269" spans="1:1" x14ac:dyDescent="0.35">
      <c r="A1269" s="1" t="s">
        <v>3417</v>
      </c>
    </row>
    <row r="1270" spans="1:1" x14ac:dyDescent="0.35">
      <c r="A1270" s="1" t="s">
        <v>2286</v>
      </c>
    </row>
    <row r="1271" spans="1:1" x14ac:dyDescent="0.35">
      <c r="A1271" s="1" t="s">
        <v>3418</v>
      </c>
    </row>
    <row r="1272" spans="1:1" x14ac:dyDescent="0.35">
      <c r="A1272" s="1" t="s">
        <v>1885</v>
      </c>
    </row>
    <row r="1273" spans="1:1" x14ac:dyDescent="0.35">
      <c r="A1273" s="1" t="s">
        <v>3419</v>
      </c>
    </row>
    <row r="1274" spans="1:1" x14ac:dyDescent="0.35">
      <c r="A1274" s="1" t="s">
        <v>1480</v>
      </c>
    </row>
    <row r="1275" spans="1:1" x14ac:dyDescent="0.35">
      <c r="A1275" s="1" t="s">
        <v>863</v>
      </c>
    </row>
    <row r="1276" spans="1:1" x14ac:dyDescent="0.35">
      <c r="A1276" s="1" t="s">
        <v>3420</v>
      </c>
    </row>
    <row r="1277" spans="1:1" x14ac:dyDescent="0.35">
      <c r="A1277" s="1" t="s">
        <v>259</v>
      </c>
    </row>
    <row r="1278" spans="1:1" x14ac:dyDescent="0.35">
      <c r="A1278" s="1" t="s">
        <v>718</v>
      </c>
    </row>
    <row r="1279" spans="1:1" x14ac:dyDescent="0.35">
      <c r="A1279" s="1" t="s">
        <v>974</v>
      </c>
    </row>
    <row r="1280" spans="1:1" x14ac:dyDescent="0.35">
      <c r="A1280" s="1" t="s">
        <v>3421</v>
      </c>
    </row>
    <row r="1281" spans="1:1" x14ac:dyDescent="0.35">
      <c r="A1281" s="1" t="s">
        <v>2736</v>
      </c>
    </row>
    <row r="1282" spans="1:1" x14ac:dyDescent="0.35">
      <c r="A1282" s="1" t="s">
        <v>435</v>
      </c>
    </row>
    <row r="1283" spans="1:1" x14ac:dyDescent="0.35">
      <c r="A1283" s="1" t="s">
        <v>2460</v>
      </c>
    </row>
    <row r="1284" spans="1:1" x14ac:dyDescent="0.35">
      <c r="A1284" s="1" t="s">
        <v>700</v>
      </c>
    </row>
    <row r="1285" spans="1:1" x14ac:dyDescent="0.35">
      <c r="A1285" s="1" t="s">
        <v>719</v>
      </c>
    </row>
    <row r="1286" spans="1:1" x14ac:dyDescent="0.35">
      <c r="A1286" s="1" t="s">
        <v>1542</v>
      </c>
    </row>
    <row r="1287" spans="1:1" x14ac:dyDescent="0.35">
      <c r="A1287" s="1" t="s">
        <v>1105</v>
      </c>
    </row>
    <row r="1288" spans="1:1" x14ac:dyDescent="0.35">
      <c r="A1288" s="1" t="s">
        <v>3422</v>
      </c>
    </row>
    <row r="1289" spans="1:1" x14ac:dyDescent="0.35">
      <c r="A1289" s="1" t="s">
        <v>3423</v>
      </c>
    </row>
    <row r="1290" spans="1:1" x14ac:dyDescent="0.35">
      <c r="A1290" s="1" t="s">
        <v>3424</v>
      </c>
    </row>
    <row r="1291" spans="1:1" x14ac:dyDescent="0.35">
      <c r="A1291" s="1" t="s">
        <v>150</v>
      </c>
    </row>
    <row r="1292" spans="1:1" x14ac:dyDescent="0.35">
      <c r="A1292" s="1" t="s">
        <v>3106</v>
      </c>
    </row>
    <row r="1293" spans="1:1" x14ac:dyDescent="0.35">
      <c r="A1293" s="1" t="s">
        <v>3425</v>
      </c>
    </row>
    <row r="1294" spans="1:1" x14ac:dyDescent="0.35">
      <c r="A1294" s="1" t="s">
        <v>3426</v>
      </c>
    </row>
    <row r="1295" spans="1:1" x14ac:dyDescent="0.35">
      <c r="A1295" s="1" t="s">
        <v>2403</v>
      </c>
    </row>
    <row r="1296" spans="1:1" x14ac:dyDescent="0.35">
      <c r="A1296" s="1" t="s">
        <v>1602</v>
      </c>
    </row>
    <row r="1297" spans="1:1" x14ac:dyDescent="0.35">
      <c r="A1297" s="1" t="s">
        <v>3427</v>
      </c>
    </row>
    <row r="1298" spans="1:1" x14ac:dyDescent="0.35">
      <c r="A1298" s="1" t="s">
        <v>3428</v>
      </c>
    </row>
    <row r="1299" spans="1:1" x14ac:dyDescent="0.35">
      <c r="A1299" s="1" t="s">
        <v>3429</v>
      </c>
    </row>
    <row r="1300" spans="1:1" x14ac:dyDescent="0.35">
      <c r="A1300" s="1" t="s">
        <v>1847</v>
      </c>
    </row>
    <row r="1301" spans="1:1" x14ac:dyDescent="0.35">
      <c r="A1301" s="1" t="s">
        <v>3430</v>
      </c>
    </row>
    <row r="1302" spans="1:1" x14ac:dyDescent="0.35">
      <c r="A1302" s="1" t="s">
        <v>3431</v>
      </c>
    </row>
    <row r="1303" spans="1:1" x14ac:dyDescent="0.35">
      <c r="A1303" s="1" t="s">
        <v>1851</v>
      </c>
    </row>
    <row r="1304" spans="1:1" x14ac:dyDescent="0.35">
      <c r="A1304" s="1" t="s">
        <v>1974</v>
      </c>
    </row>
    <row r="1305" spans="1:1" x14ac:dyDescent="0.35">
      <c r="A1305" s="1" t="s">
        <v>2099</v>
      </c>
    </row>
    <row r="1306" spans="1:1" x14ac:dyDescent="0.35">
      <c r="A1306" s="1" t="s">
        <v>3432</v>
      </c>
    </row>
    <row r="1307" spans="1:1" x14ac:dyDescent="0.35">
      <c r="A1307" s="1" t="s">
        <v>3433</v>
      </c>
    </row>
    <row r="1308" spans="1:1" x14ac:dyDescent="0.35">
      <c r="A1308" s="1" t="s">
        <v>3434</v>
      </c>
    </row>
    <row r="1309" spans="1:1" x14ac:dyDescent="0.35">
      <c r="A1309" s="1" t="s">
        <v>729</v>
      </c>
    </row>
    <row r="1310" spans="1:1" x14ac:dyDescent="0.35">
      <c r="A1310" s="1" t="s">
        <v>391</v>
      </c>
    </row>
    <row r="1311" spans="1:1" x14ac:dyDescent="0.35">
      <c r="A1311" s="1" t="s">
        <v>3435</v>
      </c>
    </row>
    <row r="1312" spans="1:1" x14ac:dyDescent="0.35">
      <c r="A1312" s="1" t="s">
        <v>2554</v>
      </c>
    </row>
    <row r="1313" spans="1:1" x14ac:dyDescent="0.35">
      <c r="A1313" s="1" t="s">
        <v>2092</v>
      </c>
    </row>
    <row r="1314" spans="1:1" x14ac:dyDescent="0.35">
      <c r="A1314" s="1" t="s">
        <v>94</v>
      </c>
    </row>
    <row r="1315" spans="1:1" x14ac:dyDescent="0.35">
      <c r="A1315" s="1" t="s">
        <v>3436</v>
      </c>
    </row>
    <row r="1316" spans="1:1" x14ac:dyDescent="0.35">
      <c r="A1316" s="1" t="s">
        <v>3437</v>
      </c>
    </row>
    <row r="1317" spans="1:1" x14ac:dyDescent="0.35">
      <c r="A1317" s="1" t="s">
        <v>3438</v>
      </c>
    </row>
    <row r="1318" spans="1:1" x14ac:dyDescent="0.35">
      <c r="A1318" s="1" t="s">
        <v>3439</v>
      </c>
    </row>
    <row r="1319" spans="1:1" x14ac:dyDescent="0.35">
      <c r="A1319" s="1" t="s">
        <v>3440</v>
      </c>
    </row>
    <row r="1320" spans="1:1" x14ac:dyDescent="0.35">
      <c r="A1320" s="1" t="s">
        <v>3441</v>
      </c>
    </row>
    <row r="1321" spans="1:1" x14ac:dyDescent="0.35">
      <c r="A1321" s="1" t="s">
        <v>3442</v>
      </c>
    </row>
    <row r="1322" spans="1:1" x14ac:dyDescent="0.35">
      <c r="A1322" s="1" t="s">
        <v>3443</v>
      </c>
    </row>
    <row r="1323" spans="1:1" x14ac:dyDescent="0.35">
      <c r="A1323" s="1" t="s">
        <v>3444</v>
      </c>
    </row>
    <row r="1324" spans="1:1" x14ac:dyDescent="0.35">
      <c r="A1324" s="1" t="s">
        <v>3445</v>
      </c>
    </row>
    <row r="1325" spans="1:1" x14ac:dyDescent="0.35">
      <c r="A1325" s="1" t="s">
        <v>3446</v>
      </c>
    </row>
    <row r="1326" spans="1:1" x14ac:dyDescent="0.35">
      <c r="A1326" s="1" t="s">
        <v>2311</v>
      </c>
    </row>
    <row r="1327" spans="1:1" x14ac:dyDescent="0.35">
      <c r="A1327" s="1" t="s">
        <v>906</v>
      </c>
    </row>
    <row r="1328" spans="1:1" x14ac:dyDescent="0.35">
      <c r="A1328" s="1" t="s">
        <v>3447</v>
      </c>
    </row>
    <row r="1329" spans="1:1" x14ac:dyDescent="0.35">
      <c r="A1329" s="1" t="s">
        <v>2392</v>
      </c>
    </row>
    <row r="1330" spans="1:1" x14ac:dyDescent="0.35">
      <c r="A1330" s="1" t="s">
        <v>1708</v>
      </c>
    </row>
    <row r="1331" spans="1:1" x14ac:dyDescent="0.35">
      <c r="A1331" s="1" t="s">
        <v>3448</v>
      </c>
    </row>
    <row r="1332" spans="1:1" x14ac:dyDescent="0.35">
      <c r="A1332" s="1" t="s">
        <v>1798</v>
      </c>
    </row>
    <row r="1333" spans="1:1" x14ac:dyDescent="0.35">
      <c r="A1333" s="1" t="s">
        <v>951</v>
      </c>
    </row>
    <row r="1334" spans="1:1" x14ac:dyDescent="0.35">
      <c r="A1334" s="1" t="s">
        <v>3449</v>
      </c>
    </row>
    <row r="1335" spans="1:1" x14ac:dyDescent="0.35">
      <c r="A1335" s="1" t="s">
        <v>3450</v>
      </c>
    </row>
    <row r="1336" spans="1:1" x14ac:dyDescent="0.35">
      <c r="A1336" s="1" t="s">
        <v>309</v>
      </c>
    </row>
    <row r="1337" spans="1:1" x14ac:dyDescent="0.35">
      <c r="A1337" s="1" t="s">
        <v>3451</v>
      </c>
    </row>
    <row r="1338" spans="1:1" x14ac:dyDescent="0.35">
      <c r="A1338" s="1" t="s">
        <v>3452</v>
      </c>
    </row>
    <row r="1339" spans="1:1" x14ac:dyDescent="0.35">
      <c r="A1339" s="1" t="s">
        <v>3453</v>
      </c>
    </row>
    <row r="1340" spans="1:1" x14ac:dyDescent="0.35">
      <c r="A1340" s="1" t="s">
        <v>1132</v>
      </c>
    </row>
    <row r="1341" spans="1:1" x14ac:dyDescent="0.35">
      <c r="A1341" s="1" t="s">
        <v>3454</v>
      </c>
    </row>
    <row r="1342" spans="1:1" x14ac:dyDescent="0.35">
      <c r="A1342" s="1" t="s">
        <v>1760</v>
      </c>
    </row>
    <row r="1343" spans="1:1" x14ac:dyDescent="0.35">
      <c r="A1343" s="1" t="s">
        <v>2010</v>
      </c>
    </row>
    <row r="1344" spans="1:1" x14ac:dyDescent="0.35">
      <c r="A1344" s="1" t="s">
        <v>3455</v>
      </c>
    </row>
    <row r="1345" spans="1:1" x14ac:dyDescent="0.35">
      <c r="A1345" s="1" t="s">
        <v>3456</v>
      </c>
    </row>
    <row r="1346" spans="1:1" x14ac:dyDescent="0.35">
      <c r="A1346" s="1" t="s">
        <v>3457</v>
      </c>
    </row>
    <row r="1347" spans="1:1" x14ac:dyDescent="0.35">
      <c r="A1347" s="1" t="s">
        <v>2211</v>
      </c>
    </row>
    <row r="1348" spans="1:1" x14ac:dyDescent="0.35">
      <c r="A1348" s="1" t="s">
        <v>3458</v>
      </c>
    </row>
    <row r="1349" spans="1:1" x14ac:dyDescent="0.35">
      <c r="A1349" s="1" t="s">
        <v>1650</v>
      </c>
    </row>
    <row r="1350" spans="1:1" x14ac:dyDescent="0.35">
      <c r="A1350" s="1" t="s">
        <v>3459</v>
      </c>
    </row>
    <row r="1351" spans="1:1" x14ac:dyDescent="0.35">
      <c r="A1351" s="1" t="s">
        <v>3460</v>
      </c>
    </row>
    <row r="1352" spans="1:1" x14ac:dyDescent="0.35">
      <c r="A1352" s="1" t="s">
        <v>3461</v>
      </c>
    </row>
    <row r="1353" spans="1:1" x14ac:dyDescent="0.35">
      <c r="A1353" s="1" t="s">
        <v>2523</v>
      </c>
    </row>
    <row r="1354" spans="1:1" x14ac:dyDescent="0.35">
      <c r="A1354" s="1" t="s">
        <v>3462</v>
      </c>
    </row>
    <row r="1355" spans="1:1" x14ac:dyDescent="0.35">
      <c r="A1355" s="1" t="s">
        <v>3463</v>
      </c>
    </row>
    <row r="1356" spans="1:1" x14ac:dyDescent="0.35">
      <c r="A1356" s="1" t="s">
        <v>3464</v>
      </c>
    </row>
    <row r="1357" spans="1:1" x14ac:dyDescent="0.35">
      <c r="A1357" s="1" t="s">
        <v>3465</v>
      </c>
    </row>
    <row r="1358" spans="1:1" x14ac:dyDescent="0.35">
      <c r="A1358" s="1" t="s">
        <v>3466</v>
      </c>
    </row>
    <row r="1359" spans="1:1" x14ac:dyDescent="0.35">
      <c r="A1359" s="1" t="s">
        <v>1854</v>
      </c>
    </row>
    <row r="1360" spans="1:1" x14ac:dyDescent="0.35">
      <c r="A1360" s="1" t="s">
        <v>1501</v>
      </c>
    </row>
    <row r="1361" spans="1:1" x14ac:dyDescent="0.35">
      <c r="A1361" s="1" t="s">
        <v>3467</v>
      </c>
    </row>
    <row r="1362" spans="1:1" x14ac:dyDescent="0.35">
      <c r="A1362" s="1" t="s">
        <v>3468</v>
      </c>
    </row>
    <row r="1363" spans="1:1" x14ac:dyDescent="0.35">
      <c r="A1363" s="1" t="s">
        <v>2001</v>
      </c>
    </row>
    <row r="1364" spans="1:1" x14ac:dyDescent="0.35">
      <c r="A1364" s="1" t="s">
        <v>3469</v>
      </c>
    </row>
    <row r="1365" spans="1:1" x14ac:dyDescent="0.35">
      <c r="A1365" s="1" t="s">
        <v>2485</v>
      </c>
    </row>
    <row r="1366" spans="1:1" x14ac:dyDescent="0.35">
      <c r="A1366" s="1" t="s">
        <v>3470</v>
      </c>
    </row>
    <row r="1367" spans="1:1" x14ac:dyDescent="0.35">
      <c r="A1367" s="1" t="s">
        <v>3471</v>
      </c>
    </row>
  </sheetData>
  <sortState xmlns:xlrd2="http://schemas.microsoft.com/office/spreadsheetml/2017/richdata2" ref="H3:H38">
    <sortCondition ref="H3:H38"/>
  </sortState>
  <conditionalFormatting sqref="AA1 AA3:AA198">
    <cfRule type="duplicateValues" dxfId="1" priority="2"/>
  </conditionalFormatting>
  <conditionalFormatting sqref="Q3:Q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Gene_Signatures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CD</cp:lastModifiedBy>
  <dcterms:created xsi:type="dcterms:W3CDTF">2020-01-04T01:36:42Z</dcterms:created>
  <dcterms:modified xsi:type="dcterms:W3CDTF">2021-01-13T00:32:23Z</dcterms:modified>
</cp:coreProperties>
</file>