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deman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qui</t>
        </is>
      </c>
      <c r="C1" t="inlineStr">
        <is>
          <t>quoi</t>
        </is>
      </c>
      <c r="D1" t="inlineStr">
        <is>
          <t>pour quand</t>
        </is>
      </c>
      <c r="E1" t="inlineStr">
        <is>
          <t>fait ?</t>
        </is>
      </c>
      <c r="F1" t="inlineStr">
        <is>
          <t>délai (j)</t>
        </is>
      </c>
    </row>
    <row r="2">
      <c r="A2" s="1" t="n">
        <v>46292</v>
      </c>
      <c r="B2" t="inlineStr">
        <is>
          <t>WEBER</t>
        </is>
      </c>
      <c r="C2" t="inlineStr">
        <is>
          <t>badge</t>
        </is>
      </c>
      <c r="D2" t="inlineStr">
        <is>
          <t>04/10</t>
        </is>
      </c>
      <c r="E2" t="inlineStr">
        <is>
          <t>oui</t>
        </is>
      </c>
      <c r="F2">
        <f>E2-A2</f>
        <v/>
      </c>
    </row>
    <row r="3">
      <c r="A3" t="inlineStr">
        <is>
          <t>11/10</t>
        </is>
      </c>
      <c r="B3" t="inlineStr">
        <is>
          <t>Ortiz</t>
        </is>
      </c>
      <c r="C3" t="inlineStr">
        <is>
          <t>salle</t>
        </is>
      </c>
      <c r="D3" t="inlineStr">
        <is>
          <t>20/10</t>
        </is>
      </c>
      <c r="E3" t="inlineStr">
        <is>
          <t>en cours</t>
        </is>
      </c>
      <c r="F3">
        <f>E3-A3</f>
        <v/>
      </c>
    </row>
    <row r="4">
      <c r="A4" t="inlineStr">
        <is>
          <t>29/09</t>
        </is>
      </c>
      <c r="B4" t="inlineStr">
        <is>
          <t>Ortiz</t>
        </is>
      </c>
      <c r="C4" t="inlineStr">
        <is>
          <t>RDV parents</t>
        </is>
      </c>
      <c r="D4" t="inlineStr">
        <is>
          <t>06/10</t>
        </is>
      </c>
      <c r="E4" t="inlineStr">
        <is>
          <t>OK</t>
        </is>
      </c>
      <c r="F4">
        <f>E4-A4</f>
        <v/>
      </c>
    </row>
    <row r="5">
      <c r="A5" s="1" t="n">
        <v>46296</v>
      </c>
      <c r="B5" t="inlineStr">
        <is>
          <t>Haddad</t>
        </is>
      </c>
      <c r="C5" t="inlineStr">
        <is>
          <t>RDV parents</t>
        </is>
      </c>
      <c r="D5" t="inlineStr">
        <is>
          <t>06/10</t>
        </is>
      </c>
      <c r="E5" t="inlineStr">
        <is>
          <t>non</t>
        </is>
      </c>
      <c r="F5">
        <f>E5-A5</f>
        <v/>
      </c>
    </row>
    <row r="6">
      <c r="A6" t="inlineStr">
        <is>
          <t>05/10</t>
        </is>
      </c>
      <c r="B6" t="inlineStr">
        <is>
          <t>Roux</t>
        </is>
      </c>
      <c r="C6" t="inlineStr">
        <is>
          <t>copie PV</t>
        </is>
      </c>
      <c r="D6" t="inlineStr">
        <is>
          <t>10/10</t>
        </is>
      </c>
      <c r="E6" t="inlineStr">
        <is>
          <t>non</t>
        </is>
      </c>
      <c r="F6">
        <f>E6-A6</f>
        <v/>
      </c>
    </row>
    <row r="7">
      <c r="A7" t="inlineStr">
        <is>
          <t>17/09</t>
        </is>
      </c>
      <c r="B7" t="inlineStr">
        <is>
          <t>Ortiz</t>
        </is>
      </c>
      <c r="C7" t="inlineStr">
        <is>
          <t>RDV parents</t>
        </is>
      </c>
      <c r="D7" t="inlineStr">
        <is>
          <t>26/09</t>
        </is>
      </c>
      <c r="E7" t="inlineStr">
        <is>
          <t>non</t>
        </is>
      </c>
      <c r="F7">
        <f>E7-A7</f>
        <v/>
      </c>
    </row>
    <row r="8">
      <c r="A8" s="1" t="n">
        <v>46272</v>
      </c>
      <c r="B8" t="inlineStr">
        <is>
          <t>Roux</t>
        </is>
      </c>
      <c r="C8" t="inlineStr">
        <is>
          <t>RDV parents</t>
        </is>
      </c>
      <c r="D8" t="inlineStr">
        <is>
          <t>09/09</t>
        </is>
      </c>
      <c r="E8" t="inlineStr"/>
      <c r="F8">
        <f>E8-A8</f>
        <v/>
      </c>
    </row>
    <row r="9">
      <c r="A9" t="inlineStr">
        <is>
          <t>08/10</t>
        </is>
      </c>
      <c r="B9" t="inlineStr">
        <is>
          <t>WEBER</t>
        </is>
      </c>
      <c r="C9" t="inlineStr">
        <is>
          <t>badge</t>
        </is>
      </c>
      <c r="D9" t="inlineStr">
        <is>
          <t>12/10</t>
        </is>
      </c>
      <c r="E9" t="inlineStr">
        <is>
          <t>oui</t>
        </is>
      </c>
      <c r="F9">
        <f>E9-A9</f>
        <v/>
      </c>
    </row>
    <row r="10">
      <c r="A10" t="inlineStr">
        <is>
          <t>14/09</t>
        </is>
      </c>
      <c r="B10" t="inlineStr">
        <is>
          <t>Roux</t>
        </is>
      </c>
      <c r="C10" t="inlineStr">
        <is>
          <t>copie PV</t>
        </is>
      </c>
      <c r="D10" t="inlineStr">
        <is>
          <t>23/09</t>
        </is>
      </c>
      <c r="E10" t="inlineStr">
        <is>
          <t>non</t>
        </is>
      </c>
      <c r="F10">
        <f>E10-A10</f>
        <v/>
      </c>
    </row>
    <row r="11">
      <c r="A11" s="1" t="n">
        <v>46274</v>
      </c>
      <c r="B11" t="inlineStr">
        <is>
          <t>WEBER</t>
        </is>
      </c>
      <c r="C11" t="inlineStr">
        <is>
          <t>clé labo</t>
        </is>
      </c>
      <c r="D11" t="inlineStr">
        <is>
          <t>14/09</t>
        </is>
      </c>
      <c r="E11" t="inlineStr">
        <is>
          <t>non</t>
        </is>
      </c>
      <c r="F11">
        <f>E11-A11</f>
        <v/>
      </c>
    </row>
    <row r="12">
      <c r="A12" t="inlineStr">
        <is>
          <t>25/09</t>
        </is>
      </c>
      <c r="B12" t="inlineStr">
        <is>
          <t>Haddad</t>
        </is>
      </c>
      <c r="C12" t="inlineStr">
        <is>
          <t>attestation</t>
        </is>
      </c>
      <c r="D12" t="inlineStr">
        <is>
          <t>30/09</t>
        </is>
      </c>
      <c r="E12" t="inlineStr">
        <is>
          <t>oui</t>
        </is>
      </c>
      <c r="F12">
        <f>E12-A12</f>
        <v/>
      </c>
    </row>
    <row r="13">
      <c r="A13" t="inlineStr">
        <is>
          <t>09/09</t>
        </is>
      </c>
      <c r="B13" t="inlineStr">
        <is>
          <t>Ortiz</t>
        </is>
      </c>
      <c r="C13" t="inlineStr">
        <is>
          <t>RDV parents</t>
        </is>
      </c>
      <c r="D13" t="inlineStr">
        <is>
          <t>11/09</t>
        </is>
      </c>
      <c r="E13" t="inlineStr"/>
      <c r="F13">
        <f>E13-A13</f>
        <v/>
      </c>
    </row>
    <row r="14">
      <c r="A14" s="1" t="n">
        <v>46284</v>
      </c>
      <c r="B14" t="inlineStr">
        <is>
          <t>WEBER</t>
        </is>
      </c>
      <c r="C14" t="inlineStr">
        <is>
          <t>salle</t>
        </is>
      </c>
      <c r="D14" t="inlineStr">
        <is>
          <t>24/09</t>
        </is>
      </c>
      <c r="E14" t="inlineStr">
        <is>
          <t>OK</t>
        </is>
      </c>
      <c r="F14">
        <f>E14-A14</f>
        <v/>
      </c>
    </row>
    <row r="15">
      <c r="A15" t="inlineStr">
        <is>
          <t>21/09</t>
        </is>
      </c>
      <c r="B15" t="inlineStr">
        <is>
          <t>Roux</t>
        </is>
      </c>
      <c r="C15" t="inlineStr">
        <is>
          <t>attestation</t>
        </is>
      </c>
      <c r="D15" t="inlineStr">
        <is>
          <t>25/09</t>
        </is>
      </c>
      <c r="E15" t="inlineStr">
        <is>
          <t>non</t>
        </is>
      </c>
      <c r="F15">
        <f>E15-A15</f>
        <v/>
      </c>
    </row>
    <row r="16">
      <c r="A16" t="inlineStr">
        <is>
          <t>23/09</t>
        </is>
      </c>
      <c r="B16" t="inlineStr">
        <is>
          <t>Haddad</t>
        </is>
      </c>
      <c r="C16" t="inlineStr">
        <is>
          <t>salle</t>
        </is>
      </c>
      <c r="D16" t="inlineStr">
        <is>
          <t>02/10</t>
        </is>
      </c>
      <c r="E16" t="inlineStr">
        <is>
          <t>oui</t>
        </is>
      </c>
      <c r="F16">
        <f>E16-A16</f>
        <v/>
      </c>
    </row>
    <row r="17">
      <c r="A17" s="1" t="n">
        <v>46304</v>
      </c>
      <c r="B17" t="inlineStr">
        <is>
          <t>Ortiz</t>
        </is>
      </c>
      <c r="C17" t="inlineStr">
        <is>
          <t>clé labo</t>
        </is>
      </c>
      <c r="D17" t="inlineStr">
        <is>
          <t>12/10</t>
        </is>
      </c>
      <c r="E17" t="inlineStr">
        <is>
          <t>non</t>
        </is>
      </c>
      <c r="F17">
        <f>E17-A17</f>
        <v/>
      </c>
    </row>
    <row r="18">
      <c r="A18" t="inlineStr">
        <is>
          <t>06/10</t>
        </is>
      </c>
      <c r="B18" t="inlineStr">
        <is>
          <t>martin</t>
        </is>
      </c>
      <c r="C18" t="inlineStr">
        <is>
          <t>salle</t>
        </is>
      </c>
      <c r="D18" t="inlineStr">
        <is>
          <t>15/10</t>
        </is>
      </c>
      <c r="E18" t="inlineStr">
        <is>
          <t>oui</t>
        </is>
      </c>
      <c r="F18">
        <f>E18-A18</f>
        <v/>
      </c>
    </row>
    <row r="19">
      <c r="A19" t="inlineStr">
        <is>
          <t>06/09</t>
        </is>
      </c>
      <c r="B19" t="inlineStr">
        <is>
          <t>martin</t>
        </is>
      </c>
      <c r="C19" t="inlineStr">
        <is>
          <t>badge</t>
        </is>
      </c>
      <c r="D19" t="inlineStr">
        <is>
          <t>13/09</t>
        </is>
      </c>
      <c r="E19" t="inlineStr">
        <is>
          <t>non</t>
        </is>
      </c>
      <c r="F19">
        <f>E19-A19</f>
        <v/>
      </c>
    </row>
    <row r="20">
      <c r="A20" s="1" t="n">
        <v>46269</v>
      </c>
      <c r="B20" t="inlineStr">
        <is>
          <t>Ortiz</t>
        </is>
      </c>
      <c r="C20" t="inlineStr">
        <is>
          <t>attestation</t>
        </is>
      </c>
      <c r="D20" t="inlineStr">
        <is>
          <t>13/09</t>
        </is>
      </c>
      <c r="E20" t="inlineStr">
        <is>
          <t>en cours</t>
        </is>
      </c>
      <c r="F20">
        <f>E20-A20</f>
        <v/>
      </c>
    </row>
    <row r="21">
      <c r="A21" t="inlineStr">
        <is>
          <t>07/10</t>
        </is>
      </c>
      <c r="B21" t="inlineStr">
        <is>
          <t>Haddad</t>
        </is>
      </c>
      <c r="C21" t="inlineStr">
        <is>
          <t>attestation</t>
        </is>
      </c>
      <c r="D21" t="inlineStr">
        <is>
          <t>13/10</t>
        </is>
      </c>
      <c r="E21" t="inlineStr">
        <is>
          <t>en cours</t>
        </is>
      </c>
      <c r="F21">
        <f>E21-A21</f>
        <v/>
      </c>
    </row>
    <row r="22">
      <c r="A22" t="inlineStr">
        <is>
          <t>16/09</t>
        </is>
      </c>
      <c r="B22" t="inlineStr">
        <is>
          <t>martin</t>
        </is>
      </c>
      <c r="C22" t="inlineStr">
        <is>
          <t>copie PV</t>
        </is>
      </c>
      <c r="D22" t="inlineStr">
        <is>
          <t>19/09</t>
        </is>
      </c>
      <c r="E22" t="inlineStr">
        <is>
          <t>en cours</t>
        </is>
      </c>
      <c r="F22">
        <f>E22-A22</f>
        <v/>
      </c>
    </row>
    <row r="23">
      <c r="A23" s="1" t="n">
        <v>46276</v>
      </c>
      <c r="B23" t="inlineStr">
        <is>
          <t>WEBER</t>
        </is>
      </c>
      <c r="C23" t="inlineStr">
        <is>
          <t>badge</t>
        </is>
      </c>
      <c r="D23" t="inlineStr">
        <is>
          <t>16/09</t>
        </is>
      </c>
      <c r="E23" t="inlineStr">
        <is>
          <t>en cours</t>
        </is>
      </c>
      <c r="F23">
        <f>E23-A23</f>
        <v/>
      </c>
    </row>
    <row r="24">
      <c r="A24" t="inlineStr">
        <is>
          <t>30/09</t>
        </is>
      </c>
      <c r="B24" t="inlineStr">
        <is>
          <t>martin</t>
        </is>
      </c>
      <c r="C24" t="inlineStr">
        <is>
          <t>attestation</t>
        </is>
      </c>
      <c r="D24" t="inlineStr">
        <is>
          <t>06/10</t>
        </is>
      </c>
      <c r="E24" t="inlineStr">
        <is>
          <t>oui</t>
        </is>
      </c>
      <c r="F24">
        <f>E24-A24</f>
        <v/>
      </c>
    </row>
    <row r="25">
      <c r="A25" t="inlineStr">
        <is>
          <t>29/09</t>
        </is>
      </c>
      <c r="B25" t="inlineStr">
        <is>
          <t>Ortiz</t>
        </is>
      </c>
      <c r="C25" t="inlineStr">
        <is>
          <t>clé labo</t>
        </is>
      </c>
      <c r="D25" t="inlineStr">
        <is>
          <t>03/10</t>
        </is>
      </c>
      <c r="E25" t="inlineStr"/>
      <c r="F25">
        <f>E25-A25</f>
        <v/>
      </c>
    </row>
    <row r="26">
      <c r="A26" s="1" t="n">
        <v>46299</v>
      </c>
      <c r="B26" t="inlineStr">
        <is>
          <t>WEBER</t>
        </is>
      </c>
      <c r="C26" t="inlineStr">
        <is>
          <t>salle</t>
        </is>
      </c>
      <c r="D26" t="inlineStr">
        <is>
          <t>07/10</t>
        </is>
      </c>
      <c r="E26" t="inlineStr">
        <is>
          <t>non</t>
        </is>
      </c>
      <c r="F26">
        <f>E26-A26</f>
        <v/>
      </c>
    </row>
    <row r="27">
      <c r="A27" t="inlineStr">
        <is>
          <t>21/09</t>
        </is>
      </c>
      <c r="B27" t="inlineStr">
        <is>
          <t>martin</t>
        </is>
      </c>
      <c r="C27" t="inlineStr">
        <is>
          <t>salle</t>
        </is>
      </c>
      <c r="D27" t="inlineStr">
        <is>
          <t>22/09</t>
        </is>
      </c>
      <c r="E27" t="inlineStr">
        <is>
          <t>OK</t>
        </is>
      </c>
      <c r="F27">
        <f>E27-A27</f>
        <v/>
      </c>
    </row>
    <row r="28">
      <c r="A28" t="inlineStr">
        <is>
          <t>18/09</t>
        </is>
      </c>
      <c r="B28" t="inlineStr">
        <is>
          <t>Ortiz</t>
        </is>
      </c>
      <c r="C28" t="inlineStr">
        <is>
          <t>clé labo</t>
        </is>
      </c>
      <c r="D28" t="inlineStr">
        <is>
          <t>21/09</t>
        </is>
      </c>
      <c r="E28" t="inlineStr">
        <is>
          <t>non</t>
        </is>
      </c>
      <c r="F28">
        <f>E28-A28</f>
        <v/>
      </c>
    </row>
    <row r="29">
      <c r="A29" s="1" t="n">
        <v>46304</v>
      </c>
      <c r="B29" t="inlineStr">
        <is>
          <t>martin</t>
        </is>
      </c>
      <c r="C29" t="inlineStr">
        <is>
          <t>RDV parents</t>
        </is>
      </c>
      <c r="D29" t="inlineStr">
        <is>
          <t>10/10</t>
        </is>
      </c>
      <c r="E29" t="inlineStr">
        <is>
          <t>oui</t>
        </is>
      </c>
      <c r="F29">
        <f>E29-A29</f>
        <v/>
      </c>
    </row>
    <row r="30">
      <c r="A30" t="inlineStr">
        <is>
          <t>28/09</t>
        </is>
      </c>
      <c r="B30" t="inlineStr">
        <is>
          <t>?</t>
        </is>
      </c>
      <c r="C30" t="inlineStr">
        <is>
          <t>RDV parents</t>
        </is>
      </c>
      <c r="D30" t="inlineStr">
        <is>
          <t>01/10</t>
        </is>
      </c>
      <c r="E30" t="inlineStr">
        <is>
          <t>en cours</t>
        </is>
      </c>
      <c r="F30">
        <f>E30-A30</f>
        <v/>
      </c>
    </row>
    <row r="31">
      <c r="A31" t="inlineStr">
        <is>
          <t>08/09</t>
        </is>
      </c>
      <c r="B31" t="inlineStr">
        <is>
          <t>Roux</t>
        </is>
      </c>
      <c r="C31" t="inlineStr">
        <is>
          <t>badge</t>
        </is>
      </c>
      <c r="D31" t="inlineStr">
        <is>
          <t>09/09</t>
        </is>
      </c>
      <c r="E31" t="inlineStr">
        <is>
          <t>oui</t>
        </is>
      </c>
      <c r="F31">
        <f>E31-A31</f>
        <v/>
      </c>
    </row>
    <row r="32">
      <c r="A32" s="1" t="n">
        <v>46295</v>
      </c>
      <c r="B32" t="inlineStr">
        <is>
          <t>Haddad</t>
        </is>
      </c>
      <c r="C32" t="inlineStr">
        <is>
          <t>clé labo</t>
        </is>
      </c>
      <c r="D32" t="inlineStr">
        <is>
          <t>01/10</t>
        </is>
      </c>
      <c r="E32" t="inlineStr">
        <is>
          <t>oui</t>
        </is>
      </c>
      <c r="F32">
        <f>E32-A32</f>
        <v/>
      </c>
    </row>
    <row r="33">
      <c r="A33" t="inlineStr">
        <is>
          <t>08/09</t>
        </is>
      </c>
      <c r="B33" t="inlineStr">
        <is>
          <t>Ortiz</t>
        </is>
      </c>
      <c r="C33" t="inlineStr">
        <is>
          <t>badge</t>
        </is>
      </c>
      <c r="D33" t="inlineStr">
        <is>
          <t>12/09</t>
        </is>
      </c>
      <c r="E33" t="inlineStr"/>
      <c r="F33">
        <f>E33-A33</f>
        <v/>
      </c>
    </row>
    <row r="34">
      <c r="A34" t="inlineStr">
        <is>
          <t>20/09</t>
        </is>
      </c>
      <c r="B34" t="inlineStr">
        <is>
          <t>?</t>
        </is>
      </c>
      <c r="C34" t="inlineStr">
        <is>
          <t>badge</t>
        </is>
      </c>
      <c r="D34" t="inlineStr">
        <is>
          <t>25/09</t>
        </is>
      </c>
      <c r="E34" t="inlineStr"/>
      <c r="F34">
        <f>E34-A34</f>
        <v/>
      </c>
    </row>
    <row r="35">
      <c r="A35" s="1" t="n">
        <v>46289</v>
      </c>
      <c r="B35" t="inlineStr">
        <is>
          <t>WEBER</t>
        </is>
      </c>
      <c r="C35" t="inlineStr">
        <is>
          <t>attestation</t>
        </is>
      </c>
      <c r="D35" t="inlineStr">
        <is>
          <t>26/09</t>
        </is>
      </c>
      <c r="E35" t="inlineStr"/>
      <c r="F35">
        <f>E35-A35</f>
        <v/>
      </c>
    </row>
    <row r="36">
      <c r="A36" t="inlineStr">
        <is>
          <t>11/10</t>
        </is>
      </c>
      <c r="B36" t="inlineStr">
        <is>
          <t>Ortiz</t>
        </is>
      </c>
      <c r="C36" t="inlineStr">
        <is>
          <t>badge</t>
        </is>
      </c>
      <c r="D36" t="inlineStr">
        <is>
          <t>20/10</t>
        </is>
      </c>
      <c r="E36" t="inlineStr">
        <is>
          <t>OK</t>
        </is>
      </c>
      <c r="F36">
        <f>E36-A36</f>
        <v/>
      </c>
    </row>
    <row r="37">
      <c r="A37" t="inlineStr">
        <is>
          <t>05/09</t>
        </is>
      </c>
      <c r="B37" t="inlineStr">
        <is>
          <t>martin</t>
        </is>
      </c>
      <c r="C37" t="inlineStr">
        <is>
          <t>copie PV</t>
        </is>
      </c>
      <c r="D37" t="inlineStr">
        <is>
          <t>09/09</t>
        </is>
      </c>
      <c r="E37" t="inlineStr">
        <is>
          <t>non</t>
        </is>
      </c>
      <c r="F37">
        <f>E37-A37</f>
        <v/>
      </c>
    </row>
    <row r="38">
      <c r="A38" s="1" t="n">
        <v>46290</v>
      </c>
      <c r="B38" t="inlineStr">
        <is>
          <t>?</t>
        </is>
      </c>
      <c r="C38" t="inlineStr">
        <is>
          <t>attestation</t>
        </is>
      </c>
      <c r="D38" t="inlineStr">
        <is>
          <t>02/10</t>
        </is>
      </c>
      <c r="E38" t="inlineStr"/>
      <c r="F38">
        <f>E38-A38</f>
        <v/>
      </c>
    </row>
    <row r="39">
      <c r="A39" t="inlineStr">
        <is>
          <t>07/09</t>
        </is>
      </c>
      <c r="B39" t="inlineStr">
        <is>
          <t>Roux</t>
        </is>
      </c>
      <c r="C39" t="inlineStr">
        <is>
          <t>salle</t>
        </is>
      </c>
      <c r="D39" t="inlineStr">
        <is>
          <t>10/09</t>
        </is>
      </c>
      <c r="E39" t="inlineStr">
        <is>
          <t>OK</t>
        </is>
      </c>
      <c r="F39">
        <f>E39-A39</f>
        <v/>
      </c>
    </row>
    <row r="40">
      <c r="A40" t="inlineStr">
        <is>
          <t>11/10</t>
        </is>
      </c>
      <c r="B40" t="inlineStr">
        <is>
          <t>?</t>
        </is>
      </c>
      <c r="C40" t="inlineStr">
        <is>
          <t>clé labo</t>
        </is>
      </c>
      <c r="D40" t="inlineStr">
        <is>
          <t>20/10</t>
        </is>
      </c>
      <c r="E40" t="inlineStr"/>
      <c r="F40">
        <f>E40-A40</f>
        <v/>
      </c>
    </row>
    <row r="41">
      <c r="A41" s="1" t="n">
        <v>46283</v>
      </c>
      <c r="B41" t="inlineStr">
        <is>
          <t>WEBER</t>
        </is>
      </c>
      <c r="C41" t="inlineStr">
        <is>
          <t>badge</t>
        </is>
      </c>
      <c r="D41" t="inlineStr">
        <is>
          <t>25/09</t>
        </is>
      </c>
      <c r="E41" t="inlineStr">
        <is>
          <t>non</t>
        </is>
      </c>
      <c r="F41">
        <f>E41-A41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2026-10-18T09:36:56Z</dcterms:created>
  <dcterms:modified xmlns:dcterms="http://purl.org/dc/terms/" xmlns:xsi="http://www.w3.org/2001/XMLSchema-instance" xsi:type="dcterms:W3CDTF">2026-10-18T09:36:56Z</dcterms:modified>
</cp:coreProperties>
</file>