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xsheu\Downloads\"/>
    </mc:Choice>
  </mc:AlternateContent>
  <xr:revisionPtr revIDLastSave="0" documentId="8_{7712E696-CF84-4AA9-9686-C116C0CCBD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9" i="1" l="1"/>
  <c r="K42" i="1"/>
  <c r="K2183" i="1"/>
  <c r="K1257" i="1"/>
  <c r="K2182" i="1"/>
  <c r="K2181" i="1"/>
  <c r="K2180" i="1"/>
  <c r="K2179" i="1"/>
  <c r="K183" i="1"/>
  <c r="K2178" i="1"/>
  <c r="K159" i="1"/>
  <c r="K2177" i="1"/>
  <c r="K2176" i="1"/>
  <c r="K1545" i="1"/>
  <c r="K2175" i="1"/>
  <c r="K44" i="1"/>
  <c r="K2174" i="1"/>
  <c r="K552" i="1"/>
  <c r="K2173" i="1"/>
  <c r="K2172" i="1"/>
  <c r="K881" i="1"/>
  <c r="K93" i="1"/>
  <c r="K1112" i="1"/>
  <c r="K296" i="1"/>
  <c r="K2171" i="1"/>
  <c r="K3" i="1"/>
  <c r="K2170" i="1"/>
  <c r="K517" i="1"/>
  <c r="K2169" i="1"/>
  <c r="K57" i="1"/>
  <c r="K1153" i="1"/>
  <c r="K2168" i="1"/>
  <c r="K2167" i="1"/>
  <c r="K246" i="1"/>
  <c r="K2166" i="1"/>
  <c r="K2165" i="1"/>
  <c r="K340" i="1"/>
  <c r="K2164" i="1"/>
  <c r="K2163" i="1"/>
  <c r="K2162" i="1"/>
  <c r="K33" i="1"/>
  <c r="K2161" i="1"/>
  <c r="K2160" i="1"/>
  <c r="K50" i="1"/>
  <c r="K1327" i="1"/>
  <c r="K2159" i="1"/>
  <c r="K2158" i="1"/>
  <c r="K2157" i="1"/>
  <c r="K17" i="1"/>
  <c r="K414" i="1"/>
  <c r="K1175" i="1"/>
  <c r="K2156" i="1"/>
  <c r="K2155" i="1"/>
  <c r="K645" i="1"/>
  <c r="K2154" i="1"/>
  <c r="K2153" i="1"/>
  <c r="K198" i="1"/>
  <c r="K2152" i="1"/>
  <c r="K2151" i="1"/>
  <c r="K768" i="1"/>
  <c r="K2150" i="1"/>
  <c r="K109" i="1"/>
  <c r="K88" i="1"/>
  <c r="K2149" i="1"/>
  <c r="K2148" i="1"/>
  <c r="K2147" i="1"/>
  <c r="K2146" i="1"/>
  <c r="K2145" i="1"/>
  <c r="K1003" i="1"/>
  <c r="K2144" i="1"/>
  <c r="K208" i="1"/>
  <c r="K1544" i="1"/>
  <c r="K187" i="1"/>
  <c r="K602" i="1"/>
  <c r="K1320" i="1"/>
  <c r="K1025" i="1"/>
  <c r="K2143" i="1"/>
  <c r="K2142" i="1"/>
  <c r="K2141" i="1"/>
  <c r="K944" i="1"/>
  <c r="K1186" i="1"/>
  <c r="K2140" i="1"/>
  <c r="K174" i="1"/>
  <c r="K1071" i="1"/>
  <c r="K592" i="1"/>
  <c r="K37" i="1"/>
  <c r="K1460" i="1"/>
  <c r="K2139" i="1"/>
  <c r="K322" i="1"/>
  <c r="K717" i="1"/>
  <c r="K329" i="1"/>
  <c r="K1124" i="1"/>
  <c r="K117" i="1"/>
  <c r="K916" i="1"/>
  <c r="K238" i="1"/>
  <c r="K2138" i="1"/>
  <c r="K2137" i="1"/>
  <c r="K943" i="1"/>
  <c r="K2136" i="1"/>
  <c r="K2135" i="1"/>
  <c r="K2134" i="1"/>
  <c r="K1256" i="1"/>
  <c r="K2133" i="1"/>
  <c r="K1418" i="1"/>
  <c r="K2132" i="1"/>
  <c r="K927" i="1"/>
  <c r="K2131" i="1"/>
  <c r="K2130" i="1"/>
  <c r="K185" i="1"/>
  <c r="K2129" i="1"/>
  <c r="K1412" i="1"/>
  <c r="K1067" i="1"/>
  <c r="K119" i="1"/>
  <c r="K2128" i="1"/>
  <c r="K2127" i="1"/>
  <c r="K1174" i="1"/>
  <c r="K2126" i="1"/>
  <c r="K2125" i="1"/>
  <c r="K1002" i="1"/>
  <c r="K2124" i="1"/>
  <c r="K1246" i="1"/>
  <c r="K2123" i="1"/>
  <c r="K1130" i="1"/>
  <c r="K62" i="1"/>
  <c r="K1001" i="1"/>
  <c r="K134" i="1"/>
  <c r="K190" i="1"/>
  <c r="K1251" i="1"/>
  <c r="K2122" i="1"/>
  <c r="K1357" i="1"/>
  <c r="K2121" i="1"/>
  <c r="K2120" i="1"/>
  <c r="K239" i="1"/>
  <c r="K2119" i="1"/>
  <c r="K158" i="1"/>
  <c r="K2118" i="1"/>
  <c r="K2117" i="1"/>
  <c r="K2116" i="1"/>
  <c r="K1015" i="1"/>
  <c r="K2115" i="1"/>
  <c r="K736" i="1"/>
  <c r="K2114" i="1"/>
  <c r="K2113" i="1"/>
  <c r="K343" i="1"/>
  <c r="K594" i="1"/>
  <c r="K437" i="1"/>
  <c r="K2112" i="1"/>
  <c r="K710" i="1"/>
  <c r="K402" i="1"/>
  <c r="K124" i="1"/>
  <c r="K1135" i="1"/>
  <c r="K2111" i="1"/>
  <c r="K273" i="1"/>
  <c r="K1173" i="1"/>
  <c r="K1334" i="1"/>
  <c r="K2110" i="1"/>
  <c r="K817" i="1"/>
  <c r="K1195" i="1"/>
  <c r="K1123" i="1"/>
  <c r="K2109" i="1"/>
  <c r="K102" i="1"/>
  <c r="K2108" i="1"/>
  <c r="K1564" i="1"/>
  <c r="K1157" i="1"/>
  <c r="K1172" i="1"/>
  <c r="K770" i="1"/>
  <c r="K219" i="1"/>
  <c r="K2107" i="1"/>
  <c r="K1205" i="1"/>
  <c r="K2106" i="1"/>
  <c r="K2105" i="1"/>
  <c r="K551" i="1"/>
  <c r="K2104" i="1"/>
  <c r="K1479" i="1"/>
  <c r="K682" i="1"/>
  <c r="K41" i="1"/>
  <c r="K483" i="1"/>
  <c r="K2103" i="1"/>
  <c r="K2102" i="1"/>
  <c r="K2101" i="1"/>
  <c r="K401" i="1"/>
  <c r="K1459" i="1"/>
  <c r="K903" i="1"/>
  <c r="K1276" i="1"/>
  <c r="K2100" i="1"/>
  <c r="K524" i="1"/>
  <c r="K294" i="1"/>
  <c r="K2099" i="1"/>
  <c r="K1458" i="1"/>
  <c r="K2098" i="1"/>
  <c r="K1000" i="1"/>
  <c r="K1457" i="1"/>
  <c r="K1494" i="1"/>
  <c r="K1521" i="1"/>
  <c r="K1296" i="1"/>
  <c r="K1520" i="1"/>
  <c r="K214" i="1"/>
  <c r="K2097" i="1"/>
  <c r="K906" i="1"/>
  <c r="K423" i="1"/>
  <c r="K1177" i="1"/>
  <c r="K1072" i="1"/>
  <c r="K2096" i="1"/>
  <c r="K1667" i="1"/>
  <c r="K2095" i="1"/>
  <c r="K831" i="1"/>
  <c r="K2094" i="1"/>
  <c r="K2093" i="1"/>
  <c r="K2092" i="1"/>
  <c r="K942" i="1"/>
  <c r="K2091" i="1"/>
  <c r="K2090" i="1"/>
  <c r="K2089" i="1"/>
  <c r="K715" i="1"/>
  <c r="K774" i="1"/>
  <c r="K488" i="1"/>
  <c r="K1470" i="1"/>
  <c r="K2088" i="1"/>
  <c r="K2087" i="1"/>
  <c r="K1666" i="1"/>
  <c r="K2086" i="1"/>
  <c r="K106" i="1"/>
  <c r="K802" i="1"/>
  <c r="K880" i="1"/>
  <c r="K688" i="1"/>
  <c r="K1190" i="1"/>
  <c r="K1519" i="1"/>
  <c r="K583" i="1"/>
  <c r="K1679" i="1"/>
  <c r="K2085" i="1"/>
  <c r="K1392" i="1"/>
  <c r="K2084" i="1"/>
  <c r="K321" i="1"/>
  <c r="K545" i="1"/>
  <c r="K258" i="1"/>
  <c r="K1592" i="1"/>
  <c r="K1411" i="1"/>
  <c r="K965" i="1"/>
  <c r="K253" i="1"/>
  <c r="K49" i="1"/>
  <c r="K206" i="1"/>
  <c r="K2083" i="1"/>
  <c r="K2082" i="1"/>
  <c r="K2081" i="1"/>
  <c r="K1356" i="1"/>
  <c r="K679" i="1"/>
  <c r="K250" i="1"/>
  <c r="K2080" i="1"/>
  <c r="K2079" i="1"/>
  <c r="K722" i="1"/>
  <c r="K721" i="1"/>
  <c r="K2078" i="1"/>
  <c r="K2077" i="1"/>
  <c r="K217" i="1"/>
  <c r="K1150" i="1"/>
  <c r="K1275" i="1"/>
  <c r="K964" i="1"/>
  <c r="K2076" i="1"/>
  <c r="K281" i="1"/>
  <c r="K157" i="1"/>
  <c r="K1204" i="1"/>
  <c r="K2075" i="1"/>
  <c r="K2074" i="1"/>
  <c r="K248" i="1"/>
  <c r="K252" i="1"/>
  <c r="K307" i="1"/>
  <c r="K2073" i="1"/>
  <c r="K458" i="1"/>
  <c r="K182" i="1"/>
  <c r="K2072" i="1"/>
  <c r="K735" i="1"/>
  <c r="K872" i="1"/>
  <c r="K2071" i="1"/>
  <c r="K2070" i="1"/>
  <c r="K2069" i="1"/>
  <c r="K1398" i="1"/>
  <c r="K115" i="1"/>
  <c r="K2068" i="1"/>
  <c r="K2067" i="1"/>
  <c r="K1665" i="1"/>
  <c r="K734" i="1"/>
  <c r="K408" i="1"/>
  <c r="K1345" i="1"/>
  <c r="K229" i="1"/>
  <c r="K963" i="1"/>
  <c r="K1629" i="1"/>
  <c r="K1456" i="1"/>
  <c r="K720" i="1"/>
  <c r="K512" i="1"/>
  <c r="K1430" i="1"/>
  <c r="K1455" i="1"/>
  <c r="K558" i="1"/>
  <c r="K1111" i="1"/>
  <c r="K824" i="1"/>
  <c r="K1194" i="1"/>
  <c r="K2066" i="1"/>
  <c r="K823" i="1"/>
  <c r="K450" i="1"/>
  <c r="K977" i="1"/>
  <c r="K902" i="1"/>
  <c r="K2065" i="1"/>
  <c r="K1631" i="1"/>
  <c r="K801" i="1"/>
  <c r="K30" i="1"/>
  <c r="K921" i="1"/>
  <c r="K2064" i="1"/>
  <c r="K1355" i="1"/>
  <c r="K601" i="1"/>
  <c r="K507" i="1"/>
  <c r="K2063" i="1"/>
  <c r="K901" i="1"/>
  <c r="K397" i="1"/>
  <c r="K567" i="1"/>
  <c r="K2062" i="1"/>
  <c r="K325" i="1"/>
  <c r="K445" i="1"/>
  <c r="K654" i="1"/>
  <c r="K800" i="1"/>
  <c r="K1089" i="1"/>
  <c r="K2061" i="1"/>
  <c r="K2060" i="1"/>
  <c r="K1493" i="1"/>
  <c r="K1410" i="1"/>
  <c r="K2059" i="1"/>
  <c r="K2058" i="1"/>
  <c r="K461" i="1"/>
  <c r="K381" i="1"/>
  <c r="K54" i="1"/>
  <c r="K424" i="1"/>
  <c r="K1354" i="1"/>
  <c r="K1051" i="1"/>
  <c r="K143" i="1"/>
  <c r="K2057" i="1"/>
  <c r="K905" i="1"/>
  <c r="K2056" i="1"/>
  <c r="K773" i="1"/>
  <c r="K2055" i="1"/>
  <c r="K1255" i="1"/>
  <c r="K1518" i="1"/>
  <c r="K382" i="1"/>
  <c r="K1517" i="1"/>
  <c r="K2054" i="1"/>
  <c r="K373" i="1"/>
  <c r="K591" i="1"/>
  <c r="K699" i="1"/>
  <c r="K1591" i="1"/>
  <c r="K327" i="1"/>
  <c r="K815" i="1"/>
  <c r="K520" i="1"/>
  <c r="K2053" i="1"/>
  <c r="K733" i="1"/>
  <c r="K976" i="1"/>
  <c r="K568" i="1"/>
  <c r="K496" i="1"/>
  <c r="K31" i="1"/>
  <c r="K920" i="1"/>
  <c r="K112" i="1"/>
  <c r="K1417" i="1"/>
  <c r="K71" i="1"/>
  <c r="K2052" i="1"/>
  <c r="K698" i="1"/>
  <c r="K865" i="1"/>
  <c r="K2051" i="1"/>
  <c r="K1580" i="1"/>
  <c r="K1245" i="1"/>
  <c r="K1035" i="1"/>
  <c r="K479" i="1"/>
  <c r="K1244" i="1"/>
  <c r="K259" i="1"/>
  <c r="K2050" i="1"/>
  <c r="K2049" i="1"/>
  <c r="K1152" i="1"/>
  <c r="K2048" i="1"/>
  <c r="K556" i="1"/>
  <c r="K1110" i="1"/>
  <c r="K999" i="1"/>
  <c r="K1171" i="1"/>
  <c r="K2047" i="1"/>
  <c r="K600" i="1"/>
  <c r="K280" i="1"/>
  <c r="K1129" i="1"/>
  <c r="K166" i="1"/>
  <c r="K1070" i="1"/>
  <c r="K243" i="1"/>
  <c r="K900" i="1"/>
  <c r="K751" i="1"/>
  <c r="K712" i="1"/>
  <c r="K1333" i="1"/>
  <c r="K859" i="1"/>
  <c r="K1295" i="1"/>
  <c r="K2046" i="1"/>
  <c r="K1678" i="1"/>
  <c r="K193" i="1"/>
  <c r="K899" i="1"/>
  <c r="K2045" i="1"/>
  <c r="K2044" i="1"/>
  <c r="K2043" i="1"/>
  <c r="K950" i="1"/>
  <c r="K1225" i="1"/>
  <c r="K2042" i="1"/>
  <c r="K346" i="1"/>
  <c r="K829" i="1"/>
  <c r="K451" i="1"/>
  <c r="K785" i="1"/>
  <c r="K2041" i="1"/>
  <c r="K692" i="1"/>
  <c r="K179" i="1"/>
  <c r="K949" i="1"/>
  <c r="K879" i="1"/>
  <c r="K1664" i="1"/>
  <c r="K697" i="1"/>
  <c r="K2040" i="1"/>
  <c r="K497" i="1"/>
  <c r="K613" i="1"/>
  <c r="K611" i="1"/>
  <c r="K1243" i="1"/>
  <c r="K368" i="1"/>
  <c r="K473" i="1"/>
  <c r="K449" i="1"/>
  <c r="K26" i="1"/>
  <c r="K469" i="1"/>
  <c r="K104" i="1"/>
  <c r="K2039" i="1"/>
  <c r="K2038" i="1"/>
  <c r="K2037" i="1"/>
  <c r="K292" i="1"/>
  <c r="K616" i="1"/>
  <c r="K1149" i="1"/>
  <c r="K2036" i="1"/>
  <c r="K898" i="1"/>
  <c r="K491" i="1"/>
  <c r="K2035" i="1"/>
  <c r="K1543" i="1"/>
  <c r="K412" i="1"/>
  <c r="K2034" i="1"/>
  <c r="K590" i="1"/>
  <c r="K2033" i="1"/>
  <c r="K998" i="1"/>
  <c r="K2032" i="1"/>
  <c r="K2031" i="1"/>
  <c r="K814" i="1"/>
  <c r="K2030" i="1"/>
  <c r="K1321" i="1"/>
  <c r="K673" i="1"/>
  <c r="K268" i="1"/>
  <c r="K40" i="1"/>
  <c r="K2029" i="1"/>
  <c r="K2028" i="1"/>
  <c r="K1416" i="1"/>
  <c r="K2027" i="1"/>
  <c r="K2026" i="1"/>
  <c r="K1199" i="1"/>
  <c r="K813" i="1"/>
  <c r="K277" i="1"/>
  <c r="K1585" i="1"/>
  <c r="K550" i="1"/>
  <c r="K1579" i="1"/>
  <c r="K822" i="1"/>
  <c r="K2025" i="1"/>
  <c r="K1109" i="1"/>
  <c r="K571" i="1"/>
  <c r="K237" i="1"/>
  <c r="K1088" i="1"/>
  <c r="K422" i="1"/>
  <c r="K750" i="1"/>
  <c r="K2024" i="1"/>
  <c r="K341" i="1"/>
  <c r="K1563" i="1"/>
  <c r="K1578" i="1"/>
  <c r="K1170" i="1"/>
  <c r="K15" i="1"/>
  <c r="K2023" i="1"/>
  <c r="K404" i="1"/>
  <c r="K415" i="1"/>
  <c r="K1663" i="1"/>
  <c r="K417" i="1"/>
  <c r="K2022" i="1"/>
  <c r="K978" i="1"/>
  <c r="K2021" i="1"/>
  <c r="K1332" i="1"/>
  <c r="K941" i="1"/>
  <c r="K799" i="1"/>
  <c r="K2020" i="1"/>
  <c r="K2019" i="1"/>
  <c r="K306" i="1"/>
  <c r="K2018" i="1"/>
  <c r="K133" i="1"/>
  <c r="K336" i="1"/>
  <c r="K2017" i="1"/>
  <c r="K2016" i="1"/>
  <c r="K2015" i="1"/>
  <c r="K105" i="1"/>
  <c r="K1014" i="1"/>
  <c r="K566" i="1"/>
  <c r="K782" i="1"/>
  <c r="K274" i="1"/>
  <c r="K7" i="1"/>
  <c r="K744" i="1"/>
  <c r="K2014" i="1"/>
  <c r="K11" i="1"/>
  <c r="K919" i="1"/>
  <c r="K1590" i="1"/>
  <c r="K812" i="1"/>
  <c r="K709" i="1"/>
  <c r="K2013" i="1"/>
  <c r="K1662" i="1"/>
  <c r="K1492" i="1"/>
  <c r="K582" i="1"/>
  <c r="K2012" i="1"/>
  <c r="K625" i="1"/>
  <c r="K2011" i="1"/>
  <c r="K897" i="1"/>
  <c r="K1178" i="1"/>
  <c r="K2010" i="1"/>
  <c r="K271" i="1"/>
  <c r="K1661" i="1"/>
  <c r="K2009" i="1"/>
  <c r="K55" i="1"/>
  <c r="K2008" i="1"/>
  <c r="K767" i="1"/>
  <c r="K2007" i="1"/>
  <c r="K1040" i="1"/>
  <c r="K1269" i="1"/>
  <c r="K678" i="1"/>
  <c r="K1454" i="1"/>
  <c r="K46" i="1"/>
  <c r="K285" i="1"/>
  <c r="K1087" i="1"/>
  <c r="K1635" i="1"/>
  <c r="K1331" i="1"/>
  <c r="K2006" i="1"/>
  <c r="K126" i="1"/>
  <c r="K752" i="1"/>
  <c r="K1577" i="1"/>
  <c r="K251" i="1"/>
  <c r="K816" i="1"/>
  <c r="K2005" i="1"/>
  <c r="K1148" i="1"/>
  <c r="K2004" i="1"/>
  <c r="K544" i="1"/>
  <c r="K164" i="1"/>
  <c r="K605" i="1"/>
  <c r="K1004" i="1"/>
  <c r="K2003" i="1"/>
  <c r="K495" i="1"/>
  <c r="K804" i="1"/>
  <c r="K624" i="1"/>
  <c r="K1086" i="1"/>
  <c r="K96" i="1"/>
  <c r="K1581" i="1"/>
  <c r="K480" i="1"/>
  <c r="K339" i="1"/>
  <c r="K1330" i="1"/>
  <c r="K23" i="1"/>
  <c r="K1346" i="1"/>
  <c r="K266" i="1"/>
  <c r="K222" i="1"/>
  <c r="K1013" i="1"/>
  <c r="K1660" i="1"/>
  <c r="K272" i="1"/>
  <c r="K2002" i="1"/>
  <c r="K1562" i="1"/>
  <c r="K2001" i="1"/>
  <c r="K151" i="1"/>
  <c r="K599" i="1"/>
  <c r="K604" i="1"/>
  <c r="K2000" i="1"/>
  <c r="K1999" i="1"/>
  <c r="K234" i="1"/>
  <c r="K267" i="1"/>
  <c r="K570" i="1"/>
  <c r="K1998" i="1"/>
  <c r="K1516" i="1"/>
  <c r="K997" i="1"/>
  <c r="K1326" i="1"/>
  <c r="K1642" i="1"/>
  <c r="K1997" i="1"/>
  <c r="K79" i="1"/>
  <c r="K1996" i="1"/>
  <c r="K1515" i="1"/>
  <c r="K1329" i="1"/>
  <c r="K975" i="1"/>
  <c r="K1108" i="1"/>
  <c r="K1995" i="1"/>
  <c r="K1344" i="1"/>
  <c r="K435" i="1"/>
  <c r="K1994" i="1"/>
  <c r="K1993" i="1"/>
  <c r="K1992" i="1"/>
  <c r="K555" i="1"/>
  <c r="K1991" i="1"/>
  <c r="K1039" i="1"/>
  <c r="K757" i="1"/>
  <c r="K907" i="1"/>
  <c r="K1561" i="1"/>
  <c r="K581" i="1"/>
  <c r="K1990" i="1"/>
  <c r="K367" i="1"/>
  <c r="K1107" i="1"/>
  <c r="K1268" i="1"/>
  <c r="K1989" i="1"/>
  <c r="K1988" i="1"/>
  <c r="K896" i="1"/>
  <c r="K1987" i="1"/>
  <c r="K1986" i="1"/>
  <c r="K649" i="1"/>
  <c r="K434" i="1"/>
  <c r="K153" i="1"/>
  <c r="K1985" i="1"/>
  <c r="K716" i="1"/>
  <c r="K1409" i="1"/>
  <c r="K1353" i="1"/>
  <c r="K1408" i="1"/>
  <c r="K335" i="1"/>
  <c r="K173" i="1"/>
  <c r="K468" i="1"/>
  <c r="K1189" i="1"/>
  <c r="K677" i="1"/>
  <c r="K672" i="1"/>
  <c r="K232" i="1"/>
  <c r="K648" i="1"/>
  <c r="K639" i="1"/>
  <c r="K1034" i="1"/>
  <c r="K1984" i="1"/>
  <c r="K1224" i="1"/>
  <c r="K482" i="1"/>
  <c r="K305" i="1"/>
  <c r="K1514" i="1"/>
  <c r="K1106" i="1"/>
  <c r="K1983" i="1"/>
  <c r="K854" i="1"/>
  <c r="K1982" i="1"/>
  <c r="K811" i="1"/>
  <c r="K531" i="1"/>
  <c r="K858" i="1"/>
  <c r="K1242" i="1"/>
  <c r="K1069" i="1"/>
  <c r="K1981" i="1"/>
  <c r="K74" i="1"/>
  <c r="K220" i="1"/>
  <c r="K1319" i="1"/>
  <c r="K172" i="1"/>
  <c r="K1085" i="1"/>
  <c r="K836" i="1"/>
  <c r="K1980" i="1"/>
  <c r="K878" i="1"/>
  <c r="K630" i="1"/>
  <c r="K1038" i="1"/>
  <c r="K974" i="1"/>
  <c r="K810" i="1"/>
  <c r="K1979" i="1"/>
  <c r="K1498" i="1"/>
  <c r="K743" i="1"/>
  <c r="K742" i="1"/>
  <c r="K1105" i="1"/>
  <c r="K1104" i="1"/>
  <c r="K1103" i="1"/>
  <c r="K1978" i="1"/>
  <c r="K1977" i="1"/>
  <c r="K623" i="1"/>
  <c r="K283" i="1"/>
  <c r="K10" i="1"/>
  <c r="K1976" i="1"/>
  <c r="K218" i="1"/>
  <c r="K1387" i="1"/>
  <c r="K1975" i="1"/>
  <c r="K948" i="1"/>
  <c r="K915" i="1"/>
  <c r="K1066" i="1"/>
  <c r="K1050" i="1"/>
  <c r="K543" i="1"/>
  <c r="K1024" i="1"/>
  <c r="K1974" i="1"/>
  <c r="K914" i="1"/>
  <c r="K407" i="1"/>
  <c r="K1973" i="1"/>
  <c r="K1972" i="1"/>
  <c r="K108" i="1"/>
  <c r="K660" i="1"/>
  <c r="K732" i="1"/>
  <c r="K1386" i="1"/>
  <c r="K1971" i="1"/>
  <c r="K1294" i="1"/>
  <c r="K1241" i="1"/>
  <c r="K1169" i="1"/>
  <c r="K962" i="1"/>
  <c r="K1970" i="1"/>
  <c r="K1677" i="1"/>
  <c r="K1352" i="1"/>
  <c r="K301" i="1"/>
  <c r="K1596" i="1"/>
  <c r="K1049" i="1"/>
  <c r="K798" i="1"/>
  <c r="K1318" i="1"/>
  <c r="K853" i="1"/>
  <c r="K781" i="1"/>
  <c r="K1453" i="1"/>
  <c r="K926" i="1"/>
  <c r="K1969" i="1"/>
  <c r="K334" i="1"/>
  <c r="K1542" i="1"/>
  <c r="K242" i="1"/>
  <c r="K864" i="1"/>
  <c r="K316" i="1"/>
  <c r="K741" i="1"/>
  <c r="K170" i="1"/>
  <c r="K116" i="1"/>
  <c r="K1589" i="1"/>
  <c r="K1033" i="1"/>
  <c r="K756" i="1"/>
  <c r="K262" i="1"/>
  <c r="K530" i="1"/>
  <c r="K481" i="1"/>
  <c r="K1300" i="1"/>
  <c r="K1240" i="1"/>
  <c r="K13" i="1"/>
  <c r="K1576" i="1"/>
  <c r="K1968" i="1"/>
  <c r="K396" i="1"/>
  <c r="K609" i="1"/>
  <c r="K1575" i="1"/>
  <c r="K1385" i="1"/>
  <c r="K1967" i="1"/>
  <c r="K58" i="1"/>
  <c r="K372" i="1"/>
  <c r="K241" i="1"/>
  <c r="K227" i="1"/>
  <c r="K1966" i="1"/>
  <c r="K1676" i="1"/>
  <c r="K1168" i="1"/>
  <c r="K516" i="1"/>
  <c r="K1965" i="1"/>
  <c r="K1595" i="1"/>
  <c r="K478" i="1"/>
  <c r="K8" i="1"/>
  <c r="K300" i="1"/>
  <c r="K261" i="1"/>
  <c r="K1551" i="1"/>
  <c r="K1659" i="1"/>
  <c r="K1964" i="1"/>
  <c r="K141" i="1"/>
  <c r="K1452" i="1"/>
  <c r="K1429" i="1"/>
  <c r="K1254" i="1"/>
  <c r="K840" i="1"/>
  <c r="K1548" i="1"/>
  <c r="K973" i="1"/>
  <c r="K797" i="1"/>
  <c r="K1628" i="1"/>
  <c r="K1963" i="1"/>
  <c r="K1343" i="1"/>
  <c r="K1658" i="1"/>
  <c r="K279" i="1"/>
  <c r="K1223" i="1"/>
  <c r="K928" i="1"/>
  <c r="K1239" i="1"/>
  <c r="K796" i="1"/>
  <c r="K1451" i="1"/>
  <c r="K1962" i="1"/>
  <c r="K1961" i="1"/>
  <c r="K644" i="1"/>
  <c r="K1317" i="1"/>
  <c r="K1669" i="1"/>
  <c r="K1630" i="1"/>
  <c r="K1513" i="1"/>
  <c r="K1469" i="1"/>
  <c r="K1198" i="1"/>
  <c r="K189" i="1"/>
  <c r="K136" i="1"/>
  <c r="K1339" i="1"/>
  <c r="K749" i="1"/>
  <c r="K1478" i="1"/>
  <c r="K622" i="1"/>
  <c r="K1960" i="1"/>
  <c r="K1122" i="1"/>
  <c r="K1450" i="1"/>
  <c r="K1012" i="1"/>
  <c r="K490" i="1"/>
  <c r="K1068" i="1"/>
  <c r="K1147" i="1"/>
  <c r="K1316" i="1"/>
  <c r="K1959" i="1"/>
  <c r="K1958" i="1"/>
  <c r="K511" i="1"/>
  <c r="K411" i="1"/>
  <c r="K1957" i="1"/>
  <c r="K180" i="1"/>
  <c r="K1315" i="1"/>
  <c r="K1185" i="1"/>
  <c r="K1407" i="1"/>
  <c r="K366" i="1"/>
  <c r="K433" i="1"/>
  <c r="K1084" i="1"/>
  <c r="K809" i="1"/>
  <c r="K580" i="1"/>
  <c r="K1351" i="1"/>
  <c r="K1956" i="1"/>
  <c r="K1197" i="1"/>
  <c r="K393" i="1"/>
  <c r="K1048" i="1"/>
  <c r="K565" i="1"/>
  <c r="K1274" i="1"/>
  <c r="K839" i="1"/>
  <c r="K421" i="1"/>
  <c r="K420" i="1"/>
  <c r="K1102" i="1"/>
  <c r="K766" i="1"/>
  <c r="K529" i="1"/>
  <c r="K871" i="1"/>
  <c r="K996" i="1"/>
  <c r="K1433" i="1"/>
  <c r="K1384" i="1"/>
  <c r="K228" i="1"/>
  <c r="K1955" i="1"/>
  <c r="K419" i="1"/>
  <c r="K653" i="1"/>
  <c r="K765" i="1"/>
  <c r="K503" i="1"/>
  <c r="K1954" i="1"/>
  <c r="K1491" i="1"/>
  <c r="K1953" i="1"/>
  <c r="K487" i="1"/>
  <c r="K1383" i="1"/>
  <c r="K502" i="1"/>
  <c r="K1314" i="1"/>
  <c r="K1382" i="1"/>
  <c r="K1146" i="1"/>
  <c r="K365" i="1"/>
  <c r="K1627" i="1"/>
  <c r="K528" i="1"/>
  <c r="K78" i="1"/>
  <c r="K913" i="1"/>
  <c r="K857" i="1"/>
  <c r="K828" i="1"/>
  <c r="K519" i="1"/>
  <c r="K1952" i="1"/>
  <c r="K621" i="1"/>
  <c r="K1657" i="1"/>
  <c r="K320" i="1"/>
  <c r="K444" i="1"/>
  <c r="K1951" i="1"/>
  <c r="K1594" i="1"/>
  <c r="K1299" i="1"/>
  <c r="K940" i="1"/>
  <c r="K1574" i="1"/>
  <c r="K954" i="1"/>
  <c r="K1950" i="1"/>
  <c r="K1599" i="1"/>
  <c r="K1949" i="1"/>
  <c r="K961" i="1"/>
  <c r="K1023" i="1"/>
  <c r="K1948" i="1"/>
  <c r="K542" i="1"/>
  <c r="K1313" i="1"/>
  <c r="K764" i="1"/>
  <c r="K1065" i="1"/>
  <c r="K780" i="1"/>
  <c r="K1947" i="1"/>
  <c r="K1560" i="1"/>
  <c r="K835" i="1"/>
  <c r="K200" i="1"/>
  <c r="K1238" i="1"/>
  <c r="K12" i="1"/>
  <c r="K939" i="1"/>
  <c r="K1946" i="1"/>
  <c r="K607" i="1"/>
  <c r="K1101" i="1"/>
  <c r="K1945" i="1"/>
  <c r="K1293" i="1"/>
  <c r="K1541" i="1"/>
  <c r="K1449" i="1"/>
  <c r="K1944" i="1"/>
  <c r="K181" i="1"/>
  <c r="K564" i="1"/>
  <c r="K1943" i="1"/>
  <c r="K1083" i="1"/>
  <c r="K467" i="1"/>
  <c r="K1448" i="1"/>
  <c r="K1942" i="1"/>
  <c r="K299" i="1"/>
  <c r="K165" i="1"/>
  <c r="K995" i="1"/>
  <c r="K1941" i="1"/>
  <c r="K1940" i="1"/>
  <c r="K1193" i="1"/>
  <c r="K211" i="1"/>
  <c r="K579" i="1"/>
  <c r="K1184" i="1"/>
  <c r="K1626" i="1"/>
  <c r="K1939" i="1"/>
  <c r="K1938" i="1"/>
  <c r="K1020" i="1"/>
  <c r="K1490" i="1"/>
  <c r="K1937" i="1"/>
  <c r="K731" i="1"/>
  <c r="K1936" i="1"/>
  <c r="K1675" i="1"/>
  <c r="K1674" i="1"/>
  <c r="K662" i="1"/>
  <c r="K1625" i="1"/>
  <c r="K1145" i="1"/>
  <c r="K895" i="1"/>
  <c r="K1125" i="1"/>
  <c r="K1222" i="1"/>
  <c r="K1447" i="1"/>
  <c r="K708" i="1"/>
  <c r="K1935" i="1"/>
  <c r="K1934" i="1"/>
  <c r="K1933" i="1"/>
  <c r="K924" i="1"/>
  <c r="K380" i="1"/>
  <c r="K1932" i="1"/>
  <c r="K1301" i="1"/>
  <c r="K1335" i="1"/>
  <c r="K84" i="1"/>
  <c r="K894" i="1"/>
  <c r="K1584" i="1"/>
  <c r="K156" i="1"/>
  <c r="K1931" i="1"/>
  <c r="K652" i="1"/>
  <c r="K1930" i="1"/>
  <c r="K443" i="1"/>
  <c r="K1144" i="1"/>
  <c r="K1196" i="1"/>
  <c r="K1338" i="1"/>
  <c r="K719" i="1"/>
  <c r="K1237" i="1"/>
  <c r="K636" i="1"/>
  <c r="K795" i="1"/>
  <c r="K501" i="1"/>
  <c r="K1929" i="1"/>
  <c r="K1624" i="1"/>
  <c r="K893" i="1"/>
  <c r="K293" i="1"/>
  <c r="K1928" i="1"/>
  <c r="K1350" i="1"/>
  <c r="K1477" i="1"/>
  <c r="K1206" i="1"/>
  <c r="K1022" i="1"/>
  <c r="K554" i="1"/>
  <c r="K345" i="1"/>
  <c r="K808" i="1"/>
  <c r="K22" i="1"/>
  <c r="K1064" i="1"/>
  <c r="K1623" i="1"/>
  <c r="K1927" i="1"/>
  <c r="K1167" i="1"/>
  <c r="K1573" i="1"/>
  <c r="K807" i="1"/>
  <c r="K1188" i="1"/>
  <c r="K563" i="1"/>
  <c r="K310" i="1"/>
  <c r="K651" i="1"/>
  <c r="K1512" i="1"/>
  <c r="K938" i="1"/>
  <c r="K1656" i="1"/>
  <c r="K1166" i="1"/>
  <c r="K1593" i="1"/>
  <c r="K647" i="1"/>
  <c r="K309" i="1"/>
  <c r="K603" i="1"/>
  <c r="K1273" i="1"/>
  <c r="K333" i="1"/>
  <c r="K972" i="1"/>
  <c r="K1926" i="1"/>
  <c r="K1549" i="1"/>
  <c r="K821" i="1"/>
  <c r="K1588" i="1"/>
  <c r="K1511" i="1"/>
  <c r="K1925" i="1"/>
  <c r="K111" i="1"/>
  <c r="K1047" i="1"/>
  <c r="K137" i="1"/>
  <c r="K1622" i="1"/>
  <c r="K1406" i="1"/>
  <c r="K1253" i="1"/>
  <c r="K1621" i="1"/>
  <c r="K1572" i="1"/>
  <c r="K572" i="1"/>
  <c r="K311" i="1"/>
  <c r="K171" i="1"/>
  <c r="K549" i="1"/>
  <c r="K1924" i="1"/>
  <c r="K953" i="1"/>
  <c r="K378" i="1"/>
  <c r="K634" i="1"/>
  <c r="K1923" i="1"/>
  <c r="K834" i="1"/>
  <c r="K794" i="1"/>
  <c r="K1922" i="1"/>
  <c r="K1620" i="1"/>
  <c r="K1381" i="1"/>
  <c r="K36" i="1"/>
  <c r="K1921" i="1"/>
  <c r="K1100" i="1"/>
  <c r="K1540" i="1"/>
  <c r="K392" i="1"/>
  <c r="K400" i="1"/>
  <c r="K1920" i="1"/>
  <c r="K224" i="1"/>
  <c r="K671" i="1"/>
  <c r="K256" i="1"/>
  <c r="K1919" i="1"/>
  <c r="K707" i="1"/>
  <c r="K416" i="1"/>
  <c r="K506" i="1"/>
  <c r="K508" i="1"/>
  <c r="K1918" i="1"/>
  <c r="K1917" i="1"/>
  <c r="K852" i="1"/>
  <c r="K1099" i="1"/>
  <c r="K35" i="1"/>
  <c r="K1655" i="1"/>
  <c r="K494" i="1"/>
  <c r="K1312" i="1"/>
  <c r="K122" i="1"/>
  <c r="K260" i="1"/>
  <c r="K1236" i="1"/>
  <c r="K952" i="1"/>
  <c r="K25" i="1"/>
  <c r="K1916" i="1"/>
  <c r="K1221" i="1"/>
  <c r="K918" i="1"/>
  <c r="K1915" i="1"/>
  <c r="K286" i="1"/>
  <c r="K925" i="1"/>
  <c r="K1446" i="1"/>
  <c r="K1011" i="1"/>
  <c r="K1235" i="1"/>
  <c r="K1220" i="1"/>
  <c r="K493" i="1"/>
  <c r="K1539" i="1"/>
  <c r="K1445" i="1"/>
  <c r="K1641" i="1"/>
  <c r="K1914" i="1"/>
  <c r="K352" i="1"/>
  <c r="K851" i="1"/>
  <c r="K772" i="1"/>
  <c r="K1234" i="1"/>
  <c r="K1913" i="1"/>
  <c r="K304" i="1"/>
  <c r="K1912" i="1"/>
  <c r="K1134" i="1"/>
  <c r="K152" i="1"/>
  <c r="K1444" i="1"/>
  <c r="K1911" i="1"/>
  <c r="K1910" i="1"/>
  <c r="K210" i="1"/>
  <c r="K629" i="1"/>
  <c r="K1192" i="1"/>
  <c r="K1337" i="1"/>
  <c r="K1538" i="1"/>
  <c r="K1143" i="1"/>
  <c r="K706" i="1"/>
  <c r="K265" i="1"/>
  <c r="K1203" i="1"/>
  <c r="K1510" i="1"/>
  <c r="K1032" i="1"/>
  <c r="K1031" i="1"/>
  <c r="K1443" i="1"/>
  <c r="K610" i="1"/>
  <c r="K1909" i="1"/>
  <c r="K1380" i="1"/>
  <c r="K1098" i="1"/>
  <c r="K971" i="1"/>
  <c r="K5" i="1"/>
  <c r="K73" i="1"/>
  <c r="K1292" i="1"/>
  <c r="K1121" i="1"/>
  <c r="K1291" i="1"/>
  <c r="K477" i="1"/>
  <c r="K670" i="1"/>
  <c r="K1290" i="1"/>
  <c r="K687" i="1"/>
  <c r="K960" i="1"/>
  <c r="K403" i="1"/>
  <c r="K1654" i="1"/>
  <c r="K1405" i="1"/>
  <c r="K1311" i="1"/>
  <c r="K61" i="1"/>
  <c r="K714" i="1"/>
  <c r="K1272" i="1"/>
  <c r="K937" i="1"/>
  <c r="K1142" i="1"/>
  <c r="K1619" i="1"/>
  <c r="K240" i="1"/>
  <c r="K1141" i="1"/>
  <c r="K994" i="1"/>
  <c r="K1140" i="1"/>
  <c r="K1060" i="1"/>
  <c r="K1379" i="1"/>
  <c r="K1908" i="1"/>
  <c r="K892" i="1"/>
  <c r="K1537" i="1"/>
  <c r="K1536" i="1"/>
  <c r="K1310" i="1"/>
  <c r="K1289" i="1"/>
  <c r="K1571" i="1"/>
  <c r="K1046" i="1"/>
  <c r="K1640" i="1"/>
  <c r="K225" i="1"/>
  <c r="K870" i="1"/>
  <c r="K730" i="1"/>
  <c r="K1017" i="1"/>
  <c r="K4" i="1"/>
  <c r="K1907" i="1"/>
  <c r="K1442" i="1"/>
  <c r="K332" i="1"/>
  <c r="K993" i="1"/>
  <c r="K1165" i="1"/>
  <c r="K1267" i="1"/>
  <c r="K912" i="1"/>
  <c r="K1489" i="1"/>
  <c r="K1618" i="1"/>
  <c r="K1164" i="1"/>
  <c r="K395" i="1"/>
  <c r="K729" i="1"/>
  <c r="K877" i="1"/>
  <c r="K1598" i="1"/>
  <c r="K515" i="1"/>
  <c r="K1082" i="1"/>
  <c r="K1617" i="1"/>
  <c r="K140" i="1"/>
  <c r="K541" i="1"/>
  <c r="K1906" i="1"/>
  <c r="K701" i="1"/>
  <c r="K432" i="1"/>
  <c r="K992" i="1"/>
  <c r="K763" i="1"/>
  <c r="K793" i="1"/>
  <c r="K1905" i="1"/>
  <c r="K869" i="1"/>
  <c r="K167" i="1"/>
  <c r="K344" i="1"/>
  <c r="K981" i="1"/>
  <c r="K705" i="1"/>
  <c r="K1904" i="1"/>
  <c r="K1535" i="1"/>
  <c r="K755" i="1"/>
  <c r="K1156" i="1"/>
  <c r="K442" i="1"/>
  <c r="K1903" i="1"/>
  <c r="K1559" i="1"/>
  <c r="K1639" i="1"/>
  <c r="K1902" i="1"/>
  <c r="K338" i="1"/>
  <c r="K1030" i="1"/>
  <c r="K1901" i="1"/>
  <c r="K1900" i="1"/>
  <c r="K863" i="1"/>
  <c r="K1488" i="1"/>
  <c r="K1219" i="1"/>
  <c r="K1558" i="1"/>
  <c r="K991" i="1"/>
  <c r="K76" i="1"/>
  <c r="K990" i="1"/>
  <c r="K578" i="1"/>
  <c r="K989" i="1"/>
  <c r="K1010" i="1"/>
  <c r="K364" i="1"/>
  <c r="K911" i="1"/>
  <c r="K1616" i="1"/>
  <c r="K1016" i="1"/>
  <c r="K1097" i="1"/>
  <c r="K1899" i="1"/>
  <c r="K1139" i="1"/>
  <c r="K440" i="1"/>
  <c r="K1898" i="1"/>
  <c r="K155" i="1"/>
  <c r="K201" i="1"/>
  <c r="K1653" i="1"/>
  <c r="K1378" i="1"/>
  <c r="K593" i="1"/>
  <c r="K612" i="1"/>
  <c r="K1897" i="1"/>
  <c r="K1377" i="1"/>
  <c r="K838" i="1"/>
  <c r="K142" i="1"/>
  <c r="K1119" i="1"/>
  <c r="K589" i="1"/>
  <c r="K349" i="1"/>
  <c r="K1376" i="1"/>
  <c r="K1052" i="1"/>
  <c r="K1896" i="1"/>
  <c r="K391" i="1"/>
  <c r="K1496" i="1"/>
  <c r="K1349" i="1"/>
  <c r="K1428" i="1"/>
  <c r="K1375" i="1"/>
  <c r="K1404" i="1"/>
  <c r="K1281" i="1"/>
  <c r="K195" i="1"/>
  <c r="K769" i="1"/>
  <c r="K527" i="1"/>
  <c r="K1374" i="1"/>
  <c r="K1441" i="1"/>
  <c r="K1673" i="1"/>
  <c r="K1895" i="1"/>
  <c r="K806" i="1"/>
  <c r="K891" i="1"/>
  <c r="K18" i="1"/>
  <c r="K1202" i="1"/>
  <c r="K669" i="1"/>
  <c r="K245" i="1"/>
  <c r="K1440" i="1"/>
  <c r="K1081" i="1"/>
  <c r="K1894" i="1"/>
  <c r="K1298" i="1"/>
  <c r="K1587" i="1"/>
  <c r="K1133" i="1"/>
  <c r="K353" i="1"/>
  <c r="K215" i="1"/>
  <c r="K523" i="1"/>
  <c r="K135" i="1"/>
  <c r="K1155" i="1"/>
  <c r="K1893" i="1"/>
  <c r="K505" i="1"/>
  <c r="K431" i="1"/>
  <c r="K471" i="1"/>
  <c r="K1509" i="1"/>
  <c r="K1250" i="1"/>
  <c r="K668" i="1"/>
  <c r="K358" i="1"/>
  <c r="K1892" i="1"/>
  <c r="K661" i="1"/>
  <c r="K1615" i="1"/>
  <c r="K588" i="1"/>
  <c r="K1534" i="1"/>
  <c r="K45" i="1"/>
  <c r="K667" i="1"/>
  <c r="K696" i="1"/>
  <c r="K1336" i="1"/>
  <c r="K1019" i="1"/>
  <c r="K1115" i="1"/>
  <c r="K1476" i="1"/>
  <c r="K1891" i="1"/>
  <c r="K666" i="1"/>
  <c r="K188" i="1"/>
  <c r="K1890" i="1"/>
  <c r="K575" i="1"/>
  <c r="K1889" i="1"/>
  <c r="K89" i="1"/>
  <c r="K890" i="1"/>
  <c r="K1652" i="1"/>
  <c r="K1080" i="1"/>
  <c r="K1888" i="1"/>
  <c r="K1887" i="1"/>
  <c r="K1586" i="1"/>
  <c r="K704" i="1"/>
  <c r="K1045" i="1"/>
  <c r="K1396" i="1"/>
  <c r="K1280" i="1"/>
  <c r="K125" i="1"/>
  <c r="K282" i="1"/>
  <c r="K1059" i="1"/>
  <c r="K288" i="1"/>
  <c r="K439" i="1"/>
  <c r="K540" i="1"/>
  <c r="K492" i="1"/>
  <c r="K862" i="1"/>
  <c r="K820" i="1"/>
  <c r="K1309" i="1"/>
  <c r="K1886" i="1"/>
  <c r="K659" i="1"/>
  <c r="K298" i="1"/>
  <c r="K1885" i="1"/>
  <c r="K676" i="1"/>
  <c r="K1373" i="1"/>
  <c r="K474" i="1"/>
  <c r="K1037" i="1"/>
  <c r="K1096" i="1"/>
  <c r="K1308" i="1"/>
  <c r="K587" i="1"/>
  <c r="K1468" i="1"/>
  <c r="K643" i="1"/>
  <c r="K522" i="1"/>
  <c r="K1508" i="1"/>
  <c r="K375" i="1"/>
  <c r="K1651" i="1"/>
  <c r="K1079" i="1"/>
  <c r="K1307" i="1"/>
  <c r="K1507" i="1"/>
  <c r="K1163" i="1"/>
  <c r="K1884" i="1"/>
  <c r="K331" i="1"/>
  <c r="K1422" i="1"/>
  <c r="K574" i="1"/>
  <c r="K1372" i="1"/>
  <c r="K718" i="1"/>
  <c r="K363" i="1"/>
  <c r="K1371" i="1"/>
  <c r="K1218" i="1"/>
  <c r="K1029" i="1"/>
  <c r="K29" i="1"/>
  <c r="K562" i="1"/>
  <c r="K1883" i="1"/>
  <c r="K1018" i="1"/>
  <c r="K139" i="1"/>
  <c r="K476" i="1"/>
  <c r="K1427" i="1"/>
  <c r="K573" i="1"/>
  <c r="K1348" i="1"/>
  <c r="K209" i="1"/>
  <c r="K700" i="1"/>
  <c r="K356" i="1"/>
  <c r="K1882" i="1"/>
  <c r="K1439" i="1"/>
  <c r="K145" i="1"/>
  <c r="K792" i="1"/>
  <c r="K791" i="1"/>
  <c r="K385" i="1"/>
  <c r="K154" i="1"/>
  <c r="K876" i="1"/>
  <c r="K1557" i="1"/>
  <c r="K1138" i="1"/>
  <c r="K548" i="1"/>
  <c r="K1881" i="1"/>
  <c r="K70" i="1"/>
  <c r="K75" i="1"/>
  <c r="K959" i="1"/>
  <c r="K1415" i="1"/>
  <c r="K1342" i="1"/>
  <c r="K850" i="1"/>
  <c r="K1414" i="1"/>
  <c r="K319" i="1"/>
  <c r="K455" i="1"/>
  <c r="K1880" i="1"/>
  <c r="K923" i="1"/>
  <c r="K1570" i="1"/>
  <c r="K1487" i="1"/>
  <c r="K1341" i="1"/>
  <c r="K1095" i="1"/>
  <c r="K762" i="1"/>
  <c r="K1132" i="1"/>
  <c r="K539" i="1"/>
  <c r="K1464" i="1"/>
  <c r="K737" i="1"/>
  <c r="K28" i="1"/>
  <c r="K118" i="1"/>
  <c r="K1650" i="1"/>
  <c r="K1879" i="1"/>
  <c r="K1162" i="1"/>
  <c r="K90" i="1"/>
  <c r="K1467" i="1"/>
  <c r="K1671" i="1"/>
  <c r="K936" i="1"/>
  <c r="K1878" i="1"/>
  <c r="K970" i="1"/>
  <c r="K873" i="1"/>
  <c r="K1426" i="1"/>
  <c r="K1877" i="1"/>
  <c r="K428" i="1"/>
  <c r="K988" i="1"/>
  <c r="K1403" i="1"/>
  <c r="K1533" i="1"/>
  <c r="K1532" i="1"/>
  <c r="K362" i="1"/>
  <c r="K1876" i="1"/>
  <c r="K1191" i="1"/>
  <c r="K849" i="1"/>
  <c r="K1875" i="1"/>
  <c r="K790" i="1"/>
  <c r="K504" i="1"/>
  <c r="K620" i="1"/>
  <c r="K438" i="1"/>
  <c r="K1325" i="1"/>
  <c r="K557" i="1"/>
  <c r="K441" i="1"/>
  <c r="K1395" i="1"/>
  <c r="K1306" i="1"/>
  <c r="K1266" i="1"/>
  <c r="K1874" i="1"/>
  <c r="K695" i="1"/>
  <c r="K1638" i="1"/>
  <c r="K1873" i="1"/>
  <c r="K1078" i="1"/>
  <c r="K454" i="1"/>
  <c r="K1183" i="1"/>
  <c r="K728" i="1"/>
  <c r="K1614" i="1"/>
  <c r="K1217" i="1"/>
  <c r="K586" i="1"/>
  <c r="K1077" i="1"/>
  <c r="K1425" i="1"/>
  <c r="K848" i="1"/>
  <c r="K1569" i="1"/>
  <c r="K598" i="1"/>
  <c r="K1597" i="1"/>
  <c r="K484" i="1"/>
  <c r="K255" i="1"/>
  <c r="K1305" i="1"/>
  <c r="K2" i="1"/>
  <c r="K430" i="1"/>
  <c r="K1613" i="1"/>
  <c r="K1506" i="1"/>
  <c r="K1872" i="1"/>
  <c r="K1324" i="1"/>
  <c r="K1556" i="1"/>
  <c r="K1871" i="1"/>
  <c r="K947" i="1"/>
  <c r="K85" i="1"/>
  <c r="K658" i="1"/>
  <c r="K1044" i="1"/>
  <c r="K561" i="1"/>
  <c r="K205" i="1"/>
  <c r="K486" i="1"/>
  <c r="K633" i="1"/>
  <c r="K1151" i="1"/>
  <c r="K847" i="1"/>
  <c r="K1432" i="1"/>
  <c r="K1036" i="1"/>
  <c r="K1870" i="1"/>
  <c r="K369" i="1"/>
  <c r="K1869" i="1"/>
  <c r="K514" i="1"/>
  <c r="K1868" i="1"/>
  <c r="K1634" i="1"/>
  <c r="K226" i="1"/>
  <c r="K761" i="1"/>
  <c r="K464" i="1"/>
  <c r="K1612" i="1"/>
  <c r="K1265" i="1"/>
  <c r="K1252" i="1"/>
  <c r="K1397" i="1"/>
  <c r="K1009" i="1"/>
  <c r="K1370" i="1"/>
  <c r="K779" i="1"/>
  <c r="K846" i="1"/>
  <c r="K935" i="1"/>
  <c r="K1394" i="1"/>
  <c r="K6" i="1"/>
  <c r="K1161" i="1"/>
  <c r="K371" i="1"/>
  <c r="K1216" i="1"/>
  <c r="K1260" i="1"/>
  <c r="K1867" i="1"/>
  <c r="K315" i="1"/>
  <c r="K80" i="1"/>
  <c r="K264" i="1"/>
  <c r="K1866" i="1"/>
  <c r="K1865" i="1"/>
  <c r="K987" i="1"/>
  <c r="K1864" i="1"/>
  <c r="K1555" i="1"/>
  <c r="K1505" i="1"/>
  <c r="K969" i="1"/>
  <c r="K538" i="1"/>
  <c r="K351" i="1"/>
  <c r="K1863" i="1"/>
  <c r="K1611" i="1"/>
  <c r="K1504" i="1"/>
  <c r="K934" i="1"/>
  <c r="K150" i="1"/>
  <c r="K1288" i="1"/>
  <c r="K703" i="1"/>
  <c r="K1058" i="1"/>
  <c r="K1076" i="1"/>
  <c r="K86" i="1"/>
  <c r="K837" i="1"/>
  <c r="K1160" i="1"/>
  <c r="K642" i="1"/>
  <c r="K161" i="1"/>
  <c r="K1862" i="1"/>
  <c r="K1649" i="1"/>
  <c r="K223" i="1"/>
  <c r="K1637" i="1"/>
  <c r="K1861" i="1"/>
  <c r="K410" i="1"/>
  <c r="K1462" i="1"/>
  <c r="K92" i="1"/>
  <c r="K803" i="1"/>
  <c r="K1259" i="1"/>
  <c r="K1860" i="1"/>
  <c r="K457" i="1"/>
  <c r="K1859" i="1"/>
  <c r="K1369" i="1"/>
  <c r="K614" i="1"/>
  <c r="K922" i="1"/>
  <c r="K53" i="1"/>
  <c r="K357" i="1"/>
  <c r="K1094" i="1"/>
  <c r="K1057" i="1"/>
  <c r="K585" i="1"/>
  <c r="K1858" i="1"/>
  <c r="K1857" i="1"/>
  <c r="K740" i="1"/>
  <c r="K526" i="1"/>
  <c r="K1471" i="1"/>
  <c r="K1856" i="1"/>
  <c r="K1233" i="1"/>
  <c r="K830" i="1"/>
  <c r="K278" i="1"/>
  <c r="K330" i="1"/>
  <c r="K1264" i="1"/>
  <c r="K860" i="1"/>
  <c r="K1118" i="1"/>
  <c r="K1063" i="1"/>
  <c r="K1855" i="1"/>
  <c r="K875" i="1"/>
  <c r="K727" i="1"/>
  <c r="K318" i="1"/>
  <c r="K1297" i="1"/>
  <c r="K103" i="1"/>
  <c r="K1114" i="1"/>
  <c r="K1232" i="1"/>
  <c r="K191" i="1"/>
  <c r="K1854" i="1"/>
  <c r="K1853" i="1"/>
  <c r="K9" i="1"/>
  <c r="K686" i="1"/>
  <c r="K1852" i="1"/>
  <c r="K390" i="1"/>
  <c r="K833" i="1"/>
  <c r="K163" i="1"/>
  <c r="K1503" i="1"/>
  <c r="K204" i="1"/>
  <c r="K1368" i="1"/>
  <c r="K1367" i="1"/>
  <c r="K979" i="1"/>
  <c r="K1402" i="1"/>
  <c r="K1851" i="1"/>
  <c r="K1231" i="1"/>
  <c r="K196" i="1"/>
  <c r="K1550" i="1"/>
  <c r="K1850" i="1"/>
  <c r="K1391" i="1"/>
  <c r="K348" i="1"/>
  <c r="K657" i="1"/>
  <c r="K1249" i="1"/>
  <c r="K355" i="1"/>
  <c r="K1610" i="1"/>
  <c r="K1287" i="1"/>
  <c r="K1609" i="1"/>
  <c r="K1849" i="1"/>
  <c r="K910" i="1"/>
  <c r="K1128" i="1"/>
  <c r="K379" i="1"/>
  <c r="K1848" i="1"/>
  <c r="K560" i="1"/>
  <c r="K1847" i="1"/>
  <c r="K1215" i="1"/>
  <c r="K203" i="1"/>
  <c r="K1258" i="1"/>
  <c r="K291" i="1"/>
  <c r="K21" i="1"/>
  <c r="K1120" i="1"/>
  <c r="K1583" i="1"/>
  <c r="K389" i="1"/>
  <c r="K547" i="1"/>
  <c r="K500" i="1"/>
  <c r="K1008" i="1"/>
  <c r="K1486" i="1"/>
  <c r="K328" i="1"/>
  <c r="K470" i="1"/>
  <c r="K1846" i="1"/>
  <c r="K1502" i="1"/>
  <c r="K738" i="1"/>
  <c r="K1568" i="1"/>
  <c r="K466" i="1"/>
  <c r="K276" i="1"/>
  <c r="K1366" i="1"/>
  <c r="K1271" i="1"/>
  <c r="K748" i="1"/>
  <c r="K1845" i="1"/>
  <c r="K1844" i="1"/>
  <c r="K933" i="1"/>
  <c r="K827" i="1"/>
  <c r="K405" i="1"/>
  <c r="K968" i="1"/>
  <c r="K1501" i="1"/>
  <c r="K1843" i="1"/>
  <c r="K619" i="1"/>
  <c r="K553" i="1"/>
  <c r="K1475" i="1"/>
  <c r="K1531" i="1"/>
  <c r="K1842" i="1"/>
  <c r="K1270" i="1"/>
  <c r="K1841" i="1"/>
  <c r="K646" i="1"/>
  <c r="K1230" i="1"/>
  <c r="K1530" i="1"/>
  <c r="K1182" i="1"/>
  <c r="K1840" i="1"/>
  <c r="K1286" i="1"/>
  <c r="K713" i="1"/>
  <c r="K525" i="1"/>
  <c r="K374" i="1"/>
  <c r="K1062" i="1"/>
  <c r="K83" i="1"/>
  <c r="K1633" i="1"/>
  <c r="K72" i="1"/>
  <c r="K1839" i="1"/>
  <c r="K1214" i="1"/>
  <c r="K726" i="1"/>
  <c r="K270" i="1"/>
  <c r="K1838" i="1"/>
  <c r="K1837" i="1"/>
  <c r="K1529" i="1"/>
  <c r="K350" i="1"/>
  <c r="K99" i="1"/>
  <c r="K213" i="1"/>
  <c r="K1438" i="1"/>
  <c r="K1365" i="1"/>
  <c r="K377" i="1"/>
  <c r="K691" i="1"/>
  <c r="K1393" i="1"/>
  <c r="K1836" i="1"/>
  <c r="K1466" i="1"/>
  <c r="K1390" i="1"/>
  <c r="K1528" i="1"/>
  <c r="K1608" i="1"/>
  <c r="K1323" i="1"/>
  <c r="K889" i="1"/>
  <c r="K1835" i="1"/>
  <c r="K1834" i="1"/>
  <c r="K832" i="1"/>
  <c r="K904" i="1"/>
  <c r="K1833" i="1"/>
  <c r="K1304" i="1"/>
  <c r="K1567" i="1"/>
  <c r="K1248" i="1"/>
  <c r="K805" i="1"/>
  <c r="K1056" i="1"/>
  <c r="K888" i="1"/>
  <c r="K244" i="1"/>
  <c r="K406" i="1"/>
  <c r="K1554" i="1"/>
  <c r="K986" i="1"/>
  <c r="K656" i="1"/>
  <c r="K1421" i="1"/>
  <c r="K370" i="1"/>
  <c r="K826" i="1"/>
  <c r="K212" i="1"/>
  <c r="K1566" i="1"/>
  <c r="K845" i="1"/>
  <c r="K725" i="1"/>
  <c r="K1832" i="1"/>
  <c r="K1831" i="1"/>
  <c r="K1159" i="1"/>
  <c r="K1127" i="1"/>
  <c r="K1527" i="1"/>
  <c r="K1279" i="1"/>
  <c r="K499" i="1"/>
  <c r="K1075" i="1"/>
  <c r="K980" i="1"/>
  <c r="K1485" i="1"/>
  <c r="K456" i="1"/>
  <c r="K1401" i="1"/>
  <c r="K1093" i="1"/>
  <c r="K1830" i="1"/>
  <c r="K985" i="1"/>
  <c r="K1829" i="1"/>
  <c r="K1424" i="1"/>
  <c r="K1828" i="1"/>
  <c r="K776" i="1"/>
  <c r="K1007" i="1"/>
  <c r="K1400" i="1"/>
  <c r="K323" i="1"/>
  <c r="K887" i="1"/>
  <c r="K844" i="1"/>
  <c r="K361" i="1"/>
  <c r="K1500" i="1"/>
  <c r="K1827" i="1"/>
  <c r="K1826" i="1"/>
  <c r="K303" i="1"/>
  <c r="K1437" i="1"/>
  <c r="K1825" i="1"/>
  <c r="K537" i="1"/>
  <c r="K641" i="1"/>
  <c r="K1229" i="1"/>
  <c r="K1824" i="1"/>
  <c r="K453" i="1"/>
  <c r="K932" i="1"/>
  <c r="K825" i="1"/>
  <c r="K1201" i="1"/>
  <c r="K1823" i="1"/>
  <c r="K1607" i="1"/>
  <c r="K1822" i="1"/>
  <c r="K1821" i="1"/>
  <c r="K665" i="1"/>
  <c r="K1820" i="1"/>
  <c r="K606" i="1"/>
  <c r="K1819" i="1"/>
  <c r="K463" i="1"/>
  <c r="K746" i="1"/>
  <c r="K197" i="1"/>
  <c r="K608" i="1"/>
  <c r="K685" i="1"/>
  <c r="K1606" i="1"/>
  <c r="K1818" i="1"/>
  <c r="K354" i="1"/>
  <c r="K1817" i="1"/>
  <c r="K186" i="1"/>
  <c r="K376" i="1"/>
  <c r="K536" i="1"/>
  <c r="K1816" i="1"/>
  <c r="K1526" i="1"/>
  <c r="K1553" i="1"/>
  <c r="K584" i="1"/>
  <c r="K1815" i="1"/>
  <c r="K91" i="1"/>
  <c r="K314" i="1"/>
  <c r="K1092" i="1"/>
  <c r="K128" i="1"/>
  <c r="K1814" i="1"/>
  <c r="K597" i="1"/>
  <c r="K1813" i="1"/>
  <c r="K1812" i="1"/>
  <c r="K1811" i="1"/>
  <c r="K1810" i="1"/>
  <c r="K1322" i="1"/>
  <c r="K235" i="1"/>
  <c r="K1809" i="1"/>
  <c r="K127" i="1"/>
  <c r="K1340" i="1"/>
  <c r="K1285" i="1"/>
  <c r="K951" i="1"/>
  <c r="K47" i="1"/>
  <c r="K1808" i="1"/>
  <c r="K655" i="1"/>
  <c r="K1525" i="1"/>
  <c r="K123" i="1"/>
  <c r="K1043" i="1"/>
  <c r="K489" i="1"/>
  <c r="K739" i="1"/>
  <c r="K1807" i="1"/>
  <c r="K1137" i="1"/>
  <c r="K297" i="1"/>
  <c r="K1474" i="1"/>
  <c r="K485" i="1"/>
  <c r="K1136" i="1"/>
  <c r="K640" i="1"/>
  <c r="K1806" i="1"/>
  <c r="K1805" i="1"/>
  <c r="K409" i="1"/>
  <c r="K1804" i="1"/>
  <c r="K664" i="1"/>
  <c r="K702" i="1"/>
  <c r="K675" i="1"/>
  <c r="K1648" i="1"/>
  <c r="K510" i="1"/>
  <c r="K462" i="1"/>
  <c r="K94" i="1"/>
  <c r="K81" i="1"/>
  <c r="K1803" i="1"/>
  <c r="K663" i="1"/>
  <c r="K789" i="1"/>
  <c r="K1213" i="1"/>
  <c r="K1636" i="1"/>
  <c r="K1042" i="1"/>
  <c r="K1284" i="1"/>
  <c r="K144" i="1"/>
  <c r="K475" i="1"/>
  <c r="K1802" i="1"/>
  <c r="K1801" i="1"/>
  <c r="K754" i="1"/>
  <c r="K1263" i="1"/>
  <c r="K596" i="1"/>
  <c r="K52" i="1"/>
  <c r="K95" i="1"/>
  <c r="K1364" i="1"/>
  <c r="K19" i="1"/>
  <c r="K101" i="1"/>
  <c r="K1399" i="1"/>
  <c r="K955" i="1"/>
  <c r="K694" i="1"/>
  <c r="K1283" i="1"/>
  <c r="K638" i="1"/>
  <c r="K1800" i="1"/>
  <c r="K1799" i="1"/>
  <c r="K275" i="1"/>
  <c r="K1041" i="1"/>
  <c r="K1798" i="1"/>
  <c r="K1797" i="1"/>
  <c r="K1796" i="1"/>
  <c r="K100" i="1"/>
  <c r="K175" i="1"/>
  <c r="K521" i="1"/>
  <c r="K87" i="1"/>
  <c r="K129" i="1"/>
  <c r="K1117" i="1"/>
  <c r="K1113" i="1"/>
  <c r="K1795" i="1"/>
  <c r="K1303" i="1"/>
  <c r="K1794" i="1"/>
  <c r="K946" i="1"/>
  <c r="K452" i="1"/>
  <c r="K509" i="1"/>
  <c r="K1524" i="1"/>
  <c r="K535" i="1"/>
  <c r="K110" i="1"/>
  <c r="K788" i="1"/>
  <c r="K886" i="1"/>
  <c r="K1028" i="1"/>
  <c r="K1212" i="1"/>
  <c r="K1793" i="1"/>
  <c r="K1792" i="1"/>
  <c r="K1791" i="1"/>
  <c r="K1495" i="1"/>
  <c r="K1647" i="1"/>
  <c r="K426" i="1"/>
  <c r="K1790" i="1"/>
  <c r="K1789" i="1"/>
  <c r="K1788" i="1"/>
  <c r="K284" i="1"/>
  <c r="K690" i="1"/>
  <c r="K1547" i="1"/>
  <c r="K132" i="1"/>
  <c r="K236" i="1"/>
  <c r="K1006" i="1"/>
  <c r="K1523" i="1"/>
  <c r="K263" i="1"/>
  <c r="K77" i="1"/>
  <c r="K1484" i="1"/>
  <c r="K326" i="1"/>
  <c r="K1787" i="1"/>
  <c r="K1786" i="1"/>
  <c r="K114" i="1"/>
  <c r="K784" i="1"/>
  <c r="K909" i="1"/>
  <c r="K778" i="1"/>
  <c r="K1605" i="1"/>
  <c r="K1785" i="1"/>
  <c r="K1483" i="1"/>
  <c r="K637" i="1"/>
  <c r="K783" i="1"/>
  <c r="K559" i="1"/>
  <c r="K1784" i="1"/>
  <c r="K138" i="1"/>
  <c r="K680" i="1"/>
  <c r="K249" i="1"/>
  <c r="K546" i="1"/>
  <c r="K192" i="1"/>
  <c r="K1783" i="1"/>
  <c r="K681" i="1"/>
  <c r="K1604" i="1"/>
  <c r="K1782" i="1"/>
  <c r="K1116" i="1"/>
  <c r="K1021" i="1"/>
  <c r="K577" i="1"/>
  <c r="K1091" i="1"/>
  <c r="K1781" i="1"/>
  <c r="K1780" i="1"/>
  <c r="K1779" i="1"/>
  <c r="K1552" i="1"/>
  <c r="K1228" i="1"/>
  <c r="K460" i="1"/>
  <c r="K1262" i="1"/>
  <c r="K787" i="1"/>
  <c r="K1778" i="1"/>
  <c r="K202" i="1"/>
  <c r="K819" i="1"/>
  <c r="K618" i="1"/>
  <c r="K1436" i="1"/>
  <c r="K771" i="1"/>
  <c r="K1777" i="1"/>
  <c r="K1776" i="1"/>
  <c r="K383" i="1"/>
  <c r="K1775" i="1"/>
  <c r="K1176" i="1"/>
  <c r="K1774" i="1"/>
  <c r="K1363" i="1"/>
  <c r="K56" i="1"/>
  <c r="K1278" i="1"/>
  <c r="K184" i="1"/>
  <c r="K66" i="1"/>
  <c r="K38" i="1"/>
  <c r="K1603" i="1"/>
  <c r="K1362" i="1"/>
  <c r="K1602" i="1"/>
  <c r="K967" i="1"/>
  <c r="K1435" i="1"/>
  <c r="K1055" i="1"/>
  <c r="K308" i="1"/>
  <c r="K1389" i="1"/>
  <c r="K342" i="1"/>
  <c r="K1773" i="1"/>
  <c r="K1772" i="1"/>
  <c r="K1434" i="1"/>
  <c r="K1211" i="1"/>
  <c r="K753" i="1"/>
  <c r="K1247" i="1"/>
  <c r="K1582" i="1"/>
  <c r="K843" i="1"/>
  <c r="K1771" i="1"/>
  <c r="K931" i="1"/>
  <c r="K1770" i="1"/>
  <c r="K1769" i="1"/>
  <c r="K513" i="1"/>
  <c r="K1126" i="1"/>
  <c r="K628" i="1"/>
  <c r="K1419" i="1"/>
  <c r="K194" i="1"/>
  <c r="K1227" i="1"/>
  <c r="K1181" i="1"/>
  <c r="K747" i="1"/>
  <c r="K930" i="1"/>
  <c r="K1768" i="1"/>
  <c r="K777" i="1"/>
  <c r="K786" i="1"/>
  <c r="K413" i="1"/>
  <c r="K1767" i="1"/>
  <c r="K917" i="1"/>
  <c r="K1766" i="1"/>
  <c r="K1765" i="1"/>
  <c r="K131" i="1"/>
  <c r="K1461" i="1"/>
  <c r="K1764" i="1"/>
  <c r="K1423" i="1"/>
  <c r="K745" i="1"/>
  <c r="K534" i="1"/>
  <c r="K650" i="1"/>
  <c r="K1763" i="1"/>
  <c r="K1762" i="1"/>
  <c r="K418" i="1"/>
  <c r="K1761" i="1"/>
  <c r="K1760" i="1"/>
  <c r="K984" i="1"/>
  <c r="K1465" i="1"/>
  <c r="K684" i="1"/>
  <c r="K1759" i="1"/>
  <c r="K1758" i="1"/>
  <c r="K724" i="1"/>
  <c r="K1757" i="1"/>
  <c r="K885" i="1"/>
  <c r="K324" i="1"/>
  <c r="K1361" i="1"/>
  <c r="K1154" i="1"/>
  <c r="K1756" i="1"/>
  <c r="K398" i="1"/>
  <c r="K1179" i="1"/>
  <c r="K874" i="1"/>
  <c r="K32" i="1"/>
  <c r="K178" i="1"/>
  <c r="K576" i="1"/>
  <c r="K929" i="1"/>
  <c r="K1755" i="1"/>
  <c r="K1482" i="1"/>
  <c r="K1754" i="1"/>
  <c r="K1473" i="1"/>
  <c r="K1027" i="1"/>
  <c r="K1753" i="1"/>
  <c r="K1752" i="1"/>
  <c r="K1210" i="1"/>
  <c r="K533" i="1"/>
  <c r="K631" i="1"/>
  <c r="K48" i="1"/>
  <c r="K1646" i="1"/>
  <c r="K1420" i="1"/>
  <c r="K1751" i="1"/>
  <c r="K98" i="1"/>
  <c r="K1750" i="1"/>
  <c r="K1749" i="1"/>
  <c r="K1632" i="1"/>
  <c r="K1565" i="1"/>
  <c r="K1472" i="1"/>
  <c r="K868" i="1"/>
  <c r="K1668" i="1"/>
  <c r="K1061" i="1"/>
  <c r="K39" i="1"/>
  <c r="K1748" i="1"/>
  <c r="K983" i="1"/>
  <c r="K1747" i="1"/>
  <c r="K160" i="1"/>
  <c r="K711" i="1"/>
  <c r="K1746" i="1"/>
  <c r="K1745" i="1"/>
  <c r="K287" i="1"/>
  <c r="K1744" i="1"/>
  <c r="K1743" i="1"/>
  <c r="K146" i="1"/>
  <c r="K177" i="1"/>
  <c r="K1742" i="1"/>
  <c r="K313" i="1"/>
  <c r="K230" i="1"/>
  <c r="K1741" i="1"/>
  <c r="K448" i="1"/>
  <c r="K1497" i="1"/>
  <c r="K51" i="1"/>
  <c r="K1740" i="1"/>
  <c r="K1739" i="1"/>
  <c r="K290" i="1"/>
  <c r="K34" i="1"/>
  <c r="K1738" i="1"/>
  <c r="K1054" i="1"/>
  <c r="K632" i="1"/>
  <c r="K67" i="1"/>
  <c r="K760" i="1"/>
  <c r="K1737" i="1"/>
  <c r="K388" i="1"/>
  <c r="K861" i="1"/>
  <c r="K1736" i="1"/>
  <c r="K337" i="1"/>
  <c r="K254" i="1"/>
  <c r="K1735" i="1"/>
  <c r="K459" i="1"/>
  <c r="K387" i="1"/>
  <c r="K247" i="1"/>
  <c r="K1734" i="1"/>
  <c r="K1733" i="1"/>
  <c r="K427" i="1"/>
  <c r="K1413" i="1"/>
  <c r="K958" i="1"/>
  <c r="K532" i="1"/>
  <c r="K759" i="1"/>
  <c r="K627" i="1"/>
  <c r="K1645" i="1"/>
  <c r="K162" i="1"/>
  <c r="K689" i="1"/>
  <c r="K1732" i="1"/>
  <c r="K1347" i="1"/>
  <c r="K758" i="1"/>
  <c r="K121" i="1"/>
  <c r="K231" i="1"/>
  <c r="K436" i="1"/>
  <c r="K595" i="1"/>
  <c r="K1731" i="1"/>
  <c r="K82" i="1"/>
  <c r="K107" i="1"/>
  <c r="K1730" i="1"/>
  <c r="K1360" i="1"/>
  <c r="K317" i="1"/>
  <c r="K635" i="1"/>
  <c r="K1644" i="1"/>
  <c r="K169" i="1"/>
  <c r="K63" i="1"/>
  <c r="K518" i="1"/>
  <c r="K1302" i="1"/>
  <c r="K1277" i="1"/>
  <c r="K1729" i="1"/>
  <c r="K1728" i="1"/>
  <c r="K1328" i="1"/>
  <c r="K1727" i="1"/>
  <c r="K842" i="1"/>
  <c r="K1481" i="1"/>
  <c r="K399" i="1"/>
  <c r="K425" i="1"/>
  <c r="K1180" i="1"/>
  <c r="K1726" i="1"/>
  <c r="K447" i="1"/>
  <c r="K1725" i="1"/>
  <c r="K386" i="1"/>
  <c r="K20" i="1"/>
  <c r="K429" i="1"/>
  <c r="K626" i="1"/>
  <c r="K1463" i="1"/>
  <c r="K394" i="1"/>
  <c r="K27" i="1"/>
  <c r="K1724" i="1"/>
  <c r="K1209" i="1"/>
  <c r="K945" i="1"/>
  <c r="K59" i="1"/>
  <c r="K1723" i="1"/>
  <c r="K1722" i="1"/>
  <c r="K1721" i="1"/>
  <c r="K1720" i="1"/>
  <c r="K1074" i="1"/>
  <c r="K617" i="1"/>
  <c r="K1719" i="1"/>
  <c r="K1480" i="1"/>
  <c r="K723" i="1"/>
  <c r="K1672" i="1"/>
  <c r="K966" i="1"/>
  <c r="K818" i="1"/>
  <c r="K957" i="1"/>
  <c r="K1718" i="1"/>
  <c r="K1131" i="1"/>
  <c r="K1005" i="1"/>
  <c r="K867" i="1"/>
  <c r="K1717" i="1"/>
  <c r="K1716" i="1"/>
  <c r="K1715" i="1"/>
  <c r="K1714" i="1"/>
  <c r="K1643" i="1"/>
  <c r="K1359" i="1"/>
  <c r="K1053" i="1"/>
  <c r="K1713" i="1"/>
  <c r="K302" i="1"/>
  <c r="K130" i="1"/>
  <c r="K1431" i="1"/>
  <c r="K168" i="1"/>
  <c r="K1388" i="1"/>
  <c r="K1158" i="1"/>
  <c r="K120" i="1"/>
  <c r="K257" i="1"/>
  <c r="K1208" i="1"/>
  <c r="K60" i="1"/>
  <c r="K1200" i="1"/>
  <c r="K674" i="1"/>
  <c r="K221" i="1"/>
  <c r="K269" i="1"/>
  <c r="K176" i="1"/>
  <c r="K472" i="1"/>
  <c r="K884" i="1"/>
  <c r="K1712" i="1"/>
  <c r="K1711" i="1"/>
  <c r="K1710" i="1"/>
  <c r="K1709" i="1"/>
  <c r="K1708" i="1"/>
  <c r="K1207" i="1"/>
  <c r="K289" i="1"/>
  <c r="K982" i="1"/>
  <c r="K207" i="1"/>
  <c r="K446" i="1"/>
  <c r="K855" i="1"/>
  <c r="K498" i="1"/>
  <c r="K65" i="1"/>
  <c r="K856" i="1"/>
  <c r="K1707" i="1"/>
  <c r="K1670" i="1"/>
  <c r="K841" i="1"/>
  <c r="K312" i="1"/>
  <c r="K1706" i="1"/>
  <c r="K1546" i="1"/>
  <c r="K1187" i="1"/>
  <c r="K1705" i="1"/>
  <c r="K1704" i="1"/>
  <c r="K883" i="1"/>
  <c r="K1703" i="1"/>
  <c r="K69" i="1"/>
  <c r="K1261" i="1"/>
  <c r="K615" i="1"/>
  <c r="K347" i="1"/>
  <c r="K1601" i="1"/>
  <c r="K1702" i="1"/>
  <c r="K233" i="1"/>
  <c r="K1701" i="1"/>
  <c r="K24" i="1"/>
  <c r="K956" i="1"/>
  <c r="K1700" i="1"/>
  <c r="K1699" i="1"/>
  <c r="K1698" i="1"/>
  <c r="K148" i="1"/>
  <c r="K1697" i="1"/>
  <c r="K1696" i="1"/>
  <c r="K68" i="1"/>
  <c r="K1695" i="1"/>
  <c r="K16" i="1"/>
  <c r="K360" i="1"/>
  <c r="K14" i="1"/>
  <c r="K147" i="1"/>
  <c r="K295" i="1"/>
  <c r="K1694" i="1"/>
  <c r="K1693" i="1"/>
  <c r="K866" i="1"/>
  <c r="K1073" i="1"/>
  <c r="K1692" i="1"/>
  <c r="K1226" i="1"/>
  <c r="K1691" i="1"/>
  <c r="K1690" i="1"/>
  <c r="K465" i="1"/>
  <c r="K775" i="1"/>
  <c r="K64" i="1"/>
  <c r="K113" i="1"/>
  <c r="K908" i="1"/>
  <c r="K693" i="1"/>
  <c r="K1689" i="1"/>
  <c r="K1688" i="1"/>
  <c r="K1499" i="1"/>
  <c r="K1522" i="1"/>
  <c r="K1687" i="1"/>
  <c r="K384" i="1"/>
  <c r="K1282" i="1"/>
  <c r="K216" i="1"/>
  <c r="K569" i="1"/>
  <c r="K199" i="1"/>
  <c r="K1358" i="1"/>
  <c r="K97" i="1"/>
  <c r="K43" i="1"/>
  <c r="K359" i="1"/>
  <c r="K1686" i="1"/>
  <c r="K1685" i="1"/>
  <c r="K1684" i="1"/>
  <c r="K1683" i="1"/>
  <c r="K1090" i="1"/>
  <c r="K683" i="1"/>
  <c r="K1682" i="1"/>
  <c r="K1681" i="1"/>
  <c r="K1600" i="1"/>
  <c r="K1026" i="1"/>
  <c r="K882" i="1"/>
  <c r="K1680" i="1"/>
</calcChain>
</file>

<file path=xl/sharedStrings.xml><?xml version="1.0" encoding="utf-8"?>
<sst xmlns="http://schemas.openxmlformats.org/spreadsheetml/2006/main" count="6557" uniqueCount="4376">
  <si>
    <t>代號</t>
  </si>
  <si>
    <t>名稱</t>
  </si>
  <si>
    <t>年/月</t>
  </si>
  <si>
    <t>股利殖利率</t>
  </si>
  <si>
    <t>流動比率</t>
  </si>
  <si>
    <t>總資產成長率</t>
  </si>
  <si>
    <t>ROA－綜合損益</t>
  </si>
  <si>
    <t>營收成長率</t>
  </si>
  <si>
    <t>2024/06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</si>
  <si>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</si>
  <si>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</si>
  <si>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</si>
  <si>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</si>
  <si>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</si>
  <si>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</si>
  <si>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</si>
  <si>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</si>
  <si>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</si>
  <si>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</si>
  <si>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</si>
  <si>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</si>
  <si>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</si>
  <si>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</si>
  <si>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</si>
  <si>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</si>
  <si>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</si>
  <si>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</si>
  <si>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</si>
  <si>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</si>
  <si>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</si>
  <si>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</si>
  <si>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</si>
  <si>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</si>
  <si>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</si>
  <si>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</si>
  <si>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</si>
  <si>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</si>
  <si>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</si>
  <si>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</si>
  <si>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</si>
  <si>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</si>
  <si>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</si>
  <si>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</si>
  <si>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</si>
  <si>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</si>
  <si>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</si>
  <si>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</si>
  <si>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</si>
  <si>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</si>
  <si>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</si>
  <si>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</si>
  <si>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</si>
  <si>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</si>
  <si>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</si>
  <si>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</si>
  <si>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</si>
  <si>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</si>
  <si>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</si>
  <si>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</si>
  <si>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</si>
  <si>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</si>
  <si>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</si>
  <si>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</si>
  <si>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</si>
  <si>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</si>
  <si>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1259</t>
  </si>
  <si>
    <t>安心</t>
  </si>
  <si>
    <t>1260</t>
  </si>
  <si>
    <t>富味鄉</t>
  </si>
  <si>
    <t>1264</t>
  </si>
  <si>
    <t>德麥</t>
  </si>
  <si>
    <t>1268</t>
  </si>
  <si>
    <t>漢來美食</t>
  </si>
  <si>
    <t>1269</t>
  </si>
  <si>
    <t>乾杯</t>
  </si>
  <si>
    <t>1271</t>
  </si>
  <si>
    <t>晨暉生技</t>
  </si>
  <si>
    <t>1293</t>
  </si>
  <si>
    <t>利統</t>
  </si>
  <si>
    <t>1294</t>
  </si>
  <si>
    <t>漢田生技</t>
  </si>
  <si>
    <t>1295</t>
  </si>
  <si>
    <t>生合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</si>
  <si>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</si>
  <si>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</si>
  <si>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</si>
  <si>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</si>
  <si>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</si>
  <si>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</si>
  <si>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</si>
  <si>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</si>
  <si>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</si>
  <si>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</si>
  <si>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</si>
  <si>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</si>
  <si>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</si>
  <si>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</si>
  <si>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</si>
  <si>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</si>
  <si>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</si>
  <si>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</si>
  <si>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</si>
  <si>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</si>
  <si>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</si>
  <si>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</si>
  <si>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</si>
  <si>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</si>
  <si>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</si>
  <si>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</si>
  <si>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</si>
  <si>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</si>
  <si>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</si>
  <si>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</si>
  <si>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</si>
  <si>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</si>
  <si>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</si>
  <si>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</si>
  <si>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</si>
  <si>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</si>
  <si>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</si>
  <si>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</si>
  <si>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</si>
  <si>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</si>
  <si>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</si>
  <si>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</si>
  <si>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</si>
  <si>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</si>
  <si>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</si>
  <si>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</si>
  <si>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</si>
  <si>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</si>
  <si>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</si>
  <si>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</si>
  <si>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</si>
  <si>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</si>
  <si>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1343</t>
  </si>
  <si>
    <t>旭東環保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</si>
  <si>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</si>
  <si>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</si>
  <si>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</si>
  <si>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</si>
  <si>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</si>
  <si>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</si>
  <si>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</si>
  <si>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</si>
  <si>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</si>
  <si>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</si>
  <si>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</si>
  <si>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</si>
  <si>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</si>
  <si>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</si>
  <si>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</si>
  <si>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</si>
  <si>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</si>
  <si>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</si>
  <si>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</si>
  <si>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</si>
  <si>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</si>
  <si>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</si>
  <si>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</si>
  <si>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</si>
  <si>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</si>
  <si>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</si>
  <si>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</si>
  <si>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</si>
  <si>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</si>
  <si>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</si>
  <si>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</si>
  <si>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</si>
  <si>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</si>
  <si>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</si>
  <si>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</si>
  <si>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</si>
  <si>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</si>
  <si>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</si>
  <si>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</si>
  <si>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</si>
  <si>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</si>
  <si>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</si>
  <si>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</si>
  <si>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</si>
  <si>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</si>
  <si>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</si>
  <si>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</si>
  <si>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</si>
  <si>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</si>
  <si>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</si>
  <si>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</si>
  <si>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</si>
  <si>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</si>
  <si>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</si>
  <si>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</si>
  <si>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</si>
  <si>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</si>
  <si>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</si>
  <si>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</si>
  <si>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</si>
  <si>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</si>
  <si>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</si>
  <si>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</si>
  <si>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</si>
  <si>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</si>
  <si>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</si>
  <si>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</si>
  <si>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</si>
  <si>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</si>
  <si>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</si>
  <si>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</si>
  <si>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強盛新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</si>
  <si>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</si>
  <si>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</si>
  <si>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</si>
  <si>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</si>
  <si>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</si>
  <si>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</si>
  <si>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</si>
  <si>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</si>
  <si>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</si>
  <si>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</si>
  <si>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</si>
  <si>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</si>
  <si>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</si>
  <si>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</si>
  <si>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</si>
  <si>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</si>
  <si>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</si>
  <si>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</si>
  <si>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</si>
  <si>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</si>
  <si>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</si>
  <si>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</si>
  <si>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</si>
  <si>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</si>
  <si>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</si>
  <si>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</si>
  <si>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1480</t>
  </si>
  <si>
    <t>東盟開發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</si>
  <si>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</si>
  <si>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</si>
  <si>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</si>
  <si>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</si>
  <si>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</si>
  <si>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</si>
  <si>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</si>
  <si>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</si>
  <si>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</si>
  <si>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</si>
  <si>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</si>
  <si>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</si>
  <si>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</si>
  <si>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</si>
  <si>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</si>
  <si>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</si>
  <si>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</si>
  <si>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</si>
  <si>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</si>
  <si>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</si>
  <si>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</si>
  <si>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</si>
  <si>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</si>
  <si>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</si>
  <si>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</si>
  <si>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</si>
  <si>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</si>
  <si>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</si>
  <si>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</si>
  <si>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</si>
  <si>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</si>
  <si>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</si>
  <si>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</si>
  <si>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</si>
  <si>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</si>
  <si>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</si>
  <si>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</si>
  <si>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</si>
  <si>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</si>
  <si>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</si>
  <si>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</si>
  <si>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</si>
  <si>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</si>
  <si>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</si>
  <si>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</si>
  <si>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</si>
  <si>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</si>
  <si>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</si>
  <si>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</si>
  <si>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</si>
  <si>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</si>
  <si>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</si>
  <si>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</si>
  <si>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</si>
  <si>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</si>
  <si>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</si>
  <si>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</si>
  <si>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</si>
  <si>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</si>
  <si>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</si>
  <si>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</si>
  <si>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</si>
  <si>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</si>
  <si>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巧新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</si>
  <si>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</si>
  <si>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</si>
  <si>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</si>
  <si>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</si>
  <si>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</si>
  <si>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</si>
  <si>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</si>
  <si>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</si>
  <si>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</si>
  <si>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</si>
  <si>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</si>
  <si>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</si>
  <si>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</si>
  <si>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</si>
  <si>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</si>
  <si>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</si>
  <si>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</si>
  <si>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鎧鉅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</si>
  <si>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</si>
  <si>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</si>
  <si>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</si>
  <si>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</si>
  <si>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</si>
  <si>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</si>
  <si>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</si>
  <si>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</si>
  <si>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</si>
  <si>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</si>
  <si>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</si>
  <si>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</si>
  <si>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1594</t>
  </si>
  <si>
    <t>日高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</si>
  <si>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</si>
  <si>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</si>
  <si>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</si>
  <si>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</si>
  <si>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</si>
  <si>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</si>
  <si>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</si>
  <si>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</si>
  <si>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</si>
  <si>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</si>
  <si>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</si>
  <si>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</si>
  <si>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</si>
  <si>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</si>
  <si>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</si>
  <si>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</si>
  <si>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</si>
  <si>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</si>
  <si>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</si>
  <si>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</si>
  <si>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</si>
  <si>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</si>
  <si>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</si>
  <si>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</si>
  <si>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</si>
  <si>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</si>
  <si>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</si>
  <si>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</si>
  <si>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</si>
  <si>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</si>
  <si>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</si>
  <si>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</si>
  <si>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1623</t>
  </si>
  <si>
    <t>大東電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</si>
  <si>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</si>
  <si>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</si>
  <si>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</si>
  <si>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</si>
  <si>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</si>
  <si>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</si>
  <si>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</si>
  <si>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</si>
  <si>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</si>
  <si>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</si>
  <si>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</si>
  <si>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</si>
  <si>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</si>
  <si>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</si>
  <si>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</si>
  <si>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</si>
  <si>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</si>
  <si>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</si>
  <si>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</si>
  <si>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</si>
  <si>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</si>
  <si>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</si>
  <si>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</si>
  <si>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</si>
  <si>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</si>
  <si>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</si>
  <si>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</si>
  <si>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</si>
  <si>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</si>
  <si>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</si>
  <si>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</si>
  <si>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</si>
  <si>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</si>
  <si>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</si>
  <si>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</si>
  <si>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</si>
  <si>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</si>
  <si>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</si>
  <si>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</si>
  <si>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</si>
  <si>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</si>
  <si>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</si>
  <si>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</si>
  <si>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</si>
  <si>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</si>
  <si>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</si>
  <si>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</si>
  <si>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</si>
  <si>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</si>
  <si>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</si>
  <si>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</si>
  <si>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</si>
  <si>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</si>
  <si>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</si>
  <si>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</si>
  <si>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</si>
  <si>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</si>
  <si>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</si>
  <si>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</si>
  <si>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</si>
  <si>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</si>
  <si>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</si>
  <si>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</si>
  <si>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</si>
  <si>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</si>
  <si>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</si>
  <si>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</si>
  <si>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</si>
  <si>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</si>
  <si>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</si>
  <si>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1780</t>
  </si>
  <si>
    <t>立弘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</si>
  <si>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</si>
  <si>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</si>
  <si>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</si>
  <si>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</si>
  <si>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</si>
  <si>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</si>
  <si>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</si>
  <si>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</si>
  <si>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</si>
  <si>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</si>
  <si>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</si>
  <si>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</si>
  <si>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</si>
  <si>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</si>
  <si>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</si>
  <si>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</si>
  <si>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</si>
  <si>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</si>
  <si>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</si>
  <si>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</si>
  <si>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</si>
  <si>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</si>
  <si>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</si>
  <si>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</si>
  <si>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</si>
  <si>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</si>
  <si>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</si>
  <si>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</si>
  <si>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</si>
  <si>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</si>
  <si>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</si>
  <si>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</si>
  <si>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</si>
  <si>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</si>
  <si>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</si>
  <si>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</si>
  <si>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</si>
  <si>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</si>
  <si>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</si>
  <si>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</si>
  <si>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</si>
  <si>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</si>
  <si>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</si>
  <si>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</si>
  <si>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</si>
  <si>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</si>
  <si>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</si>
  <si>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</si>
  <si>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</si>
  <si>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</si>
  <si>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</si>
  <si>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</si>
  <si>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</si>
  <si>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</si>
  <si>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</si>
  <si>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</si>
  <si>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</si>
  <si>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</si>
  <si>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</si>
  <si>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</si>
  <si>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</si>
  <si>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</si>
  <si>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</si>
  <si>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</si>
  <si>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</si>
  <si>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</si>
  <si>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</si>
  <si>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</si>
  <si>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</si>
  <si>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</si>
  <si>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</si>
  <si>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</si>
  <si>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</si>
  <si>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</si>
  <si>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</si>
  <si>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</si>
  <si>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</si>
  <si>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</si>
  <si>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</si>
  <si>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</si>
  <si>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</si>
  <si>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</si>
  <si>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</si>
  <si>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</si>
  <si>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</si>
  <si>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</si>
  <si>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</si>
  <si>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</si>
  <si>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</si>
  <si>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</si>
  <si>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</si>
  <si>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</si>
  <si>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</si>
  <si>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</si>
  <si>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</si>
  <si>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</si>
  <si>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</si>
  <si>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</si>
  <si>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</si>
  <si>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</si>
  <si>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</si>
  <si>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</si>
  <si>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</si>
  <si>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</si>
  <si>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</si>
  <si>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</si>
  <si>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</si>
  <si>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</si>
  <si>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</si>
  <si>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</si>
  <si>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</si>
  <si>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</si>
  <si>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</si>
  <si>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</si>
  <si>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</si>
  <si>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</si>
  <si>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</si>
  <si>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</si>
  <si>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</si>
  <si>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</si>
  <si>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</si>
  <si>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</si>
  <si>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</si>
  <si>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</si>
  <si>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2071</t>
  </si>
  <si>
    <t>震南鐵</t>
  </si>
  <si>
    <t>2072</t>
  </si>
  <si>
    <t>世紀風電</t>
  </si>
  <si>
    <t>2073</t>
  </si>
  <si>
    <t>雄順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</si>
  <si>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</si>
  <si>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</si>
  <si>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</si>
  <si>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</si>
  <si>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</si>
  <si>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</si>
  <si>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</si>
  <si>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</si>
  <si>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</si>
  <si>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</si>
  <si>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</si>
  <si>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</si>
  <si>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</si>
  <si>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</si>
  <si>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</si>
  <si>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</si>
  <si>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</si>
  <si>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</si>
  <si>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</si>
  <si>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</si>
  <si>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</si>
  <si>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</si>
  <si>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</si>
  <si>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</si>
  <si>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</si>
  <si>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</si>
  <si>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</si>
  <si>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</si>
  <si>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</si>
  <si>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</si>
  <si>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</si>
  <si>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</si>
  <si>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</si>
  <si>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</si>
  <si>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</si>
  <si>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</si>
  <si>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</si>
  <si>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</si>
  <si>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</si>
  <si>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</si>
  <si>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</si>
  <si>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</si>
  <si>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</si>
  <si>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</si>
  <si>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</si>
  <si>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</si>
  <si>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</si>
  <si>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</si>
  <si>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</si>
  <si>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</si>
  <si>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2237</t>
  </si>
  <si>
    <t>華德動能</t>
  </si>
  <si>
    <t>2239</t>
  </si>
  <si>
    <t>英利-KY</t>
  </si>
  <si>
    <t>2241</t>
  </si>
  <si>
    <t>艾姆勒</t>
  </si>
  <si>
    <t>2243</t>
  </si>
  <si>
    <t>宏旭-KY</t>
  </si>
  <si>
    <t>2245</t>
  </si>
  <si>
    <t>詠勝昌</t>
  </si>
  <si>
    <t>2247</t>
  </si>
  <si>
    <t>汎德永業</t>
  </si>
  <si>
    <t>2248</t>
  </si>
  <si>
    <t>華勝-KY</t>
  </si>
  <si>
    <t>2249</t>
  </si>
  <si>
    <t>湧盛</t>
  </si>
  <si>
    <t>2250</t>
  </si>
  <si>
    <t>IKKA-KY</t>
  </si>
  <si>
    <t>2252</t>
  </si>
  <si>
    <t>為昇科</t>
  </si>
  <si>
    <t>2254</t>
  </si>
  <si>
    <t>巨鎧精密-創</t>
  </si>
  <si>
    <t>2255</t>
  </si>
  <si>
    <t>凱銳光電</t>
  </si>
  <si>
    <t>2256</t>
  </si>
  <si>
    <t>歐特明</t>
  </si>
  <si>
    <t>2258</t>
  </si>
  <si>
    <t>鴻華先進-創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</si>
  <si>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</si>
  <si>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</si>
  <si>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</si>
  <si>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</si>
  <si>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</si>
  <si>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</si>
  <si>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</si>
  <si>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</si>
  <si>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</si>
  <si>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</si>
  <si>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</si>
  <si>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</si>
  <si>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</si>
  <si>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</si>
  <si>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</si>
  <si>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</si>
  <si>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</si>
  <si>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</si>
  <si>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</si>
  <si>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</si>
  <si>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</si>
  <si>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</si>
  <si>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</si>
  <si>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</si>
  <si>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</si>
  <si>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</si>
  <si>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</si>
  <si>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</si>
  <si>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</si>
  <si>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</si>
  <si>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</si>
  <si>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</si>
  <si>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</si>
  <si>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</si>
  <si>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</si>
  <si>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</si>
  <si>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</si>
  <si>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</si>
  <si>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</si>
  <si>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</si>
  <si>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</si>
  <si>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</si>
  <si>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</si>
  <si>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</si>
  <si>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</si>
  <si>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</si>
  <si>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</si>
  <si>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</si>
  <si>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</si>
  <si>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</si>
  <si>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</si>
  <si>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</si>
  <si>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</si>
  <si>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</si>
  <si>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</si>
  <si>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</si>
  <si>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</si>
  <si>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</si>
  <si>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</si>
  <si>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</si>
  <si>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</si>
  <si>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</si>
  <si>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</si>
  <si>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</si>
  <si>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</si>
  <si>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</si>
  <si>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</si>
  <si>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</si>
  <si>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</si>
  <si>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</si>
  <si>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</si>
  <si>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</si>
  <si>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</si>
  <si>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</si>
  <si>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</si>
  <si>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</si>
  <si>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</si>
  <si>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</si>
  <si>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</si>
  <si>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</si>
  <si>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</si>
  <si>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</si>
  <si>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</si>
  <si>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</si>
  <si>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</si>
  <si>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</si>
  <si>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</si>
  <si>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</si>
  <si>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</si>
  <si>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</si>
  <si>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</si>
  <si>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</si>
  <si>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</si>
  <si>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</si>
  <si>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</si>
  <si>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</si>
  <si>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</si>
  <si>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</si>
  <si>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</si>
  <si>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</si>
  <si>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</si>
  <si>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</si>
  <si>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</si>
  <si>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</si>
  <si>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</si>
  <si>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</si>
  <si>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</si>
  <si>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</si>
  <si>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</si>
  <si>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</si>
  <si>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</si>
  <si>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</si>
  <si>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</si>
  <si>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</si>
  <si>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</si>
  <si>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</si>
  <si>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</si>
  <si>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</si>
  <si>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</si>
  <si>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</si>
  <si>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</si>
  <si>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</si>
  <si>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</si>
  <si>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</si>
  <si>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</si>
  <si>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</si>
  <si>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</si>
  <si>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</si>
  <si>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</si>
  <si>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</si>
  <si>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</si>
  <si>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</si>
  <si>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</si>
  <si>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</si>
  <si>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</si>
  <si>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</si>
  <si>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</si>
  <si>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</si>
  <si>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</si>
  <si>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</si>
  <si>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</si>
  <si>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</si>
  <si>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</si>
  <si>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</si>
  <si>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</si>
  <si>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</si>
  <si>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</si>
  <si>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</si>
  <si>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</si>
  <si>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</si>
  <si>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</si>
  <si>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</si>
  <si>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</si>
  <si>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</si>
  <si>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</si>
  <si>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</si>
  <si>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</si>
  <si>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</si>
  <si>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</si>
  <si>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</si>
  <si>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</si>
  <si>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</si>
  <si>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</si>
  <si>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</si>
  <si>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</si>
  <si>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</si>
  <si>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</si>
  <si>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</si>
  <si>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</si>
  <si>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</si>
  <si>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</si>
  <si>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</si>
  <si>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</si>
  <si>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</si>
  <si>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2432</t>
  </si>
  <si>
    <t>倚天酷碁-創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</si>
  <si>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</si>
  <si>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</si>
  <si>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</si>
  <si>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</si>
  <si>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</si>
  <si>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</si>
  <si>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</si>
  <si>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</si>
  <si>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</si>
  <si>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</si>
  <si>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</si>
  <si>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</si>
  <si>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</si>
  <si>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</si>
  <si>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</si>
  <si>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</si>
  <si>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</si>
  <si>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</si>
  <si>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</si>
  <si>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</si>
  <si>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</si>
  <si>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</si>
  <si>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</si>
  <si>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</si>
  <si>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</si>
  <si>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</si>
  <si>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</si>
  <si>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</si>
  <si>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</si>
  <si>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</si>
  <si>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</si>
  <si>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</si>
  <si>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</si>
  <si>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</si>
  <si>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</si>
  <si>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</si>
  <si>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</si>
  <si>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</si>
  <si>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</si>
  <si>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</si>
  <si>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</si>
  <si>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</si>
  <si>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</si>
  <si>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</si>
  <si>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</si>
  <si>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</si>
  <si>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</si>
  <si>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</si>
  <si>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</si>
  <si>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</si>
  <si>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</si>
  <si>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</si>
  <si>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</si>
  <si>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</si>
  <si>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</si>
  <si>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</si>
  <si>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</si>
  <si>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</si>
  <si>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</si>
  <si>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</si>
  <si>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</si>
  <si>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</si>
  <si>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</si>
  <si>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</si>
  <si>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</si>
  <si>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</si>
  <si>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</si>
  <si>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</si>
  <si>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</si>
  <si>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</si>
  <si>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</si>
  <si>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</si>
  <si>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</si>
  <si>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</si>
  <si>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</si>
  <si>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</si>
  <si>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</si>
  <si>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</si>
  <si>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</si>
  <si>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</si>
  <si>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</si>
  <si>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</si>
  <si>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</si>
  <si>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</si>
  <si>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</si>
  <si>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</si>
  <si>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</si>
  <si>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</si>
  <si>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</si>
  <si>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</si>
  <si>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</si>
  <si>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</si>
  <si>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</si>
  <si>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</si>
  <si>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</si>
  <si>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</si>
  <si>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</si>
  <si>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</si>
  <si>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</si>
  <si>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</si>
  <si>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</si>
  <si>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</si>
  <si>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</si>
  <si>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</si>
  <si>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</si>
  <si>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</si>
  <si>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</si>
  <si>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</si>
  <si>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</si>
  <si>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</si>
  <si>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</si>
  <si>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</si>
  <si>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</si>
  <si>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</si>
  <si>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</si>
  <si>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</si>
  <si>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</si>
  <si>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</si>
  <si>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</si>
  <si>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</si>
  <si>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</si>
  <si>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</si>
  <si>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</si>
  <si>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</si>
  <si>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</si>
  <si>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</si>
  <si>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</si>
  <si>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</si>
  <si>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</si>
  <si>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</si>
  <si>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</si>
  <si>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</si>
  <si>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</si>
  <si>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</si>
  <si>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</si>
  <si>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</si>
  <si>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</si>
  <si>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</si>
  <si>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</si>
  <si>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</si>
  <si>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</si>
  <si>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</si>
  <si>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</si>
  <si>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</si>
  <si>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</si>
  <si>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</si>
  <si>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</si>
  <si>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</si>
  <si>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</si>
  <si>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</si>
  <si>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</si>
  <si>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</si>
  <si>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</si>
  <si>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</si>
  <si>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</si>
  <si>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</si>
  <si>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</si>
  <si>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</si>
  <si>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</si>
  <si>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</si>
  <si>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</si>
  <si>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</si>
  <si>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</si>
  <si>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</si>
  <si>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</si>
  <si>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</si>
  <si>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</si>
  <si>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</si>
  <si>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</si>
  <si>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</si>
  <si>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</si>
  <si>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</si>
  <si>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</si>
  <si>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</si>
  <si>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</si>
  <si>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</si>
  <si>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</si>
  <si>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</si>
  <si>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</si>
  <si>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</si>
  <si>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</si>
  <si>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</si>
  <si>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</si>
  <si>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</si>
  <si>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</si>
  <si>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</si>
  <si>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</si>
  <si>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</si>
  <si>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</si>
  <si>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</si>
  <si>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</si>
  <si>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</si>
  <si>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</si>
  <si>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台驊控股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</si>
  <si>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</si>
  <si>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</si>
  <si>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</si>
  <si>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</si>
  <si>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</si>
  <si>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</si>
  <si>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</si>
  <si>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</si>
  <si>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</si>
  <si>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</si>
  <si>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2644</t>
  </si>
  <si>
    <t>中信造船</t>
  </si>
  <si>
    <t>2645</t>
  </si>
  <si>
    <t>長榮航太</t>
  </si>
  <si>
    <t>2646</t>
  </si>
  <si>
    <t>星宇航空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</si>
  <si>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</si>
  <si>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</si>
  <si>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</si>
  <si>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</si>
  <si>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</si>
  <si>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</si>
  <si>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</si>
  <si>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</si>
  <si>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</si>
  <si>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</si>
  <si>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</si>
  <si>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</si>
  <si>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</si>
  <si>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</si>
  <si>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</si>
  <si>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</si>
  <si>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</si>
  <si>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</si>
  <si>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2722</t>
  </si>
  <si>
    <t>夏都</t>
  </si>
  <si>
    <t>2723</t>
  </si>
  <si>
    <t>美食-KY</t>
  </si>
  <si>
    <t>2724</t>
  </si>
  <si>
    <t>藝舍-KY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</si>
  <si>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</si>
  <si>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</si>
  <si>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</si>
  <si>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</si>
  <si>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</si>
  <si>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</si>
  <si>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</si>
  <si>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</si>
  <si>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</si>
  <si>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</si>
  <si>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2733</t>
  </si>
  <si>
    <t>維格餅家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</si>
  <si>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</si>
  <si>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</si>
  <si>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</si>
  <si>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</si>
  <si>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</si>
  <si>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</si>
  <si>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</si>
  <si>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</si>
  <si>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2741</t>
  </si>
  <si>
    <t>老四川</t>
  </si>
  <si>
    <t>2743</t>
  </si>
  <si>
    <t>山富</t>
  </si>
  <si>
    <t>2745</t>
  </si>
  <si>
    <t>五福</t>
  </si>
  <si>
    <t>2748</t>
  </si>
  <si>
    <t>雲品</t>
  </si>
  <si>
    <t>2750</t>
  </si>
  <si>
    <t>桃禧</t>
  </si>
  <si>
    <t>2751</t>
  </si>
  <si>
    <t>王座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</si>
  <si>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</si>
  <si>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</si>
  <si>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</si>
  <si>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</si>
  <si>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</si>
  <si>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</si>
  <si>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</si>
  <si>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</si>
  <si>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</si>
  <si>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</si>
  <si>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2758</t>
  </si>
  <si>
    <t>路易莎咖啡</t>
  </si>
  <si>
    <t>2760</t>
  </si>
  <si>
    <t>巨宇翔</t>
  </si>
  <si>
    <t>2761</t>
  </si>
  <si>
    <t>橘焱胡同</t>
  </si>
  <si>
    <t>2762</t>
  </si>
  <si>
    <t>世界健身-KY</t>
  </si>
  <si>
    <t>2855</t>
  </si>
  <si>
    <t>統一證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</si>
  <si>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</si>
  <si>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</si>
  <si>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</si>
  <si>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</si>
  <si>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</si>
  <si>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</si>
  <si>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</si>
  <si>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</si>
  <si>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</si>
  <si>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</si>
  <si>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</si>
  <si>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</si>
  <si>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</si>
  <si>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</si>
  <si>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</si>
  <si>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</si>
  <si>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</si>
  <si>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</si>
  <si>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</si>
  <si>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</si>
  <si>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</si>
  <si>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</si>
  <si>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</si>
  <si>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</si>
  <si>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</si>
  <si>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</si>
  <si>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</si>
  <si>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</si>
  <si>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</si>
  <si>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</si>
  <si>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</si>
  <si>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</si>
  <si>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</si>
  <si>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</si>
  <si>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2938</t>
  </si>
  <si>
    <t>床的世界</t>
  </si>
  <si>
    <t>2939</t>
  </si>
  <si>
    <t>永邑-KY</t>
  </si>
  <si>
    <t>2941</t>
  </si>
  <si>
    <t>米斯特</t>
  </si>
  <si>
    <t>2942</t>
  </si>
  <si>
    <t>京站</t>
  </si>
  <si>
    <t>2945</t>
  </si>
  <si>
    <t>三商家購</t>
  </si>
  <si>
    <t>2947</t>
  </si>
  <si>
    <t>振宇五金</t>
  </si>
  <si>
    <t>2948</t>
  </si>
  <si>
    <t>寶陞</t>
  </si>
  <si>
    <t>2949</t>
  </si>
  <si>
    <t>欣新網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</si>
  <si>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</si>
  <si>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</si>
  <si>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</si>
  <si>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</si>
  <si>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</si>
  <si>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</si>
  <si>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</si>
  <si>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</si>
  <si>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</si>
  <si>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</si>
  <si>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</si>
  <si>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</si>
  <si>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</si>
  <si>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</si>
  <si>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</si>
  <si>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</si>
  <si>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</si>
  <si>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</si>
  <si>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</si>
  <si>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</si>
  <si>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</si>
  <si>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</si>
  <si>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</si>
  <si>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</si>
  <si>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</si>
  <si>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</si>
  <si>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</si>
  <si>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</si>
  <si>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</si>
  <si>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</si>
  <si>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</si>
  <si>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</si>
  <si>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</si>
  <si>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</si>
  <si>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</si>
  <si>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</si>
  <si>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</si>
  <si>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</si>
  <si>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</si>
  <si>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</si>
  <si>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</si>
  <si>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</si>
  <si>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</si>
  <si>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</si>
  <si>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</si>
  <si>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</si>
  <si>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</si>
  <si>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</si>
  <si>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</si>
  <si>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</si>
  <si>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</si>
  <si>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</si>
  <si>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</si>
  <si>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</si>
  <si>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</si>
  <si>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</si>
  <si>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</si>
  <si>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</si>
  <si>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</si>
  <si>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</si>
  <si>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</si>
  <si>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</si>
  <si>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</si>
  <si>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</si>
  <si>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</si>
  <si>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</si>
  <si>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</si>
  <si>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</si>
  <si>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</si>
  <si>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</si>
  <si>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</si>
  <si>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</si>
  <si>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</si>
  <si>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</si>
  <si>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</si>
  <si>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</si>
  <si>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</si>
  <si>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</si>
  <si>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</si>
  <si>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</si>
  <si>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</si>
  <si>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</si>
  <si>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</si>
  <si>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</si>
  <si>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</si>
  <si>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</si>
  <si>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</si>
  <si>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</si>
  <si>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</si>
  <si>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</si>
  <si>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</si>
  <si>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</si>
  <si>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</si>
  <si>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</si>
  <si>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</si>
  <si>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</si>
  <si>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</si>
  <si>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</si>
  <si>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</si>
  <si>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</si>
  <si>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</si>
  <si>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</si>
  <si>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</si>
  <si>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</si>
  <si>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</si>
  <si>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</si>
  <si>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</si>
  <si>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</si>
  <si>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</si>
  <si>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</si>
  <si>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</si>
  <si>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</si>
  <si>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</si>
  <si>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</si>
  <si>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</si>
  <si>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</si>
  <si>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</si>
  <si>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</si>
  <si>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</si>
  <si>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</si>
  <si>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</si>
  <si>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</si>
  <si>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</si>
  <si>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</si>
  <si>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</si>
  <si>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</si>
  <si>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</si>
  <si>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</si>
  <si>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</si>
  <si>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</si>
  <si>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</si>
  <si>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</si>
  <si>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</si>
  <si>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</si>
  <si>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</si>
  <si>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</si>
  <si>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</si>
  <si>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</si>
  <si>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</si>
  <si>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</si>
  <si>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3097</t>
  </si>
  <si>
    <t>拍檔</t>
  </si>
  <si>
    <t>3105</t>
  </si>
  <si>
    <t>穩懋</t>
  </si>
  <si>
    <t>3114</t>
  </si>
  <si>
    <t>好德</t>
  </si>
  <si>
    <t>3115</t>
  </si>
  <si>
    <t>富榮綱</t>
  </si>
  <si>
    <t>3117</t>
  </si>
  <si>
    <t>年程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</si>
  <si>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</si>
  <si>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</si>
  <si>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</si>
  <si>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</si>
  <si>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</si>
  <si>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</si>
  <si>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</si>
  <si>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</si>
  <si>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</si>
  <si>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</si>
  <si>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3135</t>
  </si>
  <si>
    <t>凌航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</si>
  <si>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</si>
  <si>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</si>
  <si>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</si>
  <si>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</si>
  <si>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</si>
  <si>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</si>
  <si>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</si>
  <si>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</si>
  <si>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3150</t>
  </si>
  <si>
    <t>鈺寶-創</t>
  </si>
  <si>
    <t>3152</t>
  </si>
  <si>
    <t>璟德</t>
  </si>
  <si>
    <t>3158</t>
  </si>
  <si>
    <t>嘉實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</si>
  <si>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</si>
  <si>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</si>
  <si>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</si>
  <si>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</si>
  <si>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</si>
  <si>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</si>
  <si>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</si>
  <si>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</si>
  <si>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</si>
  <si>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眾福科</t>
  </si>
  <si>
    <t>3169</t>
  </si>
  <si>
    <t>亞信</t>
  </si>
  <si>
    <t>3171</t>
  </si>
  <si>
    <t>炎洲流通</t>
  </si>
  <si>
    <t>3176</t>
  </si>
  <si>
    <t>基亞</t>
  </si>
  <si>
    <t>3178</t>
  </si>
  <si>
    <t>公準</t>
  </si>
  <si>
    <t>3184</t>
  </si>
  <si>
    <t>微邦</t>
  </si>
  <si>
    <t>3188</t>
  </si>
  <si>
    <t>鑫龍騰</t>
  </si>
  <si>
    <t>3189</t>
  </si>
  <si>
    <t>景碩</t>
  </si>
  <si>
    <t>3191</t>
  </si>
  <si>
    <t>雲嘉南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</si>
  <si>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</si>
  <si>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</si>
  <si>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</si>
  <si>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</si>
  <si>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</si>
  <si>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</si>
  <si>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</si>
  <si>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</si>
  <si>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</si>
  <si>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</si>
  <si>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</si>
  <si>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</si>
  <si>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</si>
  <si>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</si>
  <si>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</si>
  <si>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</si>
  <si>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</si>
  <si>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</si>
  <si>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</si>
  <si>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</si>
  <si>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</si>
  <si>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</si>
  <si>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</si>
  <si>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</si>
  <si>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</si>
  <si>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</si>
  <si>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</si>
  <si>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</si>
  <si>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</si>
  <si>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</si>
  <si>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</si>
  <si>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</si>
  <si>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</si>
  <si>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</si>
  <si>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</si>
  <si>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</si>
  <si>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</si>
  <si>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</si>
  <si>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</si>
  <si>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</si>
  <si>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</si>
  <si>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</si>
  <si>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</si>
  <si>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</si>
  <si>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</si>
  <si>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</si>
  <si>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</si>
  <si>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</si>
  <si>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</si>
  <si>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</si>
  <si>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</si>
  <si>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</si>
  <si>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</si>
  <si>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</si>
  <si>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</si>
  <si>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</si>
  <si>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</si>
  <si>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</si>
  <si>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</si>
  <si>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</si>
  <si>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</si>
  <si>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</si>
  <si>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</si>
  <si>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</si>
  <si>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</si>
  <si>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</si>
  <si>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</si>
  <si>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</si>
  <si>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</si>
  <si>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</si>
  <si>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</si>
  <si>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</si>
  <si>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</si>
  <si>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</si>
  <si>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</si>
  <si>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</si>
  <si>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</si>
  <si>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</si>
  <si>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</si>
  <si>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</si>
  <si>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</si>
  <si>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</si>
  <si>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</si>
  <si>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</si>
  <si>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</si>
  <si>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</si>
  <si>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</si>
  <si>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</si>
  <si>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</si>
  <si>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</si>
  <si>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</si>
  <si>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</si>
  <si>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</si>
  <si>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</si>
  <si>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</si>
  <si>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</si>
  <si>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</si>
  <si>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</si>
  <si>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</si>
  <si>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</si>
  <si>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</si>
  <si>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</si>
  <si>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</si>
  <si>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</si>
  <si>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</si>
  <si>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</si>
  <si>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</si>
  <si>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</si>
  <si>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</si>
  <si>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</si>
  <si>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</si>
  <si>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</si>
  <si>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</si>
  <si>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</si>
  <si>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</si>
  <si>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</si>
  <si>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</si>
  <si>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</si>
  <si>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</si>
  <si>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</si>
  <si>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</si>
  <si>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</si>
  <si>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</si>
  <si>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</si>
  <si>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</si>
  <si>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</si>
  <si>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</si>
  <si>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</si>
  <si>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</si>
  <si>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</si>
  <si>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</si>
  <si>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</si>
  <si>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</si>
  <si>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</si>
  <si>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</si>
  <si>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</si>
  <si>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</si>
  <si>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</si>
  <si>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</si>
  <si>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</si>
  <si>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</si>
  <si>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</si>
  <si>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</si>
  <si>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</si>
  <si>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</si>
  <si>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</si>
  <si>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</si>
  <si>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</si>
  <si>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</si>
  <si>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</si>
  <si>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</si>
  <si>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</si>
  <si>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</si>
  <si>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</si>
  <si>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</si>
  <si>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</si>
  <si>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</si>
  <si>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</si>
  <si>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</si>
  <si>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</si>
  <si>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</si>
  <si>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</si>
  <si>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</si>
  <si>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</si>
  <si>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</si>
  <si>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</si>
  <si>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</si>
  <si>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</si>
  <si>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</si>
  <si>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</si>
  <si>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</si>
  <si>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</si>
  <si>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</si>
  <si>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</si>
  <si>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</si>
  <si>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</si>
  <si>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</si>
  <si>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</si>
  <si>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</si>
  <si>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</si>
  <si>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</si>
  <si>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</si>
  <si>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</si>
  <si>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</si>
  <si>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</si>
  <si>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</si>
  <si>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</si>
  <si>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德晉</t>
  </si>
  <si>
    <t>3467</t>
  </si>
  <si>
    <t>台灣精材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</si>
  <si>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</si>
  <si>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</si>
  <si>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</si>
  <si>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</si>
  <si>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</si>
  <si>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</si>
  <si>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</si>
  <si>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</si>
  <si>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</si>
  <si>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</si>
  <si>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</si>
  <si>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</si>
  <si>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</si>
  <si>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</si>
  <si>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</si>
  <si>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</si>
  <si>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</si>
  <si>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</si>
  <si>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</si>
  <si>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</si>
  <si>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</si>
  <si>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</si>
  <si>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</si>
  <si>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</si>
  <si>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</si>
  <si>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</si>
  <si>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</si>
  <si>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</si>
  <si>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</si>
  <si>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</si>
  <si>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</si>
  <si>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</si>
  <si>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</si>
  <si>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</si>
  <si>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</si>
  <si>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</si>
  <si>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</si>
  <si>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</si>
  <si>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</si>
  <si>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</si>
  <si>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</si>
  <si>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</si>
  <si>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</si>
  <si>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</si>
  <si>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</si>
  <si>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御嵿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</si>
  <si>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</si>
  <si>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</si>
  <si>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</si>
  <si>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</si>
  <si>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</si>
  <si>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</si>
  <si>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</si>
  <si>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</si>
  <si>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</si>
  <si>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</si>
  <si>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</si>
  <si>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</si>
  <si>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</si>
  <si>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</si>
  <si>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</si>
  <si>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</si>
  <si>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</si>
  <si>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</si>
  <si>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</si>
  <si>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</si>
  <si>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</si>
  <si>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</si>
  <si>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</si>
  <si>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</si>
  <si>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</si>
  <si>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</si>
  <si>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</si>
  <si>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</si>
  <si>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</si>
  <si>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</si>
  <si>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</si>
  <si>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</si>
  <si>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</si>
  <si>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</si>
  <si>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</si>
  <si>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</si>
  <si>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</si>
  <si>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</si>
  <si>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</si>
  <si>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</si>
  <si>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</si>
  <si>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</si>
  <si>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</si>
  <si>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</si>
  <si>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</si>
  <si>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</si>
  <si>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</si>
  <si>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</si>
  <si>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</si>
  <si>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</si>
  <si>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</si>
  <si>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</si>
  <si>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</si>
  <si>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</si>
  <si>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</si>
  <si>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</si>
  <si>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</si>
  <si>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</si>
  <si>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</si>
  <si>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</si>
  <si>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</si>
  <si>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</si>
  <si>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</si>
  <si>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</si>
  <si>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</si>
  <si>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</si>
  <si>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</si>
  <si>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</si>
  <si>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</si>
  <si>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</si>
  <si>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</si>
  <si>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</si>
  <si>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</si>
  <si>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</si>
  <si>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</si>
  <si>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</si>
  <si>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</si>
  <si>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</si>
  <si>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</si>
  <si>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</si>
  <si>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3595</t>
  </si>
  <si>
    <t>山太士</t>
  </si>
  <si>
    <t>3596</t>
  </si>
  <si>
    <t>智易</t>
  </si>
  <si>
    <t>3597</t>
  </si>
  <si>
    <t>映興</t>
  </si>
  <si>
    <t>3603</t>
  </si>
  <si>
    <t>建祥國際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</si>
  <si>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</si>
  <si>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</si>
  <si>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</si>
  <si>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</si>
  <si>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</si>
  <si>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</si>
  <si>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</si>
  <si>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</si>
  <si>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</si>
  <si>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</si>
  <si>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</si>
  <si>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</si>
  <si>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</si>
  <si>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</si>
  <si>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</si>
  <si>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</si>
  <si>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</si>
  <si>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</si>
  <si>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</si>
  <si>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</si>
  <si>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</si>
  <si>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</si>
  <si>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</si>
  <si>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</si>
  <si>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</si>
  <si>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</si>
  <si>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</si>
  <si>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</si>
  <si>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</si>
  <si>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</si>
  <si>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3633</t>
  </si>
  <si>
    <t>云光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</si>
  <si>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</si>
  <si>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</si>
  <si>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</si>
  <si>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</si>
  <si>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</si>
  <si>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</si>
  <si>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</si>
  <si>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</si>
  <si>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3659</t>
  </si>
  <si>
    <t>百辰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</si>
  <si>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</si>
  <si>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</si>
  <si>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</si>
  <si>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</si>
  <si>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</si>
  <si>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</si>
  <si>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</si>
  <si>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</si>
  <si>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</si>
  <si>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</si>
  <si>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</si>
  <si>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</si>
  <si>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</si>
  <si>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</si>
  <si>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</si>
  <si>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</si>
  <si>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</si>
  <si>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</si>
  <si>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3678</t>
  </si>
  <si>
    <t>聯享</t>
  </si>
  <si>
    <t>3679</t>
  </si>
  <si>
    <t>新至陞</t>
  </si>
  <si>
    <t>3680</t>
  </si>
  <si>
    <t>家登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</si>
  <si>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</si>
  <si>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</si>
  <si>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</si>
  <si>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</si>
  <si>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</si>
  <si>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</si>
  <si>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</si>
  <si>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</si>
  <si>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</si>
  <si>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</si>
  <si>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</si>
  <si>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</si>
  <si>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</si>
  <si>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</si>
  <si>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</si>
  <si>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</si>
  <si>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</si>
  <si>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</si>
  <si>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</si>
  <si>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</si>
  <si>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</si>
  <si>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</si>
  <si>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</si>
  <si>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</si>
  <si>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</si>
  <si>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</si>
  <si>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</si>
  <si>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</si>
  <si>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</si>
  <si>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</si>
  <si>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</si>
  <si>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</si>
  <si>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</si>
  <si>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</si>
  <si>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</si>
  <si>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</si>
  <si>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</si>
  <si>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</si>
  <si>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</si>
  <si>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</si>
  <si>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</si>
  <si>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</si>
  <si>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</si>
  <si>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</si>
  <si>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</si>
  <si>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</si>
  <si>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</si>
  <si>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</si>
  <si>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</si>
  <si>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</si>
  <si>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</si>
  <si>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</si>
  <si>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</si>
  <si>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</si>
  <si>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</si>
  <si>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</si>
  <si>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</si>
  <si>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</si>
  <si>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</si>
  <si>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</si>
  <si>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</si>
  <si>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</si>
  <si>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</si>
  <si>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</si>
  <si>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</si>
  <si>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</si>
  <si>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4115</t>
  </si>
  <si>
    <t>善德生技</t>
  </si>
  <si>
    <t>4116</t>
  </si>
  <si>
    <t>明基醫</t>
  </si>
  <si>
    <t>4117</t>
  </si>
  <si>
    <t>普生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</si>
  <si>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</si>
  <si>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</si>
  <si>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</si>
  <si>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</si>
  <si>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</si>
  <si>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</si>
  <si>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</si>
  <si>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</si>
  <si>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</si>
  <si>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</si>
  <si>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</si>
  <si>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</si>
  <si>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</si>
  <si>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</si>
  <si>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</si>
  <si>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</si>
  <si>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</si>
  <si>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</si>
  <si>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</si>
  <si>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</si>
  <si>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4132</t>
  </si>
  <si>
    <t>國鼎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</si>
  <si>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</si>
  <si>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</si>
  <si>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</si>
  <si>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</si>
  <si>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</si>
  <si>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</si>
  <si>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</si>
  <si>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</si>
  <si>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</si>
  <si>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</si>
  <si>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</si>
  <si>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</si>
  <si>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</si>
  <si>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</si>
  <si>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4150</t>
  </si>
  <si>
    <t>優你康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</si>
  <si>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</si>
  <si>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</si>
  <si>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</si>
  <si>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</si>
  <si>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</si>
  <si>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</si>
  <si>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</si>
  <si>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</si>
  <si>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</si>
  <si>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</si>
  <si>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</si>
  <si>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</si>
  <si>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</si>
  <si>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</si>
  <si>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</si>
  <si>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</si>
  <si>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</si>
  <si>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</si>
  <si>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</si>
  <si>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友霖</t>
  </si>
  <si>
    <t>4167</t>
  </si>
  <si>
    <t>松瑞藥</t>
  </si>
  <si>
    <t>4168</t>
  </si>
  <si>
    <t>醣聯</t>
  </si>
  <si>
    <t>4169</t>
  </si>
  <si>
    <t>泰宗</t>
  </si>
  <si>
    <t>4170</t>
  </si>
  <si>
    <t>鑫品生醫</t>
  </si>
  <si>
    <t>4171</t>
  </si>
  <si>
    <t>瑞基</t>
  </si>
  <si>
    <t>4172</t>
  </si>
  <si>
    <t>因華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</si>
  <si>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</si>
  <si>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</si>
  <si>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</si>
  <si>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</si>
  <si>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</si>
  <si>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</si>
  <si>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</si>
  <si>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</si>
  <si>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4186</t>
  </si>
  <si>
    <t>尖端醫</t>
  </si>
  <si>
    <t>4188</t>
  </si>
  <si>
    <t>安克</t>
  </si>
  <si>
    <t>4190</t>
  </si>
  <si>
    <t>佐登-KY</t>
  </si>
  <si>
    <t>4192</t>
  </si>
  <si>
    <t>杏國</t>
  </si>
  <si>
    <t>4194</t>
  </si>
  <si>
    <t>禾生技</t>
  </si>
  <si>
    <t>4195</t>
  </si>
  <si>
    <t>基米</t>
  </si>
  <si>
    <t>4197</t>
  </si>
  <si>
    <t>暐世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</si>
  <si>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</si>
  <si>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</si>
  <si>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</si>
  <si>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</si>
  <si>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</si>
  <si>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</si>
  <si>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</si>
  <si>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</si>
  <si>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</si>
  <si>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</si>
  <si>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</si>
  <si>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</si>
  <si>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</si>
  <si>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</si>
  <si>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</si>
  <si>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</si>
  <si>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</si>
  <si>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郡都開發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</si>
  <si>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</si>
  <si>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</si>
  <si>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</si>
  <si>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</si>
  <si>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</si>
  <si>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</si>
  <si>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</si>
  <si>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</si>
  <si>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</si>
  <si>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</si>
  <si>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</si>
  <si>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皇家美食</t>
  </si>
  <si>
    <t>4420</t>
  </si>
  <si>
    <t>光明</t>
  </si>
  <si>
    <t>4426</t>
  </si>
  <si>
    <t>利勤</t>
  </si>
  <si>
    <t>4430</t>
  </si>
  <si>
    <t>耀億</t>
  </si>
  <si>
    <t>4431</t>
  </si>
  <si>
    <t>敏成健康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</si>
  <si>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</si>
  <si>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</si>
  <si>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</si>
  <si>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</si>
  <si>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</si>
  <si>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</si>
  <si>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</si>
  <si>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</si>
  <si>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</si>
  <si>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</si>
  <si>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4441</t>
  </si>
  <si>
    <t>振大環球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</si>
  <si>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</si>
  <si>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</si>
  <si>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</si>
  <si>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</si>
  <si>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</si>
  <si>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</si>
  <si>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</si>
  <si>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</si>
  <si>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</si>
  <si>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</si>
  <si>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</si>
  <si>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</si>
  <si>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</si>
  <si>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</si>
  <si>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</si>
  <si>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</si>
  <si>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</si>
  <si>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</si>
  <si>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</si>
  <si>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</si>
  <si>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</si>
  <si>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</si>
  <si>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</si>
  <si>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</si>
  <si>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</si>
  <si>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</si>
  <si>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</si>
  <si>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</si>
  <si>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</si>
  <si>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</si>
  <si>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</si>
  <si>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</si>
  <si>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</si>
  <si>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</si>
  <si>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</si>
  <si>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旭東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</si>
  <si>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</si>
  <si>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</si>
  <si>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</si>
  <si>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</si>
  <si>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</si>
  <si>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</si>
  <si>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</si>
  <si>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</si>
  <si>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</si>
  <si>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</si>
  <si>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</si>
  <si>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</si>
  <si>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</si>
  <si>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</si>
  <si>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</si>
  <si>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</si>
  <si>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</si>
  <si>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</si>
  <si>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</si>
  <si>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</si>
  <si>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</si>
  <si>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</si>
  <si>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</si>
  <si>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</si>
  <si>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</si>
  <si>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</si>
  <si>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</si>
  <si>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</si>
  <si>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</si>
  <si>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</si>
  <si>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</si>
  <si>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</si>
  <si>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</si>
  <si>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</si>
  <si>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</si>
  <si>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</si>
  <si>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4559</t>
  </si>
  <si>
    <t>久裕興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</si>
  <si>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</si>
  <si>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</si>
  <si>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</si>
  <si>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</si>
  <si>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</si>
  <si>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</si>
  <si>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</si>
  <si>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</si>
  <si>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</si>
  <si>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</si>
  <si>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</si>
  <si>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</si>
  <si>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</si>
  <si>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</si>
  <si>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</si>
  <si>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</si>
  <si>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4569</t>
  </si>
  <si>
    <t>六方科-KY</t>
  </si>
  <si>
    <t>4570</t>
  </si>
  <si>
    <t>傑生</t>
  </si>
  <si>
    <t>4571</t>
  </si>
  <si>
    <t>鈞興-KY</t>
  </si>
  <si>
    <t>4572</t>
  </si>
  <si>
    <t>駐龍</t>
  </si>
  <si>
    <t>4573</t>
  </si>
  <si>
    <t>高明鐵</t>
  </si>
  <si>
    <t>4575</t>
  </si>
  <si>
    <t>銓寶</t>
  </si>
  <si>
    <t>4576</t>
  </si>
  <si>
    <t>大銀微系統</t>
  </si>
  <si>
    <t>4577</t>
  </si>
  <si>
    <t>達航科技</t>
  </si>
  <si>
    <t>4580</t>
  </si>
  <si>
    <t>捷流閥業</t>
  </si>
  <si>
    <t>4581</t>
  </si>
  <si>
    <t>光隆精密-KY</t>
  </si>
  <si>
    <t>4582</t>
  </si>
  <si>
    <t>聚恆</t>
  </si>
  <si>
    <t>4583</t>
  </si>
  <si>
    <t>台灣精銳</t>
  </si>
  <si>
    <t>4584</t>
  </si>
  <si>
    <t>君帆</t>
  </si>
  <si>
    <t>4587</t>
  </si>
  <si>
    <t>寶元數控</t>
  </si>
  <si>
    <t>4588</t>
  </si>
  <si>
    <t>玖鼎電力</t>
  </si>
  <si>
    <t>4589</t>
  </si>
  <si>
    <t>碩陽電機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</si>
  <si>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</si>
  <si>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</si>
  <si>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</si>
  <si>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</si>
  <si>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</si>
  <si>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</si>
  <si>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</si>
  <si>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</si>
  <si>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</si>
  <si>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</si>
  <si>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</si>
  <si>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福格創新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</si>
  <si>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</si>
  <si>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</si>
  <si>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</si>
  <si>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</si>
  <si>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</si>
  <si>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</si>
  <si>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</si>
  <si>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</si>
  <si>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</si>
  <si>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</si>
  <si>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4724</t>
  </si>
  <si>
    <t>宣捷幹細胞</t>
  </si>
  <si>
    <t>4726</t>
  </si>
  <si>
    <t>永昕</t>
  </si>
  <si>
    <t>4728</t>
  </si>
  <si>
    <t>雙美</t>
  </si>
  <si>
    <t>4729</t>
  </si>
  <si>
    <t>熒茂</t>
  </si>
  <si>
    <t>4732</t>
  </si>
  <si>
    <t>彥臣</t>
  </si>
  <si>
    <t>4735</t>
  </si>
  <si>
    <t>豪展</t>
  </si>
  <si>
    <t>4736</t>
  </si>
  <si>
    <t>泰博</t>
  </si>
  <si>
    <t>4737</t>
  </si>
  <si>
    <t>華廣</t>
  </si>
  <si>
    <t>4738</t>
  </si>
  <si>
    <t>大同精化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</si>
  <si>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</si>
  <si>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</si>
  <si>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</si>
  <si>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</si>
  <si>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</si>
  <si>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</si>
  <si>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</si>
  <si>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</si>
  <si>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</si>
  <si>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</si>
  <si>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</si>
  <si>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</si>
  <si>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</si>
  <si>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</si>
  <si>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4749</t>
  </si>
  <si>
    <t>新應材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</si>
  <si>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</si>
  <si>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</si>
  <si>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</si>
  <si>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</si>
  <si>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</si>
  <si>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</si>
  <si>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</si>
  <si>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</si>
  <si>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</si>
  <si>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</si>
  <si>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</si>
  <si>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</si>
  <si>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</si>
  <si>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</si>
  <si>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</si>
  <si>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</si>
  <si>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</si>
  <si>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</si>
  <si>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</si>
  <si>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</si>
  <si>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4771</t>
  </si>
  <si>
    <t>望隼</t>
  </si>
  <si>
    <t>4772</t>
  </si>
  <si>
    <t>台特化</t>
  </si>
  <si>
    <t>4773</t>
  </si>
  <si>
    <t>高福</t>
  </si>
  <si>
    <t>4806</t>
  </si>
  <si>
    <t>桂田文創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</si>
  <si>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</si>
  <si>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</si>
  <si>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</si>
  <si>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</si>
  <si>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</si>
  <si>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</si>
  <si>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</si>
  <si>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</si>
  <si>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</si>
  <si>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</si>
  <si>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</si>
  <si>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</si>
  <si>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</si>
  <si>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</si>
  <si>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</si>
  <si>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</si>
  <si>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</si>
  <si>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</si>
  <si>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</si>
  <si>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</si>
  <si>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</si>
  <si>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</si>
  <si>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</si>
  <si>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</si>
  <si>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</si>
  <si>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</si>
  <si>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</si>
  <si>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</si>
  <si>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</si>
  <si>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</si>
  <si>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4925</t>
  </si>
  <si>
    <t>智微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</si>
  <si>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</si>
  <si>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</si>
  <si>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</si>
  <si>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</si>
  <si>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</si>
  <si>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</si>
  <si>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</si>
  <si>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</si>
  <si>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</si>
  <si>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</si>
  <si>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</si>
  <si>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</si>
  <si>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</si>
  <si>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</si>
  <si>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</si>
  <si>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</si>
  <si>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</si>
  <si>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</si>
  <si>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</si>
  <si>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</si>
  <si>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</si>
  <si>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</si>
  <si>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4946</t>
  </si>
  <si>
    <t>辣椒</t>
  </si>
  <si>
    <t>4949</t>
  </si>
  <si>
    <t>有成精密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</si>
  <si>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</si>
  <si>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</si>
  <si>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</si>
  <si>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</si>
  <si>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</si>
  <si>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</si>
  <si>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</si>
  <si>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</si>
  <si>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</si>
  <si>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</si>
  <si>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</si>
  <si>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</si>
  <si>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</si>
  <si>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</si>
  <si>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</si>
  <si>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</si>
  <si>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</si>
  <si>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</si>
  <si>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</si>
  <si>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</si>
  <si>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</si>
  <si>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</si>
  <si>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</si>
  <si>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</si>
  <si>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</si>
  <si>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</si>
  <si>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</si>
  <si>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</si>
  <si>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</si>
  <si>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</si>
  <si>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</si>
  <si>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</si>
  <si>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</si>
  <si>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</si>
  <si>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</si>
  <si>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</si>
  <si>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</si>
  <si>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佐臻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</si>
  <si>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</si>
  <si>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</si>
  <si>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</si>
  <si>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</si>
  <si>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</si>
  <si>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</si>
  <si>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</si>
  <si>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</si>
  <si>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</si>
  <si>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</si>
  <si>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</si>
  <si>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</si>
  <si>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</si>
  <si>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</si>
  <si>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</si>
  <si>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</si>
  <si>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</si>
  <si>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</si>
  <si>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</si>
  <si>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</si>
  <si>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</si>
  <si>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</si>
  <si>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</si>
  <si>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</si>
  <si>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</si>
  <si>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</si>
  <si>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</si>
  <si>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</si>
  <si>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</si>
  <si>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</si>
  <si>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</si>
  <si>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</si>
  <si>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</si>
  <si>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</si>
  <si>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</si>
  <si>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</si>
  <si>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</si>
  <si>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</si>
  <si>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</si>
  <si>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</si>
  <si>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</si>
  <si>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</si>
  <si>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</si>
  <si>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</si>
  <si>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</si>
  <si>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</si>
  <si>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</si>
  <si>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</si>
  <si>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</si>
  <si>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</si>
  <si>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</si>
  <si>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</si>
  <si>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</si>
  <si>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</si>
  <si>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</si>
  <si>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</si>
  <si>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</si>
  <si>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</si>
  <si>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</si>
  <si>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</si>
  <si>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</si>
  <si>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</si>
  <si>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5233</t>
  </si>
  <si>
    <t>有量</t>
  </si>
  <si>
    <t>5234</t>
  </si>
  <si>
    <t>達興材料</t>
  </si>
  <si>
    <t>5236</t>
  </si>
  <si>
    <t>凌陽創新</t>
  </si>
  <si>
    <t>5240</t>
  </si>
  <si>
    <t>建騰</t>
  </si>
  <si>
    <t>5243</t>
  </si>
  <si>
    <t>乙盛-KY</t>
  </si>
  <si>
    <t>5244</t>
  </si>
  <si>
    <t>弘凱</t>
  </si>
  <si>
    <t>5245</t>
  </si>
  <si>
    <t>智晶</t>
  </si>
  <si>
    <t>5246</t>
  </si>
  <si>
    <t>勵威</t>
  </si>
  <si>
    <t>5248</t>
  </si>
  <si>
    <t>景傳</t>
  </si>
  <si>
    <t>5251</t>
  </si>
  <si>
    <t>天鉞電</t>
  </si>
  <si>
    <t>5254</t>
  </si>
  <si>
    <t>欣訊科技</t>
  </si>
  <si>
    <t>5258</t>
  </si>
  <si>
    <t>虹堡</t>
  </si>
  <si>
    <t>5262</t>
  </si>
  <si>
    <t>立達</t>
  </si>
  <si>
    <t>5263</t>
  </si>
  <si>
    <t>智崴</t>
  </si>
  <si>
    <t>5267</t>
  </si>
  <si>
    <t>龍翩</t>
  </si>
  <si>
    <t>5269</t>
  </si>
  <si>
    <t>祥碩</t>
  </si>
  <si>
    <t>5271</t>
  </si>
  <si>
    <t>紘通</t>
  </si>
  <si>
    <t>5272</t>
  </si>
  <si>
    <t>笙科</t>
  </si>
  <si>
    <t>5274</t>
  </si>
  <si>
    <t>信驊</t>
  </si>
  <si>
    <t>5276</t>
  </si>
  <si>
    <t>達輝-KY</t>
  </si>
  <si>
    <t>5277</t>
  </si>
  <si>
    <t>葳天</t>
  </si>
  <si>
    <t>5278</t>
  </si>
  <si>
    <t>尚凡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</si>
  <si>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</si>
  <si>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</si>
  <si>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</si>
  <si>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</si>
  <si>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</si>
  <si>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</si>
  <si>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</si>
  <si>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</si>
  <si>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</si>
  <si>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</si>
  <si>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</si>
  <si>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</si>
  <si>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</si>
  <si>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</si>
  <si>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</si>
  <si>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</si>
  <si>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5297</t>
  </si>
  <si>
    <t>廣化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</si>
  <si>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</si>
  <si>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</si>
  <si>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</si>
  <si>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</si>
  <si>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</si>
  <si>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</si>
  <si>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</si>
  <si>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</si>
  <si>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</si>
  <si>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</si>
  <si>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</si>
  <si>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</si>
  <si>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</si>
  <si>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</si>
  <si>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</si>
  <si>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</si>
  <si>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</si>
  <si>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</si>
  <si>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</si>
  <si>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</si>
  <si>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</si>
  <si>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</si>
  <si>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</si>
  <si>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</si>
  <si>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</si>
  <si>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</si>
  <si>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</si>
  <si>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</si>
  <si>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</si>
  <si>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</si>
  <si>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</si>
  <si>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</si>
  <si>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</si>
  <si>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</si>
  <si>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</si>
  <si>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</si>
  <si>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</si>
  <si>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</si>
  <si>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</si>
  <si>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</si>
  <si>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</si>
  <si>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</si>
  <si>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</si>
  <si>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</si>
  <si>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</si>
  <si>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</si>
  <si>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</si>
  <si>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</si>
  <si>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</si>
  <si>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</si>
  <si>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</si>
  <si>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</si>
  <si>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</si>
  <si>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</si>
  <si>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</si>
  <si>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</si>
  <si>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</si>
  <si>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</si>
  <si>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</si>
  <si>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</si>
  <si>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</si>
  <si>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</si>
  <si>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</si>
  <si>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</si>
  <si>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</si>
  <si>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</si>
  <si>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</si>
  <si>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</si>
  <si>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</si>
  <si>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</si>
  <si>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</si>
  <si>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</si>
  <si>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</si>
  <si>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</si>
  <si>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</si>
  <si>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</si>
  <si>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</si>
  <si>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</si>
  <si>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</si>
  <si>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</si>
  <si>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</si>
  <si>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</si>
  <si>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</si>
  <si>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</si>
  <si>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</si>
  <si>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</si>
  <si>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</si>
  <si>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</si>
  <si>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</si>
  <si>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</si>
  <si>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</si>
  <si>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</si>
  <si>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</si>
  <si>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</si>
  <si>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</si>
  <si>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</si>
  <si>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</si>
  <si>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</si>
  <si>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</si>
  <si>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</si>
  <si>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</si>
  <si>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</si>
  <si>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</si>
  <si>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</si>
  <si>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</si>
  <si>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</si>
  <si>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</si>
  <si>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</si>
  <si>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</si>
  <si>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</si>
  <si>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</si>
  <si>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</si>
  <si>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</si>
  <si>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</si>
  <si>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</si>
  <si>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</si>
  <si>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</si>
  <si>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</si>
  <si>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</si>
  <si>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</si>
  <si>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</si>
  <si>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</si>
  <si>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</si>
  <si>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</si>
  <si>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</si>
  <si>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</si>
  <si>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</si>
  <si>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</si>
  <si>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</si>
  <si>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</si>
  <si>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</si>
  <si>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</si>
  <si>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</si>
  <si>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</si>
  <si>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</si>
  <si>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</si>
  <si>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</si>
  <si>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</si>
  <si>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</si>
  <si>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</si>
  <si>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</si>
  <si>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</si>
  <si>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</si>
  <si>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</si>
  <si>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</si>
  <si>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</si>
  <si>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</si>
  <si>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</si>
  <si>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</si>
  <si>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</si>
  <si>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</si>
  <si>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</si>
  <si>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</si>
  <si>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</si>
  <si>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</si>
  <si>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</si>
  <si>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5543</t>
  </si>
  <si>
    <t>桓鼎-KY</t>
  </si>
  <si>
    <t>5546</t>
  </si>
  <si>
    <t>永固-KY</t>
  </si>
  <si>
    <t>5547</t>
  </si>
  <si>
    <t>久舜</t>
  </si>
  <si>
    <t>5548</t>
  </si>
  <si>
    <t>安倉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</si>
  <si>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</si>
  <si>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</si>
  <si>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</si>
  <si>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</si>
  <si>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</si>
  <si>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</si>
  <si>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</si>
  <si>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</si>
  <si>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</si>
  <si>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</si>
  <si>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</si>
  <si>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</si>
  <si>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</si>
  <si>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</si>
  <si>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</si>
  <si>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</si>
  <si>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</si>
  <si>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</si>
  <si>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</si>
  <si>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</si>
  <si>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5864</t>
  </si>
  <si>
    <t>致和證</t>
  </si>
  <si>
    <t>5871</t>
  </si>
  <si>
    <t>中租-KY</t>
  </si>
  <si>
    <t>5878</t>
  </si>
  <si>
    <t>台名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</si>
  <si>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</si>
  <si>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</si>
  <si>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</si>
  <si>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</si>
  <si>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</si>
  <si>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</si>
  <si>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</si>
  <si>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</si>
  <si>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</si>
  <si>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</si>
  <si>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</si>
  <si>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</si>
  <si>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</si>
  <si>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</si>
  <si>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</si>
  <si>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</si>
  <si>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</si>
  <si>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</si>
  <si>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</si>
  <si>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</si>
  <si>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</si>
  <si>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</si>
  <si>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</si>
  <si>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</si>
  <si>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</si>
  <si>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</si>
  <si>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</si>
  <si>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</si>
  <si>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6027</t>
  </si>
  <si>
    <t>德信</t>
  </si>
  <si>
    <t>6028</t>
  </si>
  <si>
    <t>公勝保經</t>
  </si>
  <si>
    <t>6035</t>
  </si>
  <si>
    <t>悠遊卡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</si>
  <si>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</si>
  <si>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</si>
  <si>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</si>
  <si>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</si>
  <si>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</si>
  <si>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</si>
  <si>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</si>
  <si>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</si>
  <si>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</si>
  <si>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</si>
  <si>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</si>
  <si>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</si>
  <si>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</si>
  <si>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</si>
  <si>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</si>
  <si>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</si>
  <si>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</si>
  <si>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</si>
  <si>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</si>
  <si>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</si>
  <si>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</si>
  <si>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</si>
  <si>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</si>
  <si>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</si>
  <si>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</si>
  <si>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</si>
  <si>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</si>
  <si>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</si>
  <si>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</si>
  <si>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</si>
  <si>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</si>
  <si>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</si>
  <si>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</si>
  <si>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</si>
  <si>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</si>
  <si>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</si>
  <si>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</si>
  <si>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</si>
  <si>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</si>
  <si>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</si>
  <si>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</si>
  <si>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</si>
  <si>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</si>
  <si>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</si>
  <si>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</si>
  <si>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</si>
  <si>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</si>
  <si>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</si>
  <si>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</si>
  <si>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</si>
  <si>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</si>
  <si>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</si>
  <si>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</si>
  <si>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</si>
  <si>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</si>
  <si>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</si>
  <si>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</si>
  <si>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</si>
  <si>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</si>
  <si>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</si>
  <si>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</si>
  <si>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</si>
  <si>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</si>
  <si>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</si>
  <si>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</si>
  <si>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</si>
  <si>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</si>
  <si>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</si>
  <si>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</si>
  <si>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</si>
  <si>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</si>
  <si>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</si>
  <si>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</si>
  <si>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</si>
  <si>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</si>
  <si>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</si>
  <si>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</si>
  <si>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</si>
  <si>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</si>
  <si>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</si>
  <si>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</si>
  <si>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</si>
  <si>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</si>
  <si>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</si>
  <si>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</si>
  <si>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</si>
  <si>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</si>
  <si>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</si>
  <si>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</si>
  <si>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</si>
  <si>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</si>
  <si>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</si>
  <si>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</si>
  <si>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</si>
  <si>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</si>
  <si>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</si>
  <si>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</si>
  <si>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</si>
  <si>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</si>
  <si>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</si>
  <si>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</si>
  <si>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</si>
  <si>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</si>
  <si>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</si>
  <si>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</si>
  <si>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</si>
  <si>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</si>
  <si>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</si>
  <si>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</si>
  <si>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</si>
  <si>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</si>
  <si>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</si>
  <si>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</si>
  <si>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</si>
  <si>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</si>
  <si>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</si>
  <si>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</si>
  <si>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</si>
  <si>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</si>
  <si>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</si>
  <si>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</si>
  <si>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</si>
  <si>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</si>
  <si>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</si>
  <si>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</si>
  <si>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</si>
  <si>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</si>
  <si>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</si>
  <si>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</si>
  <si>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</si>
  <si>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</si>
  <si>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</si>
  <si>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</si>
  <si>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</si>
  <si>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</si>
  <si>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</si>
  <si>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</si>
  <si>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</si>
  <si>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</si>
  <si>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</si>
  <si>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</si>
  <si>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</si>
  <si>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</si>
  <si>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</si>
  <si>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</si>
  <si>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</si>
  <si>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</si>
  <si>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</si>
  <si>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</si>
  <si>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</si>
  <si>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</si>
  <si>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</si>
  <si>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</si>
  <si>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</si>
  <si>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</si>
  <si>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</si>
  <si>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</si>
  <si>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</si>
  <si>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</si>
  <si>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</si>
  <si>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</si>
  <si>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</si>
  <si>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</si>
  <si>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</si>
  <si>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</si>
  <si>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</si>
  <si>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</si>
  <si>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</si>
  <si>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</si>
  <si>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</si>
  <si>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</si>
  <si>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</si>
  <si>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</si>
  <si>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</si>
  <si>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</si>
  <si>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</si>
  <si>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</si>
  <si>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</si>
  <si>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</si>
  <si>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</si>
  <si>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</si>
  <si>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</si>
  <si>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</si>
  <si>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</si>
  <si>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</si>
  <si>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</si>
  <si>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</si>
  <si>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</si>
  <si>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</si>
  <si>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</si>
  <si>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</si>
  <si>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</si>
  <si>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</si>
  <si>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</si>
  <si>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</si>
  <si>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</si>
  <si>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</si>
  <si>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</si>
  <si>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</si>
  <si>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</si>
  <si>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</si>
  <si>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</si>
  <si>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</si>
  <si>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</si>
  <si>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</si>
  <si>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</si>
  <si>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</si>
  <si>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</si>
  <si>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</si>
  <si>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</si>
  <si>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</si>
  <si>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</si>
  <si>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</si>
  <si>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</si>
  <si>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</si>
  <si>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</si>
  <si>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</si>
  <si>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</si>
  <si>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</si>
  <si>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</si>
  <si>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</si>
  <si>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</si>
  <si>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</si>
  <si>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</si>
  <si>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</si>
  <si>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</si>
  <si>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</si>
  <si>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</si>
  <si>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</si>
  <si>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</si>
  <si>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</si>
  <si>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</si>
  <si>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</si>
  <si>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</si>
  <si>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</si>
  <si>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</si>
  <si>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</si>
  <si>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</si>
  <si>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</si>
  <si>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</si>
  <si>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</si>
  <si>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</si>
  <si>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</si>
  <si>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</si>
  <si>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</si>
  <si>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</si>
  <si>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</si>
  <si>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</si>
  <si>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</si>
  <si>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</si>
  <si>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</si>
  <si>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</si>
  <si>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</si>
  <si>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</si>
  <si>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</si>
  <si>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</si>
  <si>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</si>
  <si>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</si>
  <si>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</si>
  <si>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</si>
  <si>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</si>
  <si>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</si>
  <si>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</si>
  <si>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</si>
  <si>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</si>
  <si>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</si>
  <si>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</si>
  <si>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</si>
  <si>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</si>
  <si>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</si>
  <si>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</si>
  <si>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</si>
  <si>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</si>
  <si>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</si>
  <si>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</si>
  <si>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</si>
  <si>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</si>
  <si>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</si>
  <si>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</si>
  <si>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</si>
  <si>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</si>
  <si>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</si>
  <si>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</si>
  <si>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</si>
  <si>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</si>
  <si>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</si>
  <si>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</si>
  <si>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</si>
  <si>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</si>
  <si>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</si>
  <si>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</si>
  <si>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</si>
  <si>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</si>
  <si>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</si>
  <si>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</si>
  <si>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</si>
  <si>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</si>
  <si>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</si>
  <si>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</si>
  <si>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</si>
  <si>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</si>
  <si>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</si>
  <si>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</si>
  <si>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</si>
  <si>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6403</t>
  </si>
  <si>
    <t>群登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</si>
  <si>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</si>
  <si>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</si>
  <si>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</si>
  <si>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</si>
  <si>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</si>
  <si>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</si>
  <si>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</si>
  <si>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</si>
  <si>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</si>
  <si>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</si>
  <si>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</si>
  <si>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</si>
  <si>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</si>
  <si>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</si>
  <si>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</si>
  <si>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</si>
  <si>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</si>
  <si>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</si>
  <si>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</si>
  <si>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</si>
  <si>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</si>
  <si>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</si>
  <si>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6423</t>
  </si>
  <si>
    <t>億而得-創</t>
  </si>
  <si>
    <t>6425</t>
  </si>
  <si>
    <t>易發</t>
  </si>
  <si>
    <t>6426</t>
  </si>
  <si>
    <t>統新</t>
  </si>
  <si>
    <t>6428</t>
  </si>
  <si>
    <t>淘米</t>
  </si>
  <si>
    <t>6431</t>
  </si>
  <si>
    <t>光麗-KY</t>
  </si>
  <si>
    <t>6432</t>
  </si>
  <si>
    <t>今展科</t>
  </si>
  <si>
    <t>6434</t>
  </si>
  <si>
    <t>達輝光電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</si>
  <si>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</si>
  <si>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</si>
  <si>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</si>
  <si>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</si>
  <si>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</si>
  <si>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</si>
  <si>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</si>
  <si>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</si>
  <si>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</si>
  <si>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</si>
  <si>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</si>
  <si>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</si>
  <si>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</si>
  <si>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</si>
  <si>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</si>
  <si>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</si>
  <si>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</si>
  <si>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</si>
  <si>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</si>
  <si>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</si>
  <si>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</si>
  <si>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</si>
  <si>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</si>
  <si>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</si>
  <si>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</si>
  <si>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</si>
  <si>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</si>
  <si>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</si>
  <si>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</si>
  <si>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</si>
  <si>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</si>
  <si>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</si>
  <si>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</si>
  <si>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</si>
  <si>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6473</t>
  </si>
  <si>
    <t>美賣*</t>
  </si>
  <si>
    <t>6474</t>
  </si>
  <si>
    <t>華豫寧</t>
  </si>
  <si>
    <t>6477</t>
  </si>
  <si>
    <t>安集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</si>
  <si>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</si>
  <si>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</si>
  <si>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</si>
  <si>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</si>
  <si>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</si>
  <si>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</si>
  <si>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</si>
  <si>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</si>
  <si>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</si>
  <si>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</si>
  <si>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</si>
  <si>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</si>
  <si>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6493</t>
  </si>
  <si>
    <t>雷虎生</t>
  </si>
  <si>
    <t>6494</t>
  </si>
  <si>
    <t>九齊</t>
  </si>
  <si>
    <t>6495</t>
  </si>
  <si>
    <t>納諾*-KY</t>
  </si>
  <si>
    <t>6496</t>
  </si>
  <si>
    <t>科懋</t>
  </si>
  <si>
    <t>6498</t>
  </si>
  <si>
    <t>久禾光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</si>
  <si>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</si>
  <si>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</si>
  <si>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</si>
  <si>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</si>
  <si>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</si>
  <si>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</si>
  <si>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</si>
  <si>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</si>
  <si>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</si>
  <si>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</si>
  <si>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</si>
  <si>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</si>
  <si>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</si>
  <si>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</si>
  <si>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</si>
  <si>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</si>
  <si>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</si>
  <si>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</si>
  <si>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</si>
  <si>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</si>
  <si>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</si>
  <si>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</si>
  <si>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</si>
  <si>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</si>
  <si>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6518</t>
  </si>
  <si>
    <t>康科特</t>
  </si>
  <si>
    <t>6523</t>
  </si>
  <si>
    <t>達爾膚</t>
  </si>
  <si>
    <t>6525</t>
  </si>
  <si>
    <t>捷敏-KY</t>
  </si>
  <si>
    <t>6526</t>
  </si>
  <si>
    <t>達發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</si>
  <si>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</si>
  <si>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</si>
  <si>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</si>
  <si>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</si>
  <si>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</si>
  <si>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</si>
  <si>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</si>
  <si>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</si>
  <si>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</si>
  <si>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</si>
  <si>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6534</t>
  </si>
  <si>
    <t>正瀚-創</t>
  </si>
  <si>
    <t>6535</t>
  </si>
  <si>
    <t>順藥</t>
  </si>
  <si>
    <t>6536</t>
  </si>
  <si>
    <t>碩豐</t>
  </si>
  <si>
    <t>6538</t>
  </si>
  <si>
    <t>倉和</t>
  </si>
  <si>
    <t>6539</t>
  </si>
  <si>
    <t>麗彤</t>
  </si>
  <si>
    <t>6541</t>
  </si>
  <si>
    <t>泰福-KY</t>
  </si>
  <si>
    <t>6542</t>
  </si>
  <si>
    <t>隆中</t>
  </si>
  <si>
    <t>6543</t>
  </si>
  <si>
    <t>普惠醫工</t>
  </si>
  <si>
    <t>6546</t>
  </si>
  <si>
    <t>正基</t>
  </si>
  <si>
    <t>6548</t>
  </si>
  <si>
    <t>長科*</t>
  </si>
  <si>
    <t>6549</t>
  </si>
  <si>
    <t>景凱</t>
  </si>
  <si>
    <t>6550</t>
  </si>
  <si>
    <t>北極星藥業-KY</t>
  </si>
  <si>
    <t>6552</t>
  </si>
  <si>
    <t>易華電</t>
  </si>
  <si>
    <t>6555</t>
  </si>
  <si>
    <t>榮炭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</si>
  <si>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</si>
  <si>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</si>
  <si>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</si>
  <si>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</si>
  <si>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</si>
  <si>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</si>
  <si>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</si>
  <si>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</si>
  <si>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6561</t>
  </si>
  <si>
    <t>是方</t>
  </si>
  <si>
    <t>6564</t>
  </si>
  <si>
    <t>安特羅</t>
  </si>
  <si>
    <t>6565</t>
  </si>
  <si>
    <t>物聯</t>
  </si>
  <si>
    <t>6568</t>
  </si>
  <si>
    <t>宏觀</t>
  </si>
  <si>
    <t>6569</t>
  </si>
  <si>
    <t>醫揚</t>
  </si>
  <si>
    <t>6570</t>
  </si>
  <si>
    <t>維田</t>
  </si>
  <si>
    <t>6572</t>
  </si>
  <si>
    <t>博錸</t>
  </si>
  <si>
    <t>6573</t>
  </si>
  <si>
    <t>虹揚-KY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</si>
  <si>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</si>
  <si>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</si>
  <si>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</si>
  <si>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</si>
  <si>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</si>
  <si>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</si>
  <si>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</si>
  <si>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</si>
  <si>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</si>
  <si>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</si>
  <si>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</si>
  <si>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台睿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</si>
  <si>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</si>
  <si>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</si>
  <si>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</si>
  <si>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</si>
  <si>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</si>
  <si>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</si>
  <si>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</si>
  <si>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</si>
  <si>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</si>
  <si>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</si>
  <si>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</si>
  <si>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</si>
  <si>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</si>
  <si>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</si>
  <si>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</si>
  <si>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</si>
  <si>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</si>
  <si>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</si>
  <si>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</si>
  <si>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</si>
  <si>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</si>
  <si>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</si>
  <si>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6595</t>
  </si>
  <si>
    <t>光禹國際</t>
  </si>
  <si>
    <t>6596</t>
  </si>
  <si>
    <t>寬宏藝術</t>
  </si>
  <si>
    <t>6597</t>
  </si>
  <si>
    <t>立誠</t>
  </si>
  <si>
    <t>6598</t>
  </si>
  <si>
    <t>ABC-KY</t>
  </si>
  <si>
    <t>6599</t>
  </si>
  <si>
    <t>普達系統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</si>
  <si>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</si>
  <si>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</si>
  <si>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</si>
  <si>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</si>
  <si>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</si>
  <si>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</si>
  <si>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</si>
  <si>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</si>
  <si>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</si>
  <si>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</si>
  <si>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</si>
  <si>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</si>
  <si>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</si>
  <si>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</si>
  <si>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</si>
  <si>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</si>
  <si>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6617</t>
  </si>
  <si>
    <t>共信-KY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</si>
  <si>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</si>
  <si>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</si>
  <si>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</si>
  <si>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</si>
  <si>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</si>
  <si>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</si>
  <si>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</si>
  <si>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</si>
  <si>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6624</t>
  </si>
  <si>
    <t>萬年清</t>
  </si>
  <si>
    <t>6625</t>
  </si>
  <si>
    <t>必應</t>
  </si>
  <si>
    <t>6626</t>
  </si>
  <si>
    <t>唯數</t>
  </si>
  <si>
    <t>6629</t>
  </si>
  <si>
    <t>泰金-KY</t>
  </si>
  <si>
    <t>6637</t>
  </si>
  <si>
    <t>醫影</t>
  </si>
  <si>
    <t>6638</t>
  </si>
  <si>
    <t>沅聖</t>
  </si>
  <si>
    <t>6639</t>
  </si>
  <si>
    <t>源大環能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</si>
  <si>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</si>
  <si>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</si>
  <si>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</si>
  <si>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</si>
  <si>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</si>
  <si>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</si>
  <si>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</si>
  <si>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</si>
  <si>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6645</t>
  </si>
  <si>
    <t>金萬林-創</t>
  </si>
  <si>
    <t>6648</t>
  </si>
  <si>
    <t>斯其大</t>
  </si>
  <si>
    <t>6649</t>
  </si>
  <si>
    <t>台生材</t>
  </si>
  <si>
    <t>6650</t>
  </si>
  <si>
    <t>帝圖</t>
  </si>
  <si>
    <t>6651</t>
  </si>
  <si>
    <t>全宇昕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</si>
  <si>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</si>
  <si>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</si>
  <si>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</si>
  <si>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</si>
  <si>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</si>
  <si>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</si>
  <si>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</si>
  <si>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</si>
  <si>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6661</t>
  </si>
  <si>
    <t>威健生技</t>
  </si>
  <si>
    <t>6662</t>
  </si>
  <si>
    <t>樂斯科</t>
  </si>
  <si>
    <t>6664</t>
  </si>
  <si>
    <t>群翊</t>
  </si>
  <si>
    <t>6665</t>
  </si>
  <si>
    <t>康聯生醫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</si>
  <si>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</si>
  <si>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</si>
  <si>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</si>
  <si>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</si>
  <si>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</si>
  <si>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</si>
  <si>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</si>
  <si>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</si>
  <si>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</si>
  <si>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</si>
  <si>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</si>
  <si>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</si>
  <si>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</si>
  <si>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</si>
  <si>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6673</t>
  </si>
  <si>
    <t>和詮</t>
  </si>
  <si>
    <t>6674</t>
  </si>
  <si>
    <t>鋐寶科技</t>
  </si>
  <si>
    <t>6676</t>
  </si>
  <si>
    <t>祥翊</t>
  </si>
  <si>
    <t>6677</t>
  </si>
  <si>
    <t>瑩碩生技</t>
  </si>
  <si>
    <t>6679</t>
  </si>
  <si>
    <t>鈺太</t>
  </si>
  <si>
    <t>6680</t>
  </si>
  <si>
    <t>鑫創電子</t>
  </si>
  <si>
    <t>6682</t>
  </si>
  <si>
    <t>華旭矽材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</si>
  <si>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</si>
  <si>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</si>
  <si>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</si>
  <si>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</si>
  <si>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</si>
  <si>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</si>
  <si>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</si>
  <si>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</si>
  <si>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</si>
  <si>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</si>
  <si>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6692</t>
  </si>
  <si>
    <t>進能服</t>
  </si>
  <si>
    <t>6693</t>
  </si>
  <si>
    <t>廣閎科</t>
  </si>
  <si>
    <t>6695</t>
  </si>
  <si>
    <t>芯鼎</t>
  </si>
  <si>
    <t>6697</t>
  </si>
  <si>
    <t>東捷資訊</t>
  </si>
  <si>
    <t>6698</t>
  </si>
  <si>
    <t>旭暉應材</t>
  </si>
  <si>
    <t>6699</t>
  </si>
  <si>
    <t>奇邑</t>
  </si>
  <si>
    <t>6703</t>
  </si>
  <si>
    <t>軒郁</t>
  </si>
  <si>
    <t>6704</t>
  </si>
  <si>
    <t>國璽幹細胞</t>
  </si>
  <si>
    <t>6705</t>
  </si>
  <si>
    <t>振躍精密</t>
  </si>
  <si>
    <t>6706</t>
  </si>
  <si>
    <t>惠特</t>
  </si>
  <si>
    <t>6707</t>
  </si>
  <si>
    <t>富基電通</t>
  </si>
  <si>
    <t>6708</t>
  </si>
  <si>
    <t>天擎</t>
  </si>
  <si>
    <t>6712</t>
  </si>
  <si>
    <t>長聖</t>
  </si>
  <si>
    <t>6715</t>
  </si>
  <si>
    <t>嘉基</t>
  </si>
  <si>
    <t>6716</t>
  </si>
  <si>
    <t>應廣</t>
  </si>
  <si>
    <t>6719</t>
  </si>
  <si>
    <t>力智</t>
  </si>
  <si>
    <t>6720</t>
  </si>
  <si>
    <t>久昌</t>
  </si>
  <si>
    <t>6721</t>
  </si>
  <si>
    <t>信實</t>
  </si>
  <si>
    <t>6722</t>
  </si>
  <si>
    <t>輝創</t>
  </si>
  <si>
    <t>6723</t>
  </si>
  <si>
    <t>傑智環境</t>
  </si>
  <si>
    <t>6725</t>
  </si>
  <si>
    <t>矽科宏晟</t>
  </si>
  <si>
    <t>6727</t>
  </si>
  <si>
    <t>亞泰金屬</t>
  </si>
  <si>
    <t>6728</t>
  </si>
  <si>
    <t>上洋</t>
  </si>
  <si>
    <t>6729</t>
  </si>
  <si>
    <t>機光科技</t>
  </si>
  <si>
    <t>6730</t>
  </si>
  <si>
    <t>常廣</t>
  </si>
  <si>
    <t>6732</t>
  </si>
  <si>
    <t>昇佳電子</t>
  </si>
  <si>
    <t>6733</t>
  </si>
  <si>
    <t>博晟生醫</t>
  </si>
  <si>
    <t>6734</t>
  </si>
  <si>
    <t>安盛生</t>
  </si>
  <si>
    <t>6735</t>
  </si>
  <si>
    <t>美達科技</t>
  </si>
  <si>
    <t>6737</t>
  </si>
  <si>
    <t>秀育</t>
  </si>
  <si>
    <t>6738</t>
  </si>
  <si>
    <t>鼎恒</t>
  </si>
  <si>
    <t>6739</t>
  </si>
  <si>
    <t>竹陞科技</t>
  </si>
  <si>
    <t>6741</t>
  </si>
  <si>
    <t>91APP*-KY</t>
  </si>
  <si>
    <t>6742</t>
  </si>
  <si>
    <t>澤米</t>
  </si>
  <si>
    <t>6743</t>
  </si>
  <si>
    <t>安普新</t>
  </si>
  <si>
    <t>6744</t>
  </si>
  <si>
    <t>豐技生技</t>
  </si>
  <si>
    <t>6747</t>
  </si>
  <si>
    <t>亨泰光</t>
  </si>
  <si>
    <t>6748</t>
  </si>
  <si>
    <t>亞果生醫</t>
  </si>
  <si>
    <t>6750</t>
  </si>
  <si>
    <t>泰創工程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</si>
  <si>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</si>
  <si>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</si>
  <si>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</si>
  <si>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</si>
  <si>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</si>
  <si>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</si>
  <si>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</si>
  <si>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</si>
  <si>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6755</t>
  </si>
  <si>
    <t>連鋐科技</t>
  </si>
  <si>
    <t>6756</t>
  </si>
  <si>
    <t>威鋒電子</t>
  </si>
  <si>
    <t>6757</t>
  </si>
  <si>
    <t>台灣虎航-創</t>
  </si>
  <si>
    <t>6758</t>
  </si>
  <si>
    <t>冠亞</t>
  </si>
  <si>
    <t>6761</t>
  </si>
  <si>
    <t>穩得</t>
  </si>
  <si>
    <t>6762</t>
  </si>
  <si>
    <t>達亞</t>
  </si>
  <si>
    <t>6763</t>
  </si>
  <si>
    <t>綠界科技*</t>
  </si>
  <si>
    <t>6764</t>
  </si>
  <si>
    <t>亞洲教育</t>
  </si>
  <si>
    <t>6767</t>
  </si>
  <si>
    <t>台微醫</t>
  </si>
  <si>
    <t>6768</t>
  </si>
  <si>
    <t>志強-KY</t>
  </si>
  <si>
    <t>6770</t>
  </si>
  <si>
    <t>力積電</t>
  </si>
  <si>
    <t>6771</t>
  </si>
  <si>
    <t>平和環保-創</t>
  </si>
  <si>
    <t>6775</t>
  </si>
  <si>
    <t>穎台科技</t>
  </si>
  <si>
    <t>6776</t>
  </si>
  <si>
    <t>展碁國際</t>
  </si>
  <si>
    <t>6780</t>
  </si>
  <si>
    <t>學習王</t>
  </si>
  <si>
    <t>6781</t>
  </si>
  <si>
    <t>AES-KY</t>
  </si>
  <si>
    <t>6782</t>
  </si>
  <si>
    <t>視陽</t>
  </si>
  <si>
    <t>6784</t>
  </si>
  <si>
    <t>天凱科技</t>
  </si>
  <si>
    <t>6786</t>
  </si>
  <si>
    <t>芯測</t>
  </si>
  <si>
    <t>6787</t>
  </si>
  <si>
    <t>晶瑞光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</si>
  <si>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</si>
  <si>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</si>
  <si>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</si>
  <si>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</si>
  <si>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</si>
  <si>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</si>
  <si>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</si>
  <si>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</si>
  <si>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</si>
  <si>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</si>
  <si>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6793</t>
  </si>
  <si>
    <t>天力離岸</t>
  </si>
  <si>
    <t>6794</t>
  </si>
  <si>
    <t>向榮生技-創</t>
  </si>
  <si>
    <t>6796</t>
  </si>
  <si>
    <t>晉弘</t>
  </si>
  <si>
    <t>6797</t>
  </si>
  <si>
    <t>圓點奈米</t>
  </si>
  <si>
    <t>6798</t>
  </si>
  <si>
    <t>展逸</t>
  </si>
  <si>
    <t>6799</t>
  </si>
  <si>
    <t>來頡</t>
  </si>
  <si>
    <t>6803</t>
  </si>
  <si>
    <t>崑鼎</t>
  </si>
  <si>
    <t>6804</t>
  </si>
  <si>
    <t>明係</t>
  </si>
  <si>
    <t>6805</t>
  </si>
  <si>
    <t>富世達</t>
  </si>
  <si>
    <t>6806</t>
  </si>
  <si>
    <t>森崴能源</t>
  </si>
  <si>
    <t>6807</t>
  </si>
  <si>
    <t>峰源-KY</t>
  </si>
  <si>
    <t>6808</t>
  </si>
  <si>
    <t>三鼎生技</t>
  </si>
  <si>
    <t>6810</t>
  </si>
  <si>
    <t>新穎生醫</t>
  </si>
  <si>
    <t>6811</t>
  </si>
  <si>
    <t>宏碁資訊</t>
  </si>
  <si>
    <t>6812</t>
  </si>
  <si>
    <t>梭特</t>
  </si>
  <si>
    <t>6813</t>
  </si>
  <si>
    <t>富動科</t>
  </si>
  <si>
    <t>6814</t>
  </si>
  <si>
    <t>路迦生醫</t>
  </si>
  <si>
    <t>6815</t>
  </si>
  <si>
    <t>晶鑽生醫</t>
  </si>
  <si>
    <t>6816</t>
  </si>
  <si>
    <t>捷智商訊</t>
  </si>
  <si>
    <t>6817</t>
  </si>
  <si>
    <t>溫士頓</t>
  </si>
  <si>
    <t>6818</t>
  </si>
  <si>
    <t>連騰</t>
  </si>
  <si>
    <t>6819</t>
  </si>
  <si>
    <t>眾智</t>
  </si>
  <si>
    <t>6820</t>
  </si>
  <si>
    <t>連訊</t>
  </si>
  <si>
    <t>6821</t>
  </si>
  <si>
    <t>聯寶</t>
  </si>
  <si>
    <t>6823</t>
  </si>
  <si>
    <t>濾能</t>
  </si>
  <si>
    <t>6825</t>
  </si>
  <si>
    <t>和暢科技</t>
  </si>
  <si>
    <t>6826</t>
  </si>
  <si>
    <t>和淞</t>
  </si>
  <si>
    <t>6829</t>
  </si>
  <si>
    <t>千附精密</t>
  </si>
  <si>
    <t>6830</t>
  </si>
  <si>
    <t>汎銓</t>
  </si>
  <si>
    <t>6831</t>
  </si>
  <si>
    <t>邁科</t>
  </si>
  <si>
    <t>6832</t>
  </si>
  <si>
    <t>金鼎科</t>
  </si>
  <si>
    <t>6833</t>
  </si>
  <si>
    <t>太康精密</t>
  </si>
  <si>
    <t>6834</t>
  </si>
  <si>
    <t>天二科技</t>
  </si>
  <si>
    <t>6835</t>
  </si>
  <si>
    <t>圓裕</t>
  </si>
  <si>
    <t>6838</t>
  </si>
  <si>
    <t>台新藥</t>
  </si>
  <si>
    <t>6839</t>
  </si>
  <si>
    <t>開陽能源</t>
  </si>
  <si>
    <t>6840</t>
  </si>
  <si>
    <t>東研信超</t>
  </si>
  <si>
    <t>6841</t>
  </si>
  <si>
    <t>長佳智能</t>
  </si>
  <si>
    <t>6842</t>
  </si>
  <si>
    <t>一元素</t>
  </si>
  <si>
    <t>6843</t>
  </si>
  <si>
    <t>進典</t>
  </si>
  <si>
    <t>6844</t>
  </si>
  <si>
    <t>諾貝兒</t>
  </si>
  <si>
    <t>6846</t>
  </si>
  <si>
    <t>綠茵</t>
  </si>
  <si>
    <t>6847</t>
  </si>
  <si>
    <t>普瑞博</t>
  </si>
  <si>
    <t>6848</t>
  </si>
  <si>
    <t>拉法醫</t>
  </si>
  <si>
    <t>6850</t>
  </si>
  <si>
    <t>光鼎生技</t>
  </si>
  <si>
    <t>6854</t>
  </si>
  <si>
    <t>錼創科技-KY創</t>
  </si>
  <si>
    <t>6855</t>
  </si>
  <si>
    <t>數泓科</t>
  </si>
  <si>
    <t>6856</t>
  </si>
  <si>
    <t>鑫傳</t>
  </si>
  <si>
    <t>6857</t>
  </si>
  <si>
    <t>宏碁智醫</t>
  </si>
  <si>
    <t>6858</t>
  </si>
  <si>
    <t>愛比科技</t>
  </si>
  <si>
    <t>6859</t>
  </si>
  <si>
    <t>伯特光</t>
  </si>
  <si>
    <t>6861</t>
  </si>
  <si>
    <t>睿生光電</t>
  </si>
  <si>
    <t>6863</t>
  </si>
  <si>
    <t>永道-KY</t>
  </si>
  <si>
    <t>6864</t>
  </si>
  <si>
    <t>元樟生技</t>
  </si>
  <si>
    <t>6865</t>
  </si>
  <si>
    <t>偉康科技</t>
  </si>
  <si>
    <t>6867</t>
  </si>
  <si>
    <t>坦德科技</t>
  </si>
  <si>
    <t>6868</t>
  </si>
  <si>
    <t>采威國際</t>
  </si>
  <si>
    <t>6869</t>
  </si>
  <si>
    <t>雲豹能源</t>
  </si>
  <si>
    <t>6870</t>
  </si>
  <si>
    <t>騰雲</t>
  </si>
  <si>
    <t>6872</t>
  </si>
  <si>
    <t>浩宇生醫</t>
  </si>
  <si>
    <t>6873</t>
  </si>
  <si>
    <t>泓德能源</t>
  </si>
  <si>
    <t>6874</t>
  </si>
  <si>
    <t>倍力</t>
  </si>
  <si>
    <t>6877</t>
  </si>
  <si>
    <t>鏵友益</t>
  </si>
  <si>
    <t>6878</t>
  </si>
  <si>
    <t>歐付寶</t>
  </si>
  <si>
    <t>6879</t>
  </si>
  <si>
    <t>大江基因</t>
  </si>
  <si>
    <t>6881</t>
  </si>
  <si>
    <t>潤德</t>
  </si>
  <si>
    <t>6882</t>
  </si>
  <si>
    <t>甲尚</t>
  </si>
  <si>
    <t>6884</t>
  </si>
  <si>
    <t>海柏特</t>
  </si>
  <si>
    <t>6886</t>
  </si>
  <si>
    <t>遠東生技</t>
  </si>
  <si>
    <t>6890</t>
  </si>
  <si>
    <t>來億-KY</t>
  </si>
  <si>
    <t>6892</t>
  </si>
  <si>
    <t>台寶生醫</t>
  </si>
  <si>
    <t>6894</t>
  </si>
  <si>
    <t>衛司特</t>
  </si>
  <si>
    <t>6895</t>
  </si>
  <si>
    <t>宏碩系統</t>
  </si>
  <si>
    <t>6898</t>
  </si>
  <si>
    <t>程曦資訊</t>
  </si>
  <si>
    <t>6899</t>
  </si>
  <si>
    <t>創為精密</t>
  </si>
  <si>
    <t>6901</t>
  </si>
  <si>
    <t>鑽石投資</t>
  </si>
  <si>
    <t>6902</t>
  </si>
  <si>
    <t>GOGOLOOK-創</t>
  </si>
  <si>
    <t>6903</t>
  </si>
  <si>
    <t>巨漢</t>
  </si>
  <si>
    <t>6904</t>
  </si>
  <si>
    <t>伯鑫</t>
  </si>
  <si>
    <t>6906</t>
  </si>
  <si>
    <t>現觀科</t>
  </si>
  <si>
    <t>6908</t>
  </si>
  <si>
    <t>宏碁遊戲</t>
  </si>
  <si>
    <t>6909</t>
  </si>
  <si>
    <t>創控</t>
  </si>
  <si>
    <t>6910</t>
  </si>
  <si>
    <t>德鴻</t>
  </si>
  <si>
    <t>6911</t>
  </si>
  <si>
    <t>群運</t>
  </si>
  <si>
    <t>6912</t>
  </si>
  <si>
    <t>益鈞環科*</t>
  </si>
  <si>
    <t>6913</t>
  </si>
  <si>
    <t>鴻呈</t>
  </si>
  <si>
    <t>6914</t>
  </si>
  <si>
    <t>阜爾運通</t>
  </si>
  <si>
    <t>6915</t>
  </si>
  <si>
    <t>美強光</t>
  </si>
  <si>
    <t>6916</t>
  </si>
  <si>
    <t>華凌</t>
  </si>
  <si>
    <t>6917</t>
  </si>
  <si>
    <t>竟天</t>
  </si>
  <si>
    <t>6918</t>
  </si>
  <si>
    <t>愛派司</t>
  </si>
  <si>
    <t>6919</t>
  </si>
  <si>
    <t>康霈*</t>
  </si>
  <si>
    <t>6920</t>
  </si>
  <si>
    <t>恆勁科技</t>
  </si>
  <si>
    <t>6922</t>
  </si>
  <si>
    <t>宸曜</t>
  </si>
  <si>
    <t>6923</t>
  </si>
  <si>
    <t>中台</t>
  </si>
  <si>
    <t>6925</t>
  </si>
  <si>
    <t>意藍</t>
  </si>
  <si>
    <t>6927</t>
  </si>
  <si>
    <t>聯合聚晶</t>
  </si>
  <si>
    <t>6928</t>
  </si>
  <si>
    <t>攸泰科技</t>
  </si>
  <si>
    <t>6929</t>
  </si>
  <si>
    <t>佑全</t>
  </si>
  <si>
    <t>6931</t>
  </si>
  <si>
    <t>青松健康</t>
  </si>
  <si>
    <t>6933</t>
  </si>
  <si>
    <t>AMAX-KY</t>
  </si>
  <si>
    <t>6934</t>
  </si>
  <si>
    <t>心誠鎂</t>
  </si>
  <si>
    <t>6935</t>
  </si>
  <si>
    <t>王子製藥</t>
  </si>
  <si>
    <t>6936</t>
  </si>
  <si>
    <t>永鴻生技</t>
  </si>
  <si>
    <t>6937</t>
  </si>
  <si>
    <t>天虹</t>
  </si>
  <si>
    <t>6938</t>
  </si>
  <si>
    <t>藍新資訊</t>
  </si>
  <si>
    <t>6939</t>
  </si>
  <si>
    <t>啟弘生技</t>
  </si>
  <si>
    <t>6940</t>
  </si>
  <si>
    <t>格斯科技*</t>
  </si>
  <si>
    <t>6944</t>
  </si>
  <si>
    <t>兆聯實業</t>
  </si>
  <si>
    <t>6947</t>
  </si>
  <si>
    <t>台鎔科技</t>
  </si>
  <si>
    <t>6949</t>
  </si>
  <si>
    <t>沛爾生醫-創</t>
  </si>
  <si>
    <t>6951</t>
  </si>
  <si>
    <t>青新-創</t>
  </si>
  <si>
    <t>6952</t>
  </si>
  <si>
    <t>大武山</t>
  </si>
  <si>
    <t>6953</t>
  </si>
  <si>
    <t>家碩</t>
  </si>
  <si>
    <t>6955</t>
  </si>
  <si>
    <t>邦睿生技</t>
  </si>
  <si>
    <t>6957</t>
  </si>
  <si>
    <t>裕慶-KY</t>
  </si>
  <si>
    <t>6958</t>
  </si>
  <si>
    <t>日盛台駿</t>
  </si>
  <si>
    <t>6959</t>
  </si>
  <si>
    <t>兆捷科技</t>
  </si>
  <si>
    <t>6961</t>
  </si>
  <si>
    <t>旅天下</t>
  </si>
  <si>
    <t>6967</t>
  </si>
  <si>
    <t>汎瑋材料</t>
  </si>
  <si>
    <t>6968</t>
  </si>
  <si>
    <t>萬達寵物</t>
  </si>
  <si>
    <t>6971</t>
  </si>
  <si>
    <t>惠民實業</t>
  </si>
  <si>
    <t>6973</t>
  </si>
  <si>
    <t>永立榮</t>
  </si>
  <si>
    <t>6977</t>
  </si>
  <si>
    <t>聯純</t>
  </si>
  <si>
    <t>6979</t>
  </si>
  <si>
    <t>勝釩</t>
  </si>
  <si>
    <t>6980</t>
  </si>
  <si>
    <t>鐳洋科技</t>
  </si>
  <si>
    <t>6982</t>
  </si>
  <si>
    <t>大井泵浦</t>
  </si>
  <si>
    <t>6983</t>
  </si>
  <si>
    <t>華洋精機</t>
  </si>
  <si>
    <t>6984</t>
  </si>
  <si>
    <t>交流資服</t>
  </si>
  <si>
    <t>6986</t>
  </si>
  <si>
    <t>和迅</t>
  </si>
  <si>
    <t>6994</t>
  </si>
  <si>
    <t>富威電力</t>
  </si>
  <si>
    <t>6996</t>
  </si>
  <si>
    <t>力領科技</t>
  </si>
  <si>
    <t>6997</t>
  </si>
  <si>
    <t>博弘</t>
  </si>
  <si>
    <t>7402</t>
  </si>
  <si>
    <t>邑錡</t>
  </si>
  <si>
    <t>7419</t>
  </si>
  <si>
    <t>達勝</t>
  </si>
  <si>
    <t>7427</t>
  </si>
  <si>
    <t>華上生醫</t>
  </si>
  <si>
    <t>7443</t>
  </si>
  <si>
    <t>凡事康</t>
  </si>
  <si>
    <t>7507</t>
  </si>
  <si>
    <t>環拓科技</t>
  </si>
  <si>
    <t>7516</t>
  </si>
  <si>
    <t>清淨海</t>
  </si>
  <si>
    <t>7530</t>
  </si>
  <si>
    <t>鋒魁科技</t>
  </si>
  <si>
    <t>7547</t>
  </si>
  <si>
    <t>碩網</t>
  </si>
  <si>
    <t>7551</t>
  </si>
  <si>
    <t>知識科技</t>
  </si>
  <si>
    <t>7555</t>
  </si>
  <si>
    <t>美萌</t>
  </si>
  <si>
    <t>7556</t>
  </si>
  <si>
    <t>意德士</t>
  </si>
  <si>
    <t>7558</t>
  </si>
  <si>
    <t>群利</t>
  </si>
  <si>
    <t>7561</t>
  </si>
  <si>
    <t>光晟生技</t>
  </si>
  <si>
    <t>7562</t>
  </si>
  <si>
    <t>博來科技</t>
  </si>
  <si>
    <t>7566</t>
  </si>
  <si>
    <t>亞果遊艇</t>
  </si>
  <si>
    <t>7575</t>
  </si>
  <si>
    <t>安美得</t>
  </si>
  <si>
    <t>7578</t>
  </si>
  <si>
    <t>利百景</t>
  </si>
  <si>
    <t>7583</t>
  </si>
  <si>
    <t>國際海洋</t>
  </si>
  <si>
    <t>7584</t>
  </si>
  <si>
    <t>樂意</t>
  </si>
  <si>
    <t>7590</t>
  </si>
  <si>
    <t>怡和國際</t>
  </si>
  <si>
    <t>7595</t>
  </si>
  <si>
    <t>世基生醫</t>
  </si>
  <si>
    <t>7607</t>
  </si>
  <si>
    <t>通用幹細胞*</t>
  </si>
  <si>
    <t>7610</t>
  </si>
  <si>
    <t>聯友金屬</t>
  </si>
  <si>
    <t>7631</t>
  </si>
  <si>
    <t>聚賢研發</t>
  </si>
  <si>
    <t>7642</t>
  </si>
  <si>
    <t>昶瑞機電</t>
  </si>
  <si>
    <t>7702</t>
  </si>
  <si>
    <t>前端風電</t>
  </si>
  <si>
    <t>7703</t>
  </si>
  <si>
    <t>銳澤</t>
  </si>
  <si>
    <t>7704</t>
  </si>
  <si>
    <t>明遠精密</t>
  </si>
  <si>
    <t>7705</t>
  </si>
  <si>
    <t>三商餐飲</t>
  </si>
  <si>
    <t>7706</t>
  </si>
  <si>
    <t>宏碁創達</t>
  </si>
  <si>
    <t>7707</t>
  </si>
  <si>
    <t>益芯科</t>
  </si>
  <si>
    <t>7708</t>
  </si>
  <si>
    <t>全家餐飲</t>
  </si>
  <si>
    <t>7709</t>
  </si>
  <si>
    <t>榮田</t>
  </si>
  <si>
    <t>7712</t>
  </si>
  <si>
    <t>博盛半導體</t>
  </si>
  <si>
    <t>7713</t>
  </si>
  <si>
    <t>威力德生醫</t>
  </si>
  <si>
    <t>7714</t>
  </si>
  <si>
    <t>創泓科技</t>
  </si>
  <si>
    <t>7715</t>
  </si>
  <si>
    <t>裕山</t>
  </si>
  <si>
    <t>7716</t>
  </si>
  <si>
    <t>昱臺國際</t>
  </si>
  <si>
    <t>7718</t>
  </si>
  <si>
    <t>友鋮</t>
  </si>
  <si>
    <t>7719</t>
  </si>
  <si>
    <t>碳基</t>
  </si>
  <si>
    <t>7721</t>
  </si>
  <si>
    <t>微程式</t>
  </si>
  <si>
    <t>7722</t>
  </si>
  <si>
    <t>LINEPAY</t>
  </si>
  <si>
    <t>7723</t>
  </si>
  <si>
    <t>築間</t>
  </si>
  <si>
    <t>7725</t>
  </si>
  <si>
    <t>列特博</t>
  </si>
  <si>
    <t>7726</t>
  </si>
  <si>
    <t>暄達</t>
  </si>
  <si>
    <t>7728</t>
  </si>
  <si>
    <t>光焱科技</t>
  </si>
  <si>
    <t>7729</t>
  </si>
  <si>
    <t>仲恩生醫</t>
  </si>
  <si>
    <t>7730</t>
  </si>
  <si>
    <t>暉盛</t>
  </si>
  <si>
    <t>7731</t>
  </si>
  <si>
    <t>火星生技*</t>
  </si>
  <si>
    <t>7732</t>
  </si>
  <si>
    <t>金興精密</t>
  </si>
  <si>
    <t>7734</t>
  </si>
  <si>
    <t>印能科技</t>
  </si>
  <si>
    <t>7736</t>
  </si>
  <si>
    <t>虎山</t>
  </si>
  <si>
    <t>7738</t>
  </si>
  <si>
    <t>東聯互動</t>
  </si>
  <si>
    <t>7743</t>
  </si>
  <si>
    <t>金利食安</t>
  </si>
  <si>
    <t>7747</t>
  </si>
  <si>
    <t>昕奇雲端</t>
  </si>
  <si>
    <t>7750</t>
  </si>
  <si>
    <t>新代</t>
  </si>
  <si>
    <t>7751</t>
  </si>
  <si>
    <t>竑騰</t>
  </si>
  <si>
    <t>7752</t>
  </si>
  <si>
    <t>世紀樺欣</t>
  </si>
  <si>
    <t>7757</t>
  </si>
  <si>
    <t>金色三麥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</si>
  <si>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</si>
  <si>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</si>
  <si>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</si>
  <si>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</si>
  <si>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</si>
  <si>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</si>
  <si>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</si>
  <si>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</si>
  <si>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</si>
  <si>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</si>
  <si>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</si>
  <si>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</si>
  <si>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</si>
  <si>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</si>
  <si>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</si>
  <si>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</si>
  <si>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</si>
  <si>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</si>
  <si>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</si>
  <si>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</si>
  <si>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</si>
  <si>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</si>
  <si>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</si>
  <si>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</si>
  <si>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</si>
  <si>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東精電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</si>
  <si>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</si>
  <si>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</si>
  <si>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</si>
  <si>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</si>
  <si>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</si>
  <si>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</si>
  <si>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</si>
  <si>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</si>
  <si>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</si>
  <si>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</si>
  <si>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</si>
  <si>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</si>
  <si>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</si>
  <si>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</si>
  <si>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</si>
  <si>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</si>
  <si>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</si>
  <si>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</si>
  <si>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</si>
  <si>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</si>
  <si>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</si>
  <si>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</si>
  <si>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</si>
  <si>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</si>
  <si>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</si>
  <si>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</si>
  <si>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</si>
  <si>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</si>
  <si>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</si>
  <si>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</si>
  <si>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</si>
  <si>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</si>
  <si>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</si>
  <si>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</si>
  <si>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</si>
  <si>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</si>
  <si>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</si>
  <si>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</si>
  <si>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</si>
  <si>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</si>
  <si>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</si>
  <si>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</si>
  <si>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</si>
  <si>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</si>
  <si>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</si>
  <si>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印鉐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</si>
  <si>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</si>
  <si>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</si>
  <si>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</si>
  <si>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</si>
  <si>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</si>
  <si>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</si>
  <si>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</si>
  <si>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</si>
  <si>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</si>
  <si>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</si>
  <si>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</si>
  <si>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麗升能源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</si>
  <si>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</si>
  <si>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</si>
  <si>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</si>
  <si>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</si>
  <si>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</si>
  <si>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</si>
  <si>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</si>
  <si>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</si>
  <si>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</si>
  <si>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</si>
  <si>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</si>
  <si>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</si>
  <si>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</si>
  <si>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</si>
  <si>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8098</t>
  </si>
  <si>
    <t>慶康科技</t>
  </si>
  <si>
    <t>8099</t>
  </si>
  <si>
    <t>大世科</t>
  </si>
  <si>
    <t>8101</t>
  </si>
  <si>
    <t>華冠</t>
  </si>
  <si>
    <t>8102</t>
  </si>
  <si>
    <t>傑霖科技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</si>
  <si>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</si>
  <si>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</si>
  <si>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</si>
  <si>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</si>
  <si>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</si>
  <si>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</si>
  <si>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</si>
  <si>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</si>
  <si>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</si>
  <si>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</si>
  <si>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</si>
  <si>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</si>
  <si>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</si>
  <si>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</si>
  <si>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</si>
  <si>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</si>
  <si>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</si>
  <si>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</si>
  <si>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8119</t>
  </si>
  <si>
    <t>公信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</si>
  <si>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</si>
  <si>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</si>
  <si>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</si>
  <si>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</si>
  <si>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</si>
  <si>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</si>
  <si>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</si>
  <si>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</si>
  <si>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</si>
  <si>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</si>
  <si>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8162</t>
  </si>
  <si>
    <t>微矽電子-創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</si>
  <si>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</si>
  <si>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</si>
  <si>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</si>
  <si>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</si>
  <si>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</si>
  <si>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</si>
  <si>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</si>
  <si>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</si>
  <si>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</si>
  <si>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</si>
  <si>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</si>
  <si>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</si>
  <si>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</si>
  <si>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</si>
  <si>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</si>
  <si>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</si>
  <si>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</si>
  <si>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</si>
  <si>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</si>
  <si>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</si>
  <si>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</si>
  <si>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</si>
  <si>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</si>
  <si>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</si>
  <si>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</si>
  <si>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</si>
  <si>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</si>
  <si>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</si>
  <si>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</si>
  <si>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</si>
  <si>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</si>
  <si>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</si>
  <si>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</si>
  <si>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</si>
  <si>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8272</t>
  </si>
  <si>
    <t>全景軟體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</si>
  <si>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</si>
  <si>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</si>
  <si>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</si>
  <si>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</si>
  <si>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</si>
  <si>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</si>
  <si>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</si>
  <si>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</si>
  <si>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</si>
  <si>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</si>
  <si>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8298</t>
  </si>
  <si>
    <t>威睿</t>
  </si>
  <si>
    <t>8299</t>
  </si>
  <si>
    <t>群聯</t>
  </si>
  <si>
    <t>8329</t>
  </si>
  <si>
    <t>台視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</si>
  <si>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</si>
  <si>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</si>
  <si>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</si>
  <si>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</si>
  <si>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</si>
  <si>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</si>
  <si>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</si>
  <si>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</si>
  <si>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</si>
  <si>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</si>
  <si>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8359</t>
  </si>
  <si>
    <t>錢櫃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</si>
  <si>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</si>
  <si>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</si>
  <si>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</si>
  <si>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</si>
  <si>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</si>
  <si>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</si>
  <si>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</si>
  <si>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</si>
  <si>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</si>
  <si>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</si>
  <si>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</si>
  <si>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</si>
  <si>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</si>
  <si>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</si>
  <si>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</si>
  <si>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</si>
  <si>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</si>
  <si>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</si>
  <si>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</si>
  <si>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</si>
  <si>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</si>
  <si>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</si>
  <si>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</si>
  <si>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</si>
  <si>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</si>
  <si>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</si>
  <si>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</si>
  <si>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</si>
  <si>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</si>
  <si>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</si>
  <si>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</si>
  <si>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</si>
  <si>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</si>
  <si>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</si>
  <si>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</si>
  <si>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</si>
  <si>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</si>
  <si>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</si>
  <si>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</si>
  <si>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</si>
  <si>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</si>
  <si>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</si>
  <si>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</si>
  <si>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</si>
  <si>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</si>
  <si>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</si>
  <si>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</si>
  <si>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</si>
  <si>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</si>
  <si>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</si>
  <si>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</si>
  <si>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</si>
  <si>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</si>
  <si>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</si>
  <si>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</si>
  <si>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</si>
  <si>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</si>
  <si>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</si>
  <si>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</si>
  <si>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</si>
  <si>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</si>
  <si>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</si>
  <si>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</si>
  <si>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</si>
  <si>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</si>
  <si>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</si>
  <si>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</si>
  <si>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</si>
  <si>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8458</t>
  </si>
  <si>
    <t>影一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</si>
  <si>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</si>
  <si>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</si>
  <si>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</si>
  <si>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</si>
  <si>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</si>
  <si>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</si>
  <si>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</si>
  <si>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</si>
  <si>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</si>
  <si>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</si>
  <si>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</si>
  <si>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</si>
  <si>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</si>
  <si>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</si>
  <si>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</si>
  <si>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台境*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</si>
  <si>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</si>
  <si>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</si>
  <si>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</si>
  <si>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</si>
  <si>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</si>
  <si>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</si>
  <si>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</si>
  <si>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</si>
  <si>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8487</t>
  </si>
  <si>
    <t>愛爾達-創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</si>
  <si>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</si>
  <si>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</si>
  <si>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</si>
  <si>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</si>
  <si>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</si>
  <si>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</si>
  <si>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</si>
  <si>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</si>
  <si>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</si>
  <si>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</si>
  <si>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</si>
  <si>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</si>
  <si>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</si>
  <si>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</si>
  <si>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</si>
  <si>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</si>
  <si>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</si>
  <si>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</si>
  <si>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</si>
  <si>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</si>
  <si>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</si>
  <si>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</si>
  <si>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</si>
  <si>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</si>
  <si>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</si>
  <si>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</si>
  <si>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</si>
  <si>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</si>
  <si>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</si>
  <si>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</si>
  <si>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</si>
  <si>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</si>
  <si>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</si>
  <si>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</si>
  <si>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</si>
  <si>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智通*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</si>
  <si>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</si>
  <si>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</si>
  <si>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</si>
  <si>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</si>
  <si>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</si>
  <si>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</si>
  <si>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</si>
  <si>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</si>
  <si>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</si>
  <si>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</si>
  <si>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</si>
  <si>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</si>
  <si>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</si>
  <si>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</si>
  <si>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</si>
  <si>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</si>
  <si>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</si>
  <si>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</si>
  <si>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</si>
  <si>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</si>
  <si>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</si>
  <si>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</si>
  <si>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</si>
  <si>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</si>
  <si>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</si>
  <si>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</si>
  <si>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</si>
  <si>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</si>
  <si>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</si>
  <si>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</si>
  <si>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</si>
  <si>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</si>
  <si>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</si>
  <si>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</si>
  <si>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</si>
  <si>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</si>
  <si>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</si>
  <si>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</si>
  <si>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</si>
  <si>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</si>
  <si>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</si>
  <si>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</si>
  <si>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</si>
  <si>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</si>
  <si>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</si>
  <si>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</si>
  <si>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</si>
  <si>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</si>
  <si>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</si>
  <si>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</si>
  <si>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</si>
  <si>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</si>
  <si>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</si>
  <si>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</si>
  <si>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</si>
  <si>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</si>
  <si>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</si>
  <si>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</si>
  <si>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</si>
  <si>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</si>
  <si>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</si>
  <si>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</si>
  <si>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</si>
  <si>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</si>
  <si>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</si>
  <si>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</si>
  <si>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</si>
  <si>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</si>
  <si>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</si>
  <si>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</si>
  <si>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</si>
  <si>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</si>
  <si>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</si>
  <si>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</si>
  <si>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</si>
  <si>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</si>
  <si>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</si>
  <si>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</si>
  <si>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</si>
  <si>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</si>
  <si>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</si>
  <si>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</si>
  <si>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</si>
  <si>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</si>
  <si>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</si>
  <si>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</si>
  <si>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</si>
  <si>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</si>
  <si>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</si>
  <si>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</si>
  <si>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</si>
  <si>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</si>
  <si>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</si>
  <si>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</si>
  <si>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</si>
  <si>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</si>
  <si>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</si>
  <si>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</si>
  <si>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</si>
  <si>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燁聯</t>
  </si>
  <si>
    <t>9958</t>
  </si>
  <si>
    <t>世紀鋼</t>
  </si>
  <si>
    <t>9960</t>
  </si>
  <si>
    <t>邁達康</t>
  </si>
  <si>
    <t>9962</t>
  </si>
  <si>
    <t>有益</t>
  </si>
  <si>
    <t>M1100</t>
  </si>
  <si>
    <t>水泥工業類指數</t>
  </si>
  <si>
    <t>M1200</t>
  </si>
  <si>
    <t>食品工業類指數</t>
  </si>
  <si>
    <t>M1300</t>
  </si>
  <si>
    <t>塑膠工業類指數</t>
  </si>
  <si>
    <t>M1400</t>
  </si>
  <si>
    <t>紡織纖維類指數</t>
  </si>
  <si>
    <t>M1500</t>
  </si>
  <si>
    <t>電機機械類指數</t>
  </si>
  <si>
    <t>M1600</t>
  </si>
  <si>
    <t>電器電纜類指數</t>
  </si>
  <si>
    <t>M1700</t>
  </si>
  <si>
    <t>化學生技醫療類指數</t>
  </si>
  <si>
    <t>M1721</t>
  </si>
  <si>
    <t>化學工業指數</t>
  </si>
  <si>
    <t>M1722</t>
  </si>
  <si>
    <t>生技醫療指數</t>
  </si>
  <si>
    <t>M1800</t>
  </si>
  <si>
    <t>玻璃陶瓷類指數</t>
  </si>
  <si>
    <t>M1900</t>
  </si>
  <si>
    <t>造紙工業類指數</t>
  </si>
  <si>
    <t>M2000</t>
  </si>
  <si>
    <t>鋼鐵工業類指數</t>
  </si>
  <si>
    <t>M2100</t>
  </si>
  <si>
    <t>橡膠類指數</t>
  </si>
  <si>
    <t>M2200</t>
  </si>
  <si>
    <t>汽車工業類指數</t>
  </si>
  <si>
    <t>M2300</t>
  </si>
  <si>
    <t>電子類指數</t>
  </si>
  <si>
    <t>M2324</t>
  </si>
  <si>
    <t>半導體業指數</t>
  </si>
  <si>
    <t>M2325</t>
  </si>
  <si>
    <t>電腦及週邊設備業指數</t>
  </si>
  <si>
    <t>M2326</t>
  </si>
  <si>
    <t>光電業指數</t>
  </si>
  <si>
    <t>M2327</t>
  </si>
  <si>
    <t>通信網路業指數</t>
  </si>
  <si>
    <t>M2328</t>
  </si>
  <si>
    <t>零組件指數</t>
  </si>
  <si>
    <t>M2329</t>
  </si>
  <si>
    <t>電子通路業指數</t>
  </si>
  <si>
    <t>M2330</t>
  </si>
  <si>
    <t>資訊服務業指數</t>
  </si>
  <si>
    <t>M2331</t>
  </si>
  <si>
    <t>其他電子業指數</t>
  </si>
  <si>
    <t>M2500</t>
  </si>
  <si>
    <t>建材營造類指數</t>
  </si>
  <si>
    <t>M2600</t>
  </si>
  <si>
    <t>航運業類指數</t>
  </si>
  <si>
    <t>M2700</t>
  </si>
  <si>
    <t>觀光餐旅類指數</t>
  </si>
  <si>
    <t>M2900</t>
  </si>
  <si>
    <t>貿易百貨類指數</t>
  </si>
  <si>
    <t>M3000</t>
  </si>
  <si>
    <t>証券</t>
  </si>
  <si>
    <t>M3500</t>
  </si>
  <si>
    <t>綠能環保</t>
  </si>
  <si>
    <t>M3600</t>
  </si>
  <si>
    <t>數位雲端</t>
  </si>
  <si>
    <t>M3700</t>
  </si>
  <si>
    <t>運動休閒</t>
  </si>
  <si>
    <t>M3800</t>
  </si>
  <si>
    <t>居家生活</t>
  </si>
  <si>
    <t>M9700</t>
  </si>
  <si>
    <t>油電燃氣業指數</t>
  </si>
  <si>
    <t>M9900</t>
  </si>
  <si>
    <t>其他類指數</t>
  </si>
  <si>
    <t>O1721</t>
  </si>
  <si>
    <t>OTC 化學工業</t>
  </si>
  <si>
    <t>O1722</t>
  </si>
  <si>
    <t>OTC 生技醫療</t>
  </si>
  <si>
    <t>O2324</t>
  </si>
  <si>
    <t>OTC 半導體業</t>
  </si>
  <si>
    <t>O2325</t>
  </si>
  <si>
    <t>OTC 電腦及週邊設備業</t>
  </si>
  <si>
    <t>O2326</t>
  </si>
  <si>
    <t>OTC 光電業</t>
  </si>
  <si>
    <t>O2327</t>
  </si>
  <si>
    <t>OTC 通信網路業</t>
  </si>
  <si>
    <t>O2328</t>
  </si>
  <si>
    <t>OTC 電子零組件</t>
  </si>
  <si>
    <t>O2329</t>
  </si>
  <si>
    <t>OTC 電子通路業</t>
  </si>
  <si>
    <t>O2330</t>
  </si>
  <si>
    <t>OTC 資訊服務業</t>
  </si>
  <si>
    <t>O2331</t>
  </si>
  <si>
    <t>OTC 其他電子業</t>
  </si>
  <si>
    <t>OTC12</t>
  </si>
  <si>
    <t>OTC 食品工業</t>
  </si>
  <si>
    <t>OTC13</t>
  </si>
  <si>
    <t>OTC 塑膠工業</t>
  </si>
  <si>
    <t>OTC14</t>
  </si>
  <si>
    <t>OTC 紡織纖維</t>
  </si>
  <si>
    <t>OTC15</t>
  </si>
  <si>
    <t>OTC 電機機械</t>
  </si>
  <si>
    <t>OTC16</t>
  </si>
  <si>
    <t>OTC 電器電纜</t>
  </si>
  <si>
    <t>OTC17</t>
  </si>
  <si>
    <t>OTC 化學生技</t>
  </si>
  <si>
    <t>OTC20</t>
  </si>
  <si>
    <t>OTC 鋼鐵工業</t>
  </si>
  <si>
    <t>OTC23</t>
  </si>
  <si>
    <t>OTC 電子類</t>
  </si>
  <si>
    <t>OTC25</t>
  </si>
  <si>
    <t>OTC 建材營造</t>
  </si>
  <si>
    <t>OTC26</t>
  </si>
  <si>
    <t>OTC 航運業</t>
  </si>
  <si>
    <t>OTC27</t>
  </si>
  <si>
    <t>OTC 觀光餐旅</t>
  </si>
  <si>
    <t>OTC30</t>
  </si>
  <si>
    <t>OTC 證券類</t>
  </si>
  <si>
    <t>OTC32</t>
  </si>
  <si>
    <t>OTC 文化創意業</t>
  </si>
  <si>
    <t>OTC33</t>
  </si>
  <si>
    <t>OTC 農業科技</t>
  </si>
  <si>
    <t>OTC35</t>
  </si>
  <si>
    <t>OTC 綠能環保</t>
  </si>
  <si>
    <t>OTC36</t>
  </si>
  <si>
    <t>OTC 數位雲端</t>
  </si>
  <si>
    <t>OTC37</t>
  </si>
  <si>
    <t>OTC 運動休閒</t>
  </si>
  <si>
    <t>OTC38</t>
  </si>
  <si>
    <t>OTC 居家生活</t>
  </si>
  <si>
    <t>OTC55</t>
  </si>
  <si>
    <t>OTC 非電子</t>
  </si>
  <si>
    <t>OTC86</t>
  </si>
  <si>
    <t>OTC 不含金融電子</t>
  </si>
  <si>
    <t>OTC88</t>
  </si>
  <si>
    <t>OTC 非金融</t>
  </si>
  <si>
    <t>OTC89</t>
  </si>
  <si>
    <t>OTC 其它</t>
  </si>
  <si>
    <t>OTC97</t>
  </si>
  <si>
    <t>OTC 油電燃氣業</t>
  </si>
  <si>
    <t>OTC99</t>
  </si>
  <si>
    <t>OTC 指數</t>
  </si>
  <si>
    <t>Y5555</t>
  </si>
  <si>
    <t>不含電子</t>
  </si>
  <si>
    <t>Y8886</t>
  </si>
  <si>
    <t>未含金電</t>
  </si>
  <si>
    <t>Y8888</t>
  </si>
  <si>
    <t>不含金融</t>
  </si>
  <si>
    <t>Y9999</t>
  </si>
  <si>
    <t>加權指數</t>
  </si>
  <si>
    <t>new_yield</t>
    <phoneticPr fontId="2" type="noConversion"/>
  </si>
  <si>
    <t>new_ratio</t>
    <phoneticPr fontId="2" type="noConversion"/>
  </si>
  <si>
    <t>diff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</si>
</sst>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83"/>
  <sheetViews>
    <sheetView tabSelected="1" topLeftCell="A16" workbookViewId="0">
      <selection activeCell="N16" sqref="N16"/>
    </sheetView>
  </sheetViews>
  <sheetFormatPr defaultRowHeight="15" x14ac:dyDescent="0.3"/>
  <cols>
    <col min="1" max="1" width="14.25" customWidth="1"/>
    <col min="2" max="2" width="21.375" customWidth="1"/>
    <col min="3" max="4" width="14.25" customWidth="1"/>
    <col min="5" max="5" width="14.25" style="1" customWidth="1"/>
    <col min="6" max="6" width="15" style="1" customWidth="1"/>
    <col min="7" max="7" width="16.75" style="1" customWidth="1"/>
    <col min="8" max="10" width="14.25" style="1" customWidth="1"/>
  </cols>
  <sheetData>
    <row r="1" spans="1:11" ht="14.4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4373</v>
      </c>
      <c r="J1" s="6" t="s">
        <v>4374</v>
      </c>
      <c r="K1" s="6" t="s">
        <v>4375</v>
      </c>
    </row>
    <row r="2" spans="1:11" x14ac:dyDescent="0.3">
      <c r="A2" s="2" t="s">
        <v>2919</v>
      </c>
      <c r="B2" s="2" t="s">
        <v>2920</v>
      </c>
      <c r="C2" s="2" t="s">
        <v>8</v>
      </c>
      <c r="D2" s="5">
        <v>0</v>
      </c>
      <c r="E2" s="4">
        <v>362.41</v>
      </c>
      <c r="F2" s="4">
        <v>-16.16</v>
      </c>
      <c r="G2" s="4">
        <v>1.88</v>
      </c>
      <c r="H2" s="4">
        <v>12.14</v>
      </c>
      <c r="I2" s="4">
        <v>8.2200000000000006</v>
      </c>
      <c r="J2" s="4">
        <v>102.01</v>
      </c>
      <c r="K2">
        <f>ABS(I2-D2)</f>
        <v>8.2200000000000006</v>
      </c>
    </row>
    <row r="3" spans="1:11" x14ac:dyDescent="0.3">
      <c r="A3" s="2" t="s">
        <v>3757</v>
      </c>
      <c r="B3" s="2" t="s">
        <v>3758</v>
      </c>
      <c r="C3" s="2" t="s">
        <v>8</v>
      </c>
      <c r="D3" s="4">
        <v>1.78</v>
      </c>
      <c r="E3" s="4">
        <v>1563.28</v>
      </c>
      <c r="F3" s="4">
        <v>-8.35</v>
      </c>
      <c r="G3" s="4">
        <v>6.03</v>
      </c>
      <c r="H3" s="4">
        <v>-75.16</v>
      </c>
      <c r="I3" s="4">
        <v>9.4499999999999993</v>
      </c>
      <c r="J3" s="4">
        <v>47.86</v>
      </c>
      <c r="K3">
        <f>ABS(I3-D3)</f>
        <v>7.669999999999999</v>
      </c>
    </row>
    <row r="4" spans="1:11" x14ac:dyDescent="0.3">
      <c r="A4" s="2" t="s">
        <v>1715</v>
      </c>
      <c r="B4" s="2" t="s">
        <v>1716</v>
      </c>
      <c r="C4" s="2" t="s">
        <v>8</v>
      </c>
      <c r="D4" s="4">
        <v>6.89</v>
      </c>
      <c r="E4" s="4">
        <v>148.77000000000001</v>
      </c>
      <c r="F4" s="4">
        <v>6.98</v>
      </c>
      <c r="G4" s="4">
        <v>4.47</v>
      </c>
      <c r="H4" s="4">
        <v>5.99</v>
      </c>
      <c r="I4" s="4">
        <v>0</v>
      </c>
      <c r="J4" s="4">
        <v>156.85</v>
      </c>
      <c r="K4">
        <f>ABS(I4-D4)</f>
        <v>6.89</v>
      </c>
    </row>
    <row r="5" spans="1:11" x14ac:dyDescent="0.3">
      <c r="A5" s="2" t="s">
        <v>2613</v>
      </c>
      <c r="B5" s="2" t="s">
        <v>2614</v>
      </c>
      <c r="C5" s="2" t="s">
        <v>8</v>
      </c>
      <c r="D5" s="4">
        <v>3.21</v>
      </c>
      <c r="E5" s="4">
        <v>109.66</v>
      </c>
      <c r="F5" s="4">
        <v>24.07</v>
      </c>
      <c r="G5" s="4">
        <v>0.92</v>
      </c>
      <c r="H5" s="4">
        <v>5.09</v>
      </c>
      <c r="I5" s="4">
        <v>9.73</v>
      </c>
      <c r="J5" s="4">
        <v>164.95</v>
      </c>
      <c r="K5">
        <f>ABS(I5-D5)</f>
        <v>6.5200000000000005</v>
      </c>
    </row>
    <row r="6" spans="1:11" x14ac:dyDescent="0.3">
      <c r="A6" s="2" t="s">
        <v>3283</v>
      </c>
      <c r="B6" s="2" t="s">
        <v>3284</v>
      </c>
      <c r="C6" s="2" t="s">
        <v>8</v>
      </c>
      <c r="D6" s="5">
        <v>0</v>
      </c>
      <c r="E6" s="4">
        <v>351.88</v>
      </c>
      <c r="F6" s="4">
        <v>15.43</v>
      </c>
      <c r="G6" s="4">
        <v>-4.0599999999999996</v>
      </c>
      <c r="H6" s="4">
        <v>13.26</v>
      </c>
      <c r="I6" s="4">
        <v>6.14</v>
      </c>
      <c r="J6" s="4">
        <v>264.16000000000003</v>
      </c>
      <c r="K6">
        <f>ABS(I6-D6)</f>
        <v>6.14</v>
      </c>
    </row>
    <row r="7" spans="1:11" x14ac:dyDescent="0.3">
      <c r="A7" s="2" t="s">
        <v>3759</v>
      </c>
      <c r="B7" s="2" t="s">
        <v>3760</v>
      </c>
      <c r="C7" s="2" t="s">
        <v>8</v>
      </c>
      <c r="D7" s="4">
        <v>3.32</v>
      </c>
      <c r="E7" s="4">
        <v>248.02</v>
      </c>
      <c r="F7" s="4">
        <v>12.31</v>
      </c>
      <c r="G7" s="4">
        <v>1.98</v>
      </c>
      <c r="H7" s="4">
        <v>-8.52</v>
      </c>
      <c r="I7" s="4">
        <v>9.4499999999999993</v>
      </c>
      <c r="J7" s="4">
        <v>47.86</v>
      </c>
      <c r="K7">
        <f>ABS(I7-D7)</f>
        <v>6.129999999999999</v>
      </c>
    </row>
    <row r="8" spans="1:11" x14ac:dyDescent="0.3">
      <c r="A8" s="2" t="s">
        <v>3383</v>
      </c>
      <c r="B8" s="2" t="s">
        <v>3384</v>
      </c>
      <c r="C8" s="2" t="s">
        <v>8</v>
      </c>
      <c r="D8" s="5">
        <v>0</v>
      </c>
      <c r="E8" s="4">
        <v>469.98</v>
      </c>
      <c r="F8" s="4">
        <v>-4.08</v>
      </c>
      <c r="G8" s="4">
        <v>0.26</v>
      </c>
      <c r="H8" s="4">
        <v>-2.21</v>
      </c>
      <c r="I8" s="4">
        <v>6.12</v>
      </c>
      <c r="J8" s="4">
        <v>113.72</v>
      </c>
      <c r="K8">
        <f>ABS(I8-D8)</f>
        <v>6.12</v>
      </c>
    </row>
    <row r="9" spans="1:11" x14ac:dyDescent="0.3">
      <c r="A9" s="2" t="s">
        <v>1027</v>
      </c>
      <c r="B9" s="2" t="s">
        <v>1028</v>
      </c>
      <c r="C9" s="2" t="s">
        <v>8</v>
      </c>
      <c r="D9" s="4">
        <v>0.63</v>
      </c>
      <c r="E9" s="4">
        <v>97.49</v>
      </c>
      <c r="F9" s="4">
        <v>10.51</v>
      </c>
      <c r="G9" s="4">
        <v>0.21</v>
      </c>
      <c r="H9" s="4">
        <v>15.12</v>
      </c>
      <c r="I9" s="4">
        <v>6.74</v>
      </c>
      <c r="J9" s="4">
        <v>368.74</v>
      </c>
      <c r="K9">
        <f>ABS(I9-D9)</f>
        <v>6.11</v>
      </c>
    </row>
    <row r="10" spans="1:11" x14ac:dyDescent="0.3">
      <c r="A10" s="2" t="s">
        <v>1067</v>
      </c>
      <c r="B10" s="2" t="s">
        <v>1068</v>
      </c>
      <c r="C10" s="2" t="s">
        <v>8</v>
      </c>
      <c r="D10" s="5">
        <v>0</v>
      </c>
      <c r="E10" s="4">
        <v>216.73</v>
      </c>
      <c r="F10" s="4">
        <v>-9.3699999999999992</v>
      </c>
      <c r="G10" s="4">
        <v>-4.7300000000000004</v>
      </c>
      <c r="H10" s="4">
        <v>-4.16</v>
      </c>
      <c r="I10" s="4">
        <v>5.98</v>
      </c>
      <c r="J10" s="4">
        <v>175.63</v>
      </c>
      <c r="K10">
        <f>ABS(I10-D10)</f>
        <v>5.98</v>
      </c>
    </row>
    <row r="11" spans="1:11" x14ac:dyDescent="0.3">
      <c r="A11" s="2" t="s">
        <v>3379</v>
      </c>
      <c r="B11" s="2" t="s">
        <v>3380</v>
      </c>
      <c r="C11" s="2" t="s">
        <v>8</v>
      </c>
      <c r="D11" s="5">
        <v>0</v>
      </c>
      <c r="E11" s="4">
        <v>83.14</v>
      </c>
      <c r="F11" s="4">
        <v>-12.14</v>
      </c>
      <c r="G11" s="4">
        <v>-3.51</v>
      </c>
      <c r="H11" s="4">
        <v>-8.43</v>
      </c>
      <c r="I11" s="4">
        <v>5.78</v>
      </c>
      <c r="J11" s="4">
        <v>157.57</v>
      </c>
      <c r="K11">
        <f>ABS(I11-D11)</f>
        <v>5.78</v>
      </c>
    </row>
    <row r="12" spans="1:11" x14ac:dyDescent="0.3">
      <c r="A12" s="2" t="s">
        <v>563</v>
      </c>
      <c r="B12" s="2" t="s">
        <v>564</v>
      </c>
      <c r="C12" s="2" t="s">
        <v>8</v>
      </c>
      <c r="D12" s="4">
        <v>7.18</v>
      </c>
      <c r="E12" s="4">
        <v>147.31</v>
      </c>
      <c r="F12" s="4">
        <v>-3.2</v>
      </c>
      <c r="G12" s="4">
        <v>2.62</v>
      </c>
      <c r="H12" s="4">
        <v>1.18</v>
      </c>
      <c r="I12" s="4">
        <v>1.4</v>
      </c>
      <c r="J12" s="4">
        <v>203.57</v>
      </c>
      <c r="K12">
        <f>ABS(I12-D12)</f>
        <v>5.7799999999999994</v>
      </c>
    </row>
    <row r="13" spans="1:11" x14ac:dyDescent="0.3">
      <c r="A13" s="2" t="s">
        <v>1077</v>
      </c>
      <c r="B13" s="2" t="s">
        <v>1078</v>
      </c>
      <c r="C13" s="2" t="s">
        <v>8</v>
      </c>
      <c r="D13" s="4">
        <v>5.77</v>
      </c>
      <c r="E13" s="4">
        <v>61.63</v>
      </c>
      <c r="F13" s="4">
        <v>-0.99</v>
      </c>
      <c r="G13" s="4">
        <v>1.77</v>
      </c>
      <c r="H13" s="4">
        <v>-2.63</v>
      </c>
      <c r="I13" s="4">
        <v>0</v>
      </c>
      <c r="J13" s="4">
        <v>173.55</v>
      </c>
      <c r="K13">
        <f>ABS(I13-D13)</f>
        <v>5.77</v>
      </c>
    </row>
    <row r="14" spans="1:11" x14ac:dyDescent="0.3">
      <c r="A14" s="2" t="s">
        <v>3501</v>
      </c>
      <c r="B14" s="2" t="s">
        <v>3502</v>
      </c>
      <c r="C14" s="2" t="s">
        <v>8</v>
      </c>
      <c r="D14" s="5">
        <v>0</v>
      </c>
      <c r="E14" s="4">
        <v>695.66</v>
      </c>
      <c r="F14" s="4">
        <v>-7.82</v>
      </c>
      <c r="G14" s="4">
        <v>-4.84</v>
      </c>
      <c r="H14" s="4">
        <v>244.2</v>
      </c>
      <c r="I14" s="4">
        <v>5.71</v>
      </c>
      <c r="J14" s="4">
        <v>375.57</v>
      </c>
      <c r="K14">
        <f>ABS(I14-D14)</f>
        <v>5.71</v>
      </c>
    </row>
    <row r="15" spans="1:11" x14ac:dyDescent="0.3">
      <c r="A15" s="2" t="s">
        <v>3503</v>
      </c>
      <c r="B15" s="2" t="s">
        <v>3504</v>
      </c>
      <c r="C15" s="2" t="s">
        <v>8</v>
      </c>
      <c r="D15" s="5">
        <v>0</v>
      </c>
      <c r="E15" s="4">
        <v>164.16</v>
      </c>
      <c r="F15" s="4">
        <v>-23.58</v>
      </c>
      <c r="G15" s="4">
        <v>-4.66</v>
      </c>
      <c r="H15" s="4">
        <v>-9.43</v>
      </c>
      <c r="I15" s="4">
        <v>5.71</v>
      </c>
      <c r="J15" s="4">
        <v>375.57</v>
      </c>
      <c r="K15">
        <f>ABS(I15-D15)</f>
        <v>5.71</v>
      </c>
    </row>
    <row r="16" spans="1:11" x14ac:dyDescent="0.3">
      <c r="A16" s="2" t="s">
        <v>135</v>
      </c>
      <c r="B16" s="2" t="s">
        <v>136</v>
      </c>
      <c r="C16" s="2" t="s">
        <v>8</v>
      </c>
      <c r="D16" s="5">
        <v>0</v>
      </c>
      <c r="E16" s="4">
        <v>110.58</v>
      </c>
      <c r="F16" s="4">
        <v>53.01</v>
      </c>
      <c r="G16" s="4">
        <v>13.65</v>
      </c>
      <c r="H16" s="4">
        <v>240.72</v>
      </c>
      <c r="I16" s="4">
        <v>5.65</v>
      </c>
      <c r="J16" s="4">
        <v>355.93</v>
      </c>
      <c r="K16">
        <f>ABS(I16-D16)</f>
        <v>5.65</v>
      </c>
    </row>
    <row r="17" spans="1:11" x14ac:dyDescent="0.3">
      <c r="A17" s="2" t="s">
        <v>2075</v>
      </c>
      <c r="B17" s="2" t="s">
        <v>2076</v>
      </c>
      <c r="C17" s="2" t="s">
        <v>8</v>
      </c>
      <c r="D17" s="4">
        <v>0.7</v>
      </c>
      <c r="E17" s="4">
        <v>106.74</v>
      </c>
      <c r="F17" s="4">
        <v>8.2100000000000009</v>
      </c>
      <c r="G17" s="4">
        <v>-0.91</v>
      </c>
      <c r="H17" s="4">
        <v>-61.81</v>
      </c>
      <c r="I17" s="4">
        <v>6.32</v>
      </c>
      <c r="J17" s="4">
        <v>228.79</v>
      </c>
      <c r="K17">
        <f>ABS(I17-D17)</f>
        <v>5.62</v>
      </c>
    </row>
    <row r="18" spans="1:11" x14ac:dyDescent="0.3">
      <c r="A18" s="2" t="s">
        <v>2781</v>
      </c>
      <c r="B18" s="2" t="s">
        <v>2782</v>
      </c>
      <c r="C18" s="2" t="s">
        <v>8</v>
      </c>
      <c r="D18" s="4">
        <v>12.77</v>
      </c>
      <c r="E18" s="4">
        <v>344.66</v>
      </c>
      <c r="F18" s="4">
        <v>-41.39</v>
      </c>
      <c r="G18" s="4">
        <v>4.32</v>
      </c>
      <c r="H18" s="4">
        <v>7.78</v>
      </c>
      <c r="I18" s="4">
        <v>18.16</v>
      </c>
      <c r="J18" s="4">
        <v>353.28</v>
      </c>
      <c r="K18">
        <f>ABS(I18-D18)</f>
        <v>5.3900000000000006</v>
      </c>
    </row>
    <row r="19" spans="1:11" x14ac:dyDescent="0.3">
      <c r="A19" s="2" t="s">
        <v>3035</v>
      </c>
      <c r="B19" s="2" t="s">
        <v>3036</v>
      </c>
      <c r="C19" s="2" t="s">
        <v>8</v>
      </c>
      <c r="D19" s="4">
        <v>5.28</v>
      </c>
      <c r="E19" s="4">
        <v>310.45</v>
      </c>
      <c r="F19" s="4">
        <v>7.1</v>
      </c>
      <c r="G19" s="4">
        <v>9.5399999999999991</v>
      </c>
      <c r="H19" s="4">
        <v>25.45</v>
      </c>
      <c r="I19" s="4">
        <v>0</v>
      </c>
      <c r="J19" s="4">
        <v>995.91</v>
      </c>
      <c r="K19">
        <f>ABS(I19-D19)</f>
        <v>5.28</v>
      </c>
    </row>
    <row r="20" spans="1:11" x14ac:dyDescent="0.3">
      <c r="A20" s="2" t="s">
        <v>3151</v>
      </c>
      <c r="B20" s="2" t="s">
        <v>3152</v>
      </c>
      <c r="C20" s="2" t="s">
        <v>8</v>
      </c>
      <c r="D20" s="4">
        <v>1.83</v>
      </c>
      <c r="E20" s="4">
        <v>154.80000000000001</v>
      </c>
      <c r="F20" s="4">
        <v>11.55</v>
      </c>
      <c r="G20" s="4">
        <v>6.19</v>
      </c>
      <c r="H20" s="4">
        <v>69.239999999999995</v>
      </c>
      <c r="I20" s="4">
        <v>7.1</v>
      </c>
      <c r="J20" s="4">
        <v>167.22</v>
      </c>
      <c r="K20">
        <f>ABS(I20-D20)</f>
        <v>5.27</v>
      </c>
    </row>
    <row r="21" spans="1:11" x14ac:dyDescent="0.3">
      <c r="A21" s="2" t="s">
        <v>3551</v>
      </c>
      <c r="B21" s="2" t="s">
        <v>3552</v>
      </c>
      <c r="C21" s="2" t="s">
        <v>8</v>
      </c>
      <c r="D21" s="4">
        <v>6.37</v>
      </c>
      <c r="E21" s="4">
        <v>230.15</v>
      </c>
      <c r="F21" s="4">
        <v>-1.46</v>
      </c>
      <c r="G21" s="4">
        <v>15.32</v>
      </c>
      <c r="H21" s="4">
        <v>16.14</v>
      </c>
      <c r="I21" s="4">
        <v>1.2</v>
      </c>
      <c r="J21" s="4">
        <v>810.03</v>
      </c>
      <c r="K21">
        <f>ABS(I21-D21)</f>
        <v>5.17</v>
      </c>
    </row>
    <row r="22" spans="1:11" x14ac:dyDescent="0.3">
      <c r="A22" s="2" t="s">
        <v>627</v>
      </c>
      <c r="B22" s="2" t="s">
        <v>628</v>
      </c>
      <c r="C22" s="2" t="s">
        <v>8</v>
      </c>
      <c r="D22" s="4">
        <v>5.13</v>
      </c>
      <c r="E22" s="4">
        <v>172.72</v>
      </c>
      <c r="F22" s="4">
        <v>2.38</v>
      </c>
      <c r="G22" s="4">
        <v>5.33</v>
      </c>
      <c r="H22" s="4">
        <v>2.89</v>
      </c>
      <c r="I22" s="4">
        <v>0</v>
      </c>
      <c r="J22" s="4">
        <v>110.48</v>
      </c>
      <c r="K22">
        <f>ABS(I22-D22)</f>
        <v>5.13</v>
      </c>
    </row>
    <row r="23" spans="1:11" x14ac:dyDescent="0.3">
      <c r="A23" s="2" t="s">
        <v>3457</v>
      </c>
      <c r="B23" s="2" t="s">
        <v>3458</v>
      </c>
      <c r="C23" s="2" t="s">
        <v>8</v>
      </c>
      <c r="D23" s="4">
        <v>5.0999999999999996</v>
      </c>
      <c r="E23" s="4">
        <v>149.84</v>
      </c>
      <c r="F23" s="4">
        <v>14.79</v>
      </c>
      <c r="G23" s="4">
        <v>4.88</v>
      </c>
      <c r="H23" s="4">
        <v>-6.9</v>
      </c>
      <c r="I23" s="4">
        <v>0</v>
      </c>
      <c r="J23" s="4">
        <v>98.32</v>
      </c>
      <c r="K23">
        <f>ABS(I23-D23)</f>
        <v>5.0999999999999996</v>
      </c>
    </row>
    <row r="24" spans="1:11" x14ac:dyDescent="0.3">
      <c r="A24" s="2" t="s">
        <v>3749</v>
      </c>
      <c r="B24" s="2" t="s">
        <v>3750</v>
      </c>
      <c r="C24" s="2" t="s">
        <v>8</v>
      </c>
      <c r="D24" s="5">
        <v>0</v>
      </c>
      <c r="E24" s="4">
        <v>359.3</v>
      </c>
      <c r="F24" s="4">
        <v>7.55</v>
      </c>
      <c r="G24" s="4">
        <v>-13.81</v>
      </c>
      <c r="H24" s="4">
        <v>190.36</v>
      </c>
      <c r="I24" s="4">
        <v>4.97</v>
      </c>
      <c r="J24" s="4">
        <v>266.95999999999998</v>
      </c>
      <c r="K24">
        <f>ABS(I24-D24)</f>
        <v>4.97</v>
      </c>
    </row>
    <row r="25" spans="1:11" x14ac:dyDescent="0.3">
      <c r="A25" s="2" t="s">
        <v>2049</v>
      </c>
      <c r="B25" s="2" t="s">
        <v>2050</v>
      </c>
      <c r="C25" s="2" t="s">
        <v>8</v>
      </c>
      <c r="D25" s="4">
        <v>4.93</v>
      </c>
      <c r="E25" s="4">
        <v>207.92</v>
      </c>
      <c r="F25" s="4">
        <v>18.059999999999999</v>
      </c>
      <c r="G25" s="4">
        <v>9.83</v>
      </c>
      <c r="H25" s="4">
        <v>4.16</v>
      </c>
      <c r="I25" s="4">
        <v>0</v>
      </c>
      <c r="J25" s="4">
        <v>255.25</v>
      </c>
      <c r="K25">
        <f>ABS(I25-D25)</f>
        <v>4.93</v>
      </c>
    </row>
    <row r="26" spans="1:11" x14ac:dyDescent="0.3">
      <c r="A26" s="2" t="s">
        <v>2349</v>
      </c>
      <c r="B26" s="2" t="s">
        <v>2350</v>
      </c>
      <c r="C26" s="2" t="s">
        <v>8</v>
      </c>
      <c r="D26" s="4">
        <v>4.9000000000000004</v>
      </c>
      <c r="E26" s="4">
        <v>173.13</v>
      </c>
      <c r="F26" s="4">
        <v>-7.0000000000000007E-2</v>
      </c>
      <c r="G26" s="4">
        <v>6.85</v>
      </c>
      <c r="H26" s="4">
        <v>-11.67</v>
      </c>
      <c r="I26" s="4">
        <v>0</v>
      </c>
      <c r="J26" s="4">
        <v>456.98</v>
      </c>
      <c r="K26">
        <f>ABS(I26-D26)</f>
        <v>4.9000000000000004</v>
      </c>
    </row>
    <row r="27" spans="1:11" x14ac:dyDescent="0.3">
      <c r="A27" s="2" t="s">
        <v>2923</v>
      </c>
      <c r="B27" s="2" t="s">
        <v>2924</v>
      </c>
      <c r="C27" s="2" t="s">
        <v>8</v>
      </c>
      <c r="D27" s="4">
        <v>5.04</v>
      </c>
      <c r="E27" s="4">
        <v>146.29</v>
      </c>
      <c r="F27" s="4">
        <v>23.41</v>
      </c>
      <c r="G27" s="4">
        <v>3.31</v>
      </c>
      <c r="H27" s="4">
        <v>70.849999999999994</v>
      </c>
      <c r="I27" s="4">
        <v>0.25</v>
      </c>
      <c r="J27" s="4">
        <v>1995.18</v>
      </c>
      <c r="K27">
        <f>ABS(I27-D27)</f>
        <v>4.79</v>
      </c>
    </row>
    <row r="28" spans="1:11" x14ac:dyDescent="0.3">
      <c r="A28" s="2" t="s">
        <v>3245</v>
      </c>
      <c r="B28" s="2" t="s">
        <v>3246</v>
      </c>
      <c r="C28" s="2" t="s">
        <v>8</v>
      </c>
      <c r="D28" s="5">
        <v>0</v>
      </c>
      <c r="E28" s="4">
        <v>132.18</v>
      </c>
      <c r="F28" s="4">
        <v>-23.46</v>
      </c>
      <c r="G28" s="4">
        <v>0.3</v>
      </c>
      <c r="H28" s="4">
        <v>10.74</v>
      </c>
      <c r="I28" s="4">
        <v>4.79</v>
      </c>
      <c r="J28" s="4">
        <v>334.98</v>
      </c>
      <c r="K28">
        <f>ABS(I28-D28)</f>
        <v>4.79</v>
      </c>
    </row>
    <row r="29" spans="1:11" x14ac:dyDescent="0.3">
      <c r="A29" s="2" t="s">
        <v>3355</v>
      </c>
      <c r="B29" s="2" t="s">
        <v>3356</v>
      </c>
      <c r="C29" s="2" t="s">
        <v>8</v>
      </c>
      <c r="D29" s="5">
        <v>0</v>
      </c>
      <c r="E29" s="4">
        <v>103.79</v>
      </c>
      <c r="F29" s="4">
        <v>14.92</v>
      </c>
      <c r="G29" s="4">
        <v>0.81</v>
      </c>
      <c r="H29" s="4">
        <v>9.65</v>
      </c>
      <c r="I29" s="4">
        <v>4.68</v>
      </c>
      <c r="J29" s="4">
        <v>169.29</v>
      </c>
      <c r="K29">
        <f>ABS(I29-D29)</f>
        <v>4.68</v>
      </c>
    </row>
    <row r="30" spans="1:11" x14ac:dyDescent="0.3">
      <c r="A30" s="2" t="s">
        <v>3187</v>
      </c>
      <c r="B30" s="2" t="s">
        <v>3188</v>
      </c>
      <c r="C30" s="2" t="s">
        <v>8</v>
      </c>
      <c r="D30" s="5">
        <v>0</v>
      </c>
      <c r="E30" s="4">
        <v>136.13</v>
      </c>
      <c r="F30" s="4">
        <v>-42.82</v>
      </c>
      <c r="G30" s="4">
        <v>-9.0500000000000007</v>
      </c>
      <c r="H30" s="4">
        <v>-17.989999999999998</v>
      </c>
      <c r="I30" s="4">
        <v>4.66</v>
      </c>
      <c r="J30" s="4">
        <v>161.81</v>
      </c>
      <c r="K30">
        <f>ABS(I30-D30)</f>
        <v>4.66</v>
      </c>
    </row>
    <row r="31" spans="1:11" x14ac:dyDescent="0.3">
      <c r="A31" s="2" t="s">
        <v>235</v>
      </c>
      <c r="B31" s="2" t="s">
        <v>236</v>
      </c>
      <c r="C31" s="2" t="s">
        <v>8</v>
      </c>
      <c r="D31" s="5">
        <v>0</v>
      </c>
      <c r="E31" s="4">
        <v>155.66</v>
      </c>
      <c r="F31" s="4">
        <v>8.43</v>
      </c>
      <c r="G31" s="4">
        <v>-0.01</v>
      </c>
      <c r="H31" s="4">
        <v>-15.1</v>
      </c>
      <c r="I31" s="4">
        <v>4.6100000000000003</v>
      </c>
      <c r="J31" s="4">
        <v>176.48</v>
      </c>
      <c r="K31">
        <f>ABS(I31-D31)</f>
        <v>4.6100000000000003</v>
      </c>
    </row>
    <row r="32" spans="1:11" x14ac:dyDescent="0.3">
      <c r="A32" s="2" t="s">
        <v>1879</v>
      </c>
      <c r="B32" s="2" t="s">
        <v>1880</v>
      </c>
      <c r="C32" s="2" t="s">
        <v>8</v>
      </c>
      <c r="D32" s="5">
        <v>0</v>
      </c>
      <c r="E32" s="4">
        <v>131.85</v>
      </c>
      <c r="F32" s="4">
        <v>1.36</v>
      </c>
      <c r="G32" s="4">
        <v>3.9</v>
      </c>
      <c r="H32" s="4">
        <v>41.14</v>
      </c>
      <c r="I32" s="4">
        <v>4.59</v>
      </c>
      <c r="J32" s="4">
        <v>151.58000000000001</v>
      </c>
      <c r="K32">
        <f>ABS(I32-D32)</f>
        <v>4.59</v>
      </c>
    </row>
    <row r="33" spans="1:11" x14ac:dyDescent="0.3">
      <c r="A33" s="2" t="s">
        <v>3109</v>
      </c>
      <c r="B33" s="2" t="s">
        <v>3110</v>
      </c>
      <c r="C33" s="2" t="s">
        <v>8</v>
      </c>
      <c r="D33" s="5">
        <v>0</v>
      </c>
      <c r="E33" s="4">
        <v>402.64</v>
      </c>
      <c r="F33" s="4">
        <v>10.58</v>
      </c>
      <c r="G33" s="4">
        <v>-7.41</v>
      </c>
      <c r="H33" s="4">
        <v>-65.63</v>
      </c>
      <c r="I33" s="4">
        <v>4.57</v>
      </c>
      <c r="J33" s="4">
        <v>291.43</v>
      </c>
      <c r="K33">
        <f>ABS(I33-D33)</f>
        <v>4.57</v>
      </c>
    </row>
    <row r="34" spans="1:11" x14ac:dyDescent="0.3">
      <c r="A34" s="2" t="s">
        <v>2611</v>
      </c>
      <c r="B34" s="2" t="s">
        <v>2612</v>
      </c>
      <c r="C34" s="2" t="s">
        <v>8</v>
      </c>
      <c r="D34" s="4">
        <v>5.23</v>
      </c>
      <c r="E34" s="4">
        <v>139.36000000000001</v>
      </c>
      <c r="F34" s="4">
        <v>27.24</v>
      </c>
      <c r="G34" s="4">
        <v>9.9600000000000009</v>
      </c>
      <c r="H34" s="4">
        <v>49.65</v>
      </c>
      <c r="I34" s="4">
        <v>9.73</v>
      </c>
      <c r="J34" s="4">
        <v>164.95</v>
      </c>
      <c r="K34">
        <f>ABS(I34-D34)</f>
        <v>4.5</v>
      </c>
    </row>
    <row r="35" spans="1:11" x14ac:dyDescent="0.3">
      <c r="A35" s="2" t="s">
        <v>3489</v>
      </c>
      <c r="B35" s="2" t="s">
        <v>3490</v>
      </c>
      <c r="C35" s="2" t="s">
        <v>8</v>
      </c>
      <c r="D35" s="5">
        <v>0</v>
      </c>
      <c r="E35" s="4">
        <v>434.14</v>
      </c>
      <c r="F35" s="4">
        <v>-20.62</v>
      </c>
      <c r="G35" s="4">
        <v>-4.9000000000000004</v>
      </c>
      <c r="H35" s="4">
        <v>4.01</v>
      </c>
      <c r="I35" s="4">
        <v>4.4800000000000004</v>
      </c>
      <c r="J35" s="4">
        <v>469.34</v>
      </c>
      <c r="K35">
        <f>ABS(I35-D35)</f>
        <v>4.4800000000000004</v>
      </c>
    </row>
    <row r="36" spans="1:11" x14ac:dyDescent="0.3">
      <c r="A36" s="2" t="s">
        <v>1559</v>
      </c>
      <c r="B36" s="2" t="s">
        <v>1560</v>
      </c>
      <c r="C36" s="2" t="s">
        <v>8</v>
      </c>
      <c r="D36" s="4">
        <v>6.48</v>
      </c>
      <c r="E36" s="4">
        <v>248.23</v>
      </c>
      <c r="F36" s="4">
        <v>3.82</v>
      </c>
      <c r="G36" s="4">
        <v>6.67</v>
      </c>
      <c r="H36" s="4">
        <v>3.72</v>
      </c>
      <c r="I36" s="4">
        <v>2.02</v>
      </c>
      <c r="J36" s="4">
        <v>266.83999999999997</v>
      </c>
      <c r="K36">
        <f>ABS(I36-D36)</f>
        <v>4.4600000000000009</v>
      </c>
    </row>
    <row r="37" spans="1:11" x14ac:dyDescent="0.3">
      <c r="A37" s="2" t="s">
        <v>3651</v>
      </c>
      <c r="B37" s="2" t="s">
        <v>3652</v>
      </c>
      <c r="C37" s="2" t="s">
        <v>8</v>
      </c>
      <c r="D37" s="4">
        <v>4.4400000000000004</v>
      </c>
      <c r="E37" s="4">
        <v>222.08</v>
      </c>
      <c r="F37" s="4">
        <v>9.18</v>
      </c>
      <c r="G37" s="4">
        <v>-0.91</v>
      </c>
      <c r="H37" s="4">
        <v>-46.11</v>
      </c>
      <c r="I37" s="4">
        <v>0</v>
      </c>
      <c r="J37" s="4">
        <v>99.67</v>
      </c>
      <c r="K37">
        <f>ABS(I37-D37)</f>
        <v>4.4400000000000004</v>
      </c>
    </row>
    <row r="38" spans="1:11" x14ac:dyDescent="0.3">
      <c r="A38" s="2" t="s">
        <v>3289</v>
      </c>
      <c r="B38" s="2" t="s">
        <v>3290</v>
      </c>
      <c r="C38" s="2" t="s">
        <v>8</v>
      </c>
      <c r="D38" s="4">
        <v>4.38</v>
      </c>
      <c r="E38" s="4">
        <v>118.68</v>
      </c>
      <c r="F38" s="4">
        <v>15.67</v>
      </c>
      <c r="G38" s="4">
        <v>0.85</v>
      </c>
      <c r="H38" s="4">
        <v>33.53</v>
      </c>
      <c r="I38" s="4">
        <v>0</v>
      </c>
      <c r="J38" s="4">
        <v>212.45</v>
      </c>
      <c r="K38">
        <f>ABS(I38-D38)</f>
        <v>4.38</v>
      </c>
    </row>
    <row r="39" spans="1:11" x14ac:dyDescent="0.3">
      <c r="A39" s="2" t="s">
        <v>3285</v>
      </c>
      <c r="B39" s="2" t="s">
        <v>3286</v>
      </c>
      <c r="C39" s="2" t="s">
        <v>8</v>
      </c>
      <c r="D39" s="4">
        <v>1.8</v>
      </c>
      <c r="E39" s="4">
        <v>305.07</v>
      </c>
      <c r="F39" s="4">
        <v>4.6100000000000003</v>
      </c>
      <c r="G39" s="4">
        <v>3.1</v>
      </c>
      <c r="H39" s="4">
        <v>45.93</v>
      </c>
      <c r="I39" s="4">
        <v>6.14</v>
      </c>
      <c r="J39" s="4">
        <v>264.16000000000003</v>
      </c>
      <c r="K39">
        <f>ABS(I39-D39)</f>
        <v>4.34</v>
      </c>
    </row>
    <row r="40" spans="1:11" x14ac:dyDescent="0.3">
      <c r="A40" s="2" t="s">
        <v>3711</v>
      </c>
      <c r="B40" s="2" t="s">
        <v>3712</v>
      </c>
      <c r="C40" s="2" t="s">
        <v>8</v>
      </c>
      <c r="D40" s="5">
        <v>0</v>
      </c>
      <c r="E40" s="4">
        <v>612.77</v>
      </c>
      <c r="F40" s="4">
        <v>11.68</v>
      </c>
      <c r="G40" s="4">
        <v>-5.18</v>
      </c>
      <c r="H40" s="4">
        <v>-10.5</v>
      </c>
      <c r="I40" s="4">
        <v>4.3</v>
      </c>
      <c r="J40" s="4">
        <v>112.11</v>
      </c>
      <c r="K40">
        <f>ABS(I40-D40)</f>
        <v>4.3</v>
      </c>
    </row>
    <row r="41" spans="1:11" x14ac:dyDescent="0.3">
      <c r="A41" s="2" t="s">
        <v>3713</v>
      </c>
      <c r="B41" s="2" t="s">
        <v>3714</v>
      </c>
      <c r="C41" s="2" t="s">
        <v>8</v>
      </c>
      <c r="D41" s="5">
        <v>0</v>
      </c>
      <c r="E41" s="4">
        <v>373.32</v>
      </c>
      <c r="F41" s="4">
        <v>-47.18</v>
      </c>
      <c r="G41" s="5">
        <v>-42</v>
      </c>
      <c r="H41" s="4">
        <v>-30.31</v>
      </c>
      <c r="I41" s="4">
        <v>4.3</v>
      </c>
      <c r="J41" s="4">
        <v>112.11</v>
      </c>
      <c r="K41">
        <f>ABS(I41-D41)</f>
        <v>4.3</v>
      </c>
    </row>
    <row r="42" spans="1:11" x14ac:dyDescent="0.3">
      <c r="A42" s="2" t="s">
        <v>3081</v>
      </c>
      <c r="B42" s="2" t="s">
        <v>3082</v>
      </c>
      <c r="C42" s="2" t="s">
        <v>8</v>
      </c>
      <c r="D42" s="5">
        <v>0</v>
      </c>
      <c r="E42" s="4">
        <v>1095.1199999999999</v>
      </c>
      <c r="F42" s="4">
        <v>-29.7</v>
      </c>
      <c r="G42" s="4">
        <v>-14.25</v>
      </c>
      <c r="H42" s="5">
        <v>-100</v>
      </c>
      <c r="I42" s="4">
        <v>4.1100000000000003</v>
      </c>
      <c r="J42" s="4">
        <v>248.33</v>
      </c>
      <c r="K42">
        <f>ABS(I42-D42)</f>
        <v>4.1100000000000003</v>
      </c>
    </row>
    <row r="43" spans="1:11" x14ac:dyDescent="0.3">
      <c r="A43" s="2" t="s">
        <v>3123</v>
      </c>
      <c r="B43" s="2" t="s">
        <v>3124</v>
      </c>
      <c r="C43" s="2" t="s">
        <v>8</v>
      </c>
      <c r="D43" s="5">
        <v>0</v>
      </c>
      <c r="E43" s="4">
        <v>2416.61</v>
      </c>
      <c r="F43" s="4">
        <v>78.38</v>
      </c>
      <c r="G43" s="4">
        <v>-9.0500000000000007</v>
      </c>
      <c r="H43" s="4">
        <v>881.48</v>
      </c>
      <c r="I43" s="4">
        <v>4.0999999999999996</v>
      </c>
      <c r="J43" s="4">
        <v>382.85</v>
      </c>
      <c r="K43">
        <f>ABS(I43-D43)</f>
        <v>4.0999999999999996</v>
      </c>
    </row>
    <row r="44" spans="1:11" x14ac:dyDescent="0.3">
      <c r="A44" s="2" t="s">
        <v>3583</v>
      </c>
      <c r="B44" s="2" t="s">
        <v>3584</v>
      </c>
      <c r="C44" s="2" t="s">
        <v>8</v>
      </c>
      <c r="D44" s="5">
        <v>0</v>
      </c>
      <c r="E44" s="4">
        <v>2193.6</v>
      </c>
      <c r="F44" s="4">
        <v>59.19</v>
      </c>
      <c r="G44" s="4">
        <v>-6.54</v>
      </c>
      <c r="H44" s="4">
        <v>-83.98</v>
      </c>
      <c r="I44" s="4">
        <v>4.08</v>
      </c>
      <c r="J44" s="4">
        <v>146.66999999999999</v>
      </c>
      <c r="K44">
        <f>ABS(I44-D44)</f>
        <v>4.08</v>
      </c>
    </row>
    <row r="45" spans="1:11" x14ac:dyDescent="0.3">
      <c r="A45" s="2" t="s">
        <v>2065</v>
      </c>
      <c r="B45" s="2" t="s">
        <v>2066</v>
      </c>
      <c r="C45" s="2" t="s">
        <v>8</v>
      </c>
      <c r="D45" s="4">
        <v>7.19</v>
      </c>
      <c r="E45" s="4">
        <v>110.14</v>
      </c>
      <c r="F45" s="4">
        <v>-0.6</v>
      </c>
      <c r="G45" s="4">
        <v>1.49</v>
      </c>
      <c r="H45" s="4">
        <v>8.33</v>
      </c>
      <c r="I45" s="4">
        <v>3.15</v>
      </c>
      <c r="J45" s="4">
        <v>1144.55</v>
      </c>
      <c r="K45">
        <f>ABS(I45-D45)</f>
        <v>4.0400000000000009</v>
      </c>
    </row>
    <row r="46" spans="1:11" x14ac:dyDescent="0.3">
      <c r="A46" s="2" t="s">
        <v>3339</v>
      </c>
      <c r="B46" s="2" t="s">
        <v>3340</v>
      </c>
      <c r="C46" s="2" t="s">
        <v>8</v>
      </c>
      <c r="D46" s="4">
        <v>4.7699999999999996</v>
      </c>
      <c r="E46" s="4">
        <v>417.9</v>
      </c>
      <c r="F46" s="4">
        <v>-3.68</v>
      </c>
      <c r="G46" s="4">
        <v>3.26</v>
      </c>
      <c r="H46" s="4">
        <v>-7.58</v>
      </c>
      <c r="I46" s="4">
        <v>0.77</v>
      </c>
      <c r="J46" s="4">
        <v>88.41</v>
      </c>
      <c r="K46">
        <f>ABS(I46-D46)</f>
        <v>3.9999999999999996</v>
      </c>
    </row>
    <row r="47" spans="1:11" x14ac:dyDescent="0.3">
      <c r="A47" s="2" t="s">
        <v>1103</v>
      </c>
      <c r="B47" s="2" t="s">
        <v>1104</v>
      </c>
      <c r="C47" s="2" t="s">
        <v>8</v>
      </c>
      <c r="D47" s="4">
        <v>1.03</v>
      </c>
      <c r="E47" s="4">
        <v>110.92</v>
      </c>
      <c r="F47" s="4">
        <v>41.56</v>
      </c>
      <c r="G47" s="4">
        <v>1.04</v>
      </c>
      <c r="H47" s="4">
        <v>23.45</v>
      </c>
      <c r="I47" s="4">
        <v>5</v>
      </c>
      <c r="J47" s="4">
        <v>377.99</v>
      </c>
      <c r="K47">
        <f>ABS(I47-D47)</f>
        <v>3.9699999999999998</v>
      </c>
    </row>
    <row r="48" spans="1:11" x14ac:dyDescent="0.3">
      <c r="A48" s="2" t="s">
        <v>317</v>
      </c>
      <c r="B48" s="2" t="s">
        <v>318</v>
      </c>
      <c r="C48" s="2" t="s">
        <v>8</v>
      </c>
      <c r="D48" s="5">
        <v>0</v>
      </c>
      <c r="E48" s="4">
        <v>165.99</v>
      </c>
      <c r="F48" s="4">
        <v>-11.01</v>
      </c>
      <c r="G48" s="4">
        <v>-1.75</v>
      </c>
      <c r="H48" s="4">
        <v>43.65</v>
      </c>
      <c r="I48" s="4">
        <v>3.94</v>
      </c>
      <c r="J48" s="4">
        <v>217.48</v>
      </c>
      <c r="K48">
        <f>ABS(I48-D48)</f>
        <v>3.94</v>
      </c>
    </row>
    <row r="49" spans="1:11" x14ac:dyDescent="0.3">
      <c r="A49" s="2" t="s">
        <v>2335</v>
      </c>
      <c r="B49" s="2" t="s">
        <v>2336</v>
      </c>
      <c r="C49" s="2" t="s">
        <v>8</v>
      </c>
      <c r="D49" s="5">
        <v>0</v>
      </c>
      <c r="E49" s="4">
        <v>248.55</v>
      </c>
      <c r="F49" s="4">
        <v>4.4000000000000004</v>
      </c>
      <c r="G49" s="4">
        <v>3.34</v>
      </c>
      <c r="H49" s="4">
        <v>-22.88</v>
      </c>
      <c r="I49" s="4">
        <v>3.92</v>
      </c>
      <c r="J49" s="4">
        <v>801.7</v>
      </c>
      <c r="K49">
        <f>ABS(I49-D49)</f>
        <v>3.92</v>
      </c>
    </row>
    <row r="50" spans="1:11" x14ac:dyDescent="0.3">
      <c r="A50" s="2" t="s">
        <v>1999</v>
      </c>
      <c r="B50" s="2" t="s">
        <v>2000</v>
      </c>
      <c r="C50" s="2" t="s">
        <v>8</v>
      </c>
      <c r="D50" s="5">
        <v>0</v>
      </c>
      <c r="E50" s="4">
        <v>171.15</v>
      </c>
      <c r="F50" s="4">
        <v>-5.22</v>
      </c>
      <c r="G50" s="4">
        <v>-3.85</v>
      </c>
      <c r="H50" s="4">
        <v>-63.43</v>
      </c>
      <c r="I50" s="4">
        <v>3.91</v>
      </c>
      <c r="J50" s="4">
        <v>220.45</v>
      </c>
      <c r="K50">
        <f>ABS(I50-D50)</f>
        <v>3.91</v>
      </c>
    </row>
    <row r="51" spans="1:11" x14ac:dyDescent="0.3">
      <c r="A51" s="2" t="s">
        <v>3715</v>
      </c>
      <c r="B51" s="2" t="s">
        <v>3716</v>
      </c>
      <c r="C51" s="2" t="s">
        <v>8</v>
      </c>
      <c r="D51" s="4">
        <v>0.46</v>
      </c>
      <c r="E51" s="4">
        <v>106.51</v>
      </c>
      <c r="F51" s="4">
        <v>40.58</v>
      </c>
      <c r="G51" s="4">
        <v>2.62</v>
      </c>
      <c r="H51" s="4">
        <v>49.25</v>
      </c>
      <c r="I51" s="4">
        <v>4.3</v>
      </c>
      <c r="J51" s="4">
        <v>112.11</v>
      </c>
      <c r="K51">
        <f>ABS(I51-D51)</f>
        <v>3.84</v>
      </c>
    </row>
    <row r="52" spans="1:11" x14ac:dyDescent="0.3">
      <c r="A52" s="2" t="s">
        <v>2955</v>
      </c>
      <c r="B52" s="2" t="s">
        <v>2956</v>
      </c>
      <c r="C52" s="2" t="s">
        <v>8</v>
      </c>
      <c r="D52" s="5">
        <v>0</v>
      </c>
      <c r="E52" s="4">
        <v>78.19</v>
      </c>
      <c r="F52" s="4">
        <v>-13.57</v>
      </c>
      <c r="G52" s="4">
        <v>-0.74</v>
      </c>
      <c r="H52" s="4">
        <v>25.13</v>
      </c>
      <c r="I52" s="4">
        <v>3.83</v>
      </c>
      <c r="J52" s="4">
        <v>454.17</v>
      </c>
      <c r="K52">
        <f>ABS(I52-D52)</f>
        <v>3.83</v>
      </c>
    </row>
    <row r="53" spans="1:11" x14ac:dyDescent="0.3">
      <c r="A53" s="2" t="s">
        <v>3211</v>
      </c>
      <c r="B53" s="2" t="s">
        <v>3212</v>
      </c>
      <c r="C53" s="2" t="s">
        <v>8</v>
      </c>
      <c r="D53" s="4">
        <v>3.82</v>
      </c>
      <c r="E53" s="4">
        <v>223.6</v>
      </c>
      <c r="F53" s="4">
        <v>12.24</v>
      </c>
      <c r="G53" s="4">
        <v>6.6</v>
      </c>
      <c r="H53" s="4">
        <v>14.45</v>
      </c>
      <c r="I53" s="4">
        <v>0</v>
      </c>
      <c r="J53" s="4">
        <v>1845.15</v>
      </c>
      <c r="K53">
        <f>ABS(I53-D53)</f>
        <v>3.82</v>
      </c>
    </row>
    <row r="54" spans="1:11" x14ac:dyDescent="0.3">
      <c r="A54" s="2" t="s">
        <v>1821</v>
      </c>
      <c r="B54" s="2" t="s">
        <v>1822</v>
      </c>
      <c r="C54" s="2" t="s">
        <v>8</v>
      </c>
      <c r="D54" s="5">
        <v>0</v>
      </c>
      <c r="E54" s="4">
        <v>102.23</v>
      </c>
      <c r="F54" s="4">
        <v>70.72</v>
      </c>
      <c r="G54" s="4">
        <v>-3.4</v>
      </c>
      <c r="H54" s="4">
        <v>-16.77</v>
      </c>
      <c r="I54" s="4">
        <v>3.82</v>
      </c>
      <c r="J54" s="4">
        <v>182.31</v>
      </c>
      <c r="K54">
        <f>ABS(I54-D54)</f>
        <v>3.82</v>
      </c>
    </row>
    <row r="55" spans="1:11" x14ac:dyDescent="0.3">
      <c r="A55" s="2" t="s">
        <v>3989</v>
      </c>
      <c r="B55" s="2" t="s">
        <v>3990</v>
      </c>
      <c r="C55" s="2" t="s">
        <v>8</v>
      </c>
      <c r="D55" s="4">
        <v>6.27</v>
      </c>
      <c r="E55" s="4">
        <v>188.81</v>
      </c>
      <c r="F55" s="4">
        <v>0.32</v>
      </c>
      <c r="G55" s="4">
        <v>4.6399999999999997</v>
      </c>
      <c r="H55" s="4">
        <v>-7.69</v>
      </c>
      <c r="I55" s="4">
        <v>2.4500000000000002</v>
      </c>
      <c r="J55" s="4">
        <v>190.93</v>
      </c>
      <c r="K55">
        <f>ABS(I55-D55)</f>
        <v>3.8199999999999994</v>
      </c>
    </row>
    <row r="56" spans="1:11" x14ac:dyDescent="0.3">
      <c r="A56" s="2" t="s">
        <v>3343</v>
      </c>
      <c r="B56" s="2" t="s">
        <v>3344</v>
      </c>
      <c r="C56" s="2" t="s">
        <v>8</v>
      </c>
      <c r="D56" s="5">
        <v>0</v>
      </c>
      <c r="E56" s="4">
        <v>3988.63</v>
      </c>
      <c r="F56" s="4">
        <v>82.04</v>
      </c>
      <c r="G56" s="4">
        <v>-3.65</v>
      </c>
      <c r="H56" s="4">
        <v>33.18</v>
      </c>
      <c r="I56" s="4">
        <v>3.81</v>
      </c>
      <c r="J56" s="4">
        <v>724.72</v>
      </c>
      <c r="K56">
        <f>ABS(I56-D56)</f>
        <v>3.81</v>
      </c>
    </row>
    <row r="57" spans="1:11" x14ac:dyDescent="0.3">
      <c r="A57" s="2" t="s">
        <v>3721</v>
      </c>
      <c r="B57" s="2" t="s">
        <v>3722</v>
      </c>
      <c r="C57" s="2" t="s">
        <v>8</v>
      </c>
      <c r="D57" s="4">
        <v>1.1200000000000001</v>
      </c>
      <c r="E57" s="4">
        <v>226.04</v>
      </c>
      <c r="F57" s="4">
        <v>5.34</v>
      </c>
      <c r="G57" s="4">
        <v>1.34</v>
      </c>
      <c r="H57" s="4">
        <v>-73.67</v>
      </c>
      <c r="I57" s="4">
        <v>4.87</v>
      </c>
      <c r="J57" s="4">
        <v>233.71</v>
      </c>
      <c r="K57">
        <f>ABS(I57-D57)</f>
        <v>3.75</v>
      </c>
    </row>
    <row r="58" spans="1:11" x14ac:dyDescent="0.3">
      <c r="A58" s="2" t="s">
        <v>331</v>
      </c>
      <c r="B58" s="2" t="s">
        <v>332</v>
      </c>
      <c r="C58" s="2" t="s">
        <v>8</v>
      </c>
      <c r="D58" s="5">
        <v>0</v>
      </c>
      <c r="E58" s="4">
        <v>206.93</v>
      </c>
      <c r="F58" s="4">
        <v>-6.59</v>
      </c>
      <c r="G58" s="4">
        <v>-0.68</v>
      </c>
      <c r="H58" s="4">
        <v>-2.4300000000000002</v>
      </c>
      <c r="I58" s="4">
        <v>3.7</v>
      </c>
      <c r="J58" s="4">
        <v>218.06</v>
      </c>
      <c r="K58">
        <f>ABS(I58-D58)</f>
        <v>3.7</v>
      </c>
    </row>
    <row r="59" spans="1:11" x14ac:dyDescent="0.3">
      <c r="A59" s="2" t="s">
        <v>2357</v>
      </c>
      <c r="B59" s="2" t="s">
        <v>2358</v>
      </c>
      <c r="C59" s="2" t="s">
        <v>8</v>
      </c>
      <c r="D59" s="4">
        <v>3.95</v>
      </c>
      <c r="E59" s="4">
        <v>362.53</v>
      </c>
      <c r="F59" s="4">
        <v>5.7</v>
      </c>
      <c r="G59" s="4">
        <v>6.82</v>
      </c>
      <c r="H59" s="4">
        <v>72.680000000000007</v>
      </c>
      <c r="I59" s="4">
        <v>0.27</v>
      </c>
      <c r="J59" s="4">
        <v>496.25</v>
      </c>
      <c r="K59">
        <f>ABS(I59-D59)</f>
        <v>3.68</v>
      </c>
    </row>
    <row r="60" spans="1:11" x14ac:dyDescent="0.3">
      <c r="A60" s="2" t="s">
        <v>75</v>
      </c>
      <c r="B60" s="2" t="s">
        <v>76</v>
      </c>
      <c r="C60" s="2" t="s">
        <v>8</v>
      </c>
      <c r="D60" s="4">
        <v>0.98</v>
      </c>
      <c r="E60" s="4">
        <v>356.63</v>
      </c>
      <c r="F60" s="4">
        <v>667.48</v>
      </c>
      <c r="G60" s="4">
        <v>1.95</v>
      </c>
      <c r="H60" s="4">
        <v>98.64</v>
      </c>
      <c r="I60" s="4">
        <v>4.6500000000000004</v>
      </c>
      <c r="J60" s="4">
        <v>113.83</v>
      </c>
      <c r="K60">
        <f>ABS(I60-D60)</f>
        <v>3.6700000000000004</v>
      </c>
    </row>
    <row r="61" spans="1:11" x14ac:dyDescent="0.3">
      <c r="A61" s="2" t="s">
        <v>1299</v>
      </c>
      <c r="B61" s="2" t="s">
        <v>1300</v>
      </c>
      <c r="C61" s="2" t="s">
        <v>8</v>
      </c>
      <c r="D61" s="4">
        <v>3.66</v>
      </c>
      <c r="E61" s="4">
        <v>207.58</v>
      </c>
      <c r="F61" s="4">
        <v>8.52</v>
      </c>
      <c r="G61" s="4">
        <v>3.38</v>
      </c>
      <c r="H61" s="4">
        <v>5.48</v>
      </c>
      <c r="I61" s="4">
        <v>0</v>
      </c>
      <c r="J61" s="4">
        <v>149.41</v>
      </c>
      <c r="K61">
        <f>ABS(I61-D61)</f>
        <v>3.66</v>
      </c>
    </row>
    <row r="62" spans="1:11" x14ac:dyDescent="0.3">
      <c r="A62" s="2" t="s">
        <v>3873</v>
      </c>
      <c r="B62" s="2" t="s">
        <v>3874</v>
      </c>
      <c r="C62" s="2" t="s">
        <v>8</v>
      </c>
      <c r="D62" s="4">
        <v>5.91</v>
      </c>
      <c r="E62" s="4">
        <v>302.3</v>
      </c>
      <c r="F62" s="4">
        <v>-10.54</v>
      </c>
      <c r="G62" s="4">
        <v>-0.93</v>
      </c>
      <c r="H62" s="4">
        <v>-37.020000000000003</v>
      </c>
      <c r="I62" s="4">
        <v>9.56</v>
      </c>
      <c r="J62" s="4">
        <v>512.63</v>
      </c>
      <c r="K62">
        <f>ABS(I62-D62)</f>
        <v>3.6500000000000004</v>
      </c>
    </row>
    <row r="63" spans="1:11" x14ac:dyDescent="0.3">
      <c r="A63" s="2" t="s">
        <v>3751</v>
      </c>
      <c r="B63" s="2" t="s">
        <v>3752</v>
      </c>
      <c r="C63" s="2" t="s">
        <v>8</v>
      </c>
      <c r="D63" s="4">
        <v>1.33</v>
      </c>
      <c r="E63" s="4">
        <v>343.4</v>
      </c>
      <c r="F63" s="4">
        <v>32.840000000000003</v>
      </c>
      <c r="G63" s="4">
        <v>12.26</v>
      </c>
      <c r="H63" s="4">
        <v>60.8</v>
      </c>
      <c r="I63" s="4">
        <v>4.97</v>
      </c>
      <c r="J63" s="4">
        <v>266.95999999999998</v>
      </c>
      <c r="K63">
        <f>ABS(I63-D63)</f>
        <v>3.6399999999999997</v>
      </c>
    </row>
    <row r="64" spans="1:11" x14ac:dyDescent="0.3">
      <c r="A64" s="2" t="s">
        <v>3427</v>
      </c>
      <c r="B64" s="2" t="s">
        <v>3428</v>
      </c>
      <c r="C64" s="2" t="s">
        <v>8</v>
      </c>
      <c r="D64" s="5">
        <v>0</v>
      </c>
      <c r="E64" s="4">
        <v>679.25</v>
      </c>
      <c r="F64" s="4">
        <v>51.07</v>
      </c>
      <c r="G64" s="4">
        <v>-0.41</v>
      </c>
      <c r="H64" s="4">
        <v>377.32</v>
      </c>
      <c r="I64" s="4">
        <v>3.58</v>
      </c>
      <c r="J64" s="4">
        <v>174.25</v>
      </c>
      <c r="K64">
        <f>ABS(I64-D64)</f>
        <v>3.58</v>
      </c>
    </row>
    <row r="65" spans="1:11" x14ac:dyDescent="0.3">
      <c r="A65" s="2" t="s">
        <v>3429</v>
      </c>
      <c r="B65" s="2" t="s">
        <v>3430</v>
      </c>
      <c r="C65" s="2" t="s">
        <v>8</v>
      </c>
      <c r="D65" s="5">
        <v>0</v>
      </c>
      <c r="E65" s="4">
        <v>141.41</v>
      </c>
      <c r="F65" s="4">
        <v>-7.39</v>
      </c>
      <c r="G65" s="4">
        <v>-15.42</v>
      </c>
      <c r="H65" s="4">
        <v>133.06</v>
      </c>
      <c r="I65" s="4">
        <v>3.58</v>
      </c>
      <c r="J65" s="4">
        <v>174.25</v>
      </c>
      <c r="K65">
        <f>ABS(I65-D65)</f>
        <v>3.58</v>
      </c>
    </row>
    <row r="66" spans="1:11" x14ac:dyDescent="0.3">
      <c r="A66" s="2" t="s">
        <v>3615</v>
      </c>
      <c r="B66" s="2" t="s">
        <v>3616</v>
      </c>
      <c r="C66" s="2" t="s">
        <v>8</v>
      </c>
      <c r="D66" s="4">
        <v>4.26</v>
      </c>
      <c r="E66" s="4">
        <v>204.13</v>
      </c>
      <c r="F66" s="4">
        <v>31.03</v>
      </c>
      <c r="G66" s="4">
        <v>6.34</v>
      </c>
      <c r="H66" s="4">
        <v>33.43</v>
      </c>
      <c r="I66" s="4">
        <v>0.71</v>
      </c>
      <c r="J66" s="4">
        <v>545.76</v>
      </c>
      <c r="K66">
        <f>ABS(I66-D66)</f>
        <v>3.55</v>
      </c>
    </row>
    <row r="67" spans="1:11" x14ac:dyDescent="0.3">
      <c r="A67" s="2" t="s">
        <v>3893</v>
      </c>
      <c r="B67" s="2" t="s">
        <v>3894</v>
      </c>
      <c r="C67" s="2" t="s">
        <v>8</v>
      </c>
      <c r="D67" s="4">
        <v>3.45</v>
      </c>
      <c r="E67" s="4">
        <v>326.7</v>
      </c>
      <c r="F67" s="4">
        <v>22.12</v>
      </c>
      <c r="G67" s="4">
        <v>12.98</v>
      </c>
      <c r="H67" s="4">
        <v>50.34</v>
      </c>
      <c r="I67" s="4">
        <v>0</v>
      </c>
      <c r="J67" s="4">
        <v>60.44</v>
      </c>
      <c r="K67">
        <f>ABS(I67-D67)</f>
        <v>3.45</v>
      </c>
    </row>
    <row r="68" spans="1:11" x14ac:dyDescent="0.3">
      <c r="A68" s="2" t="s">
        <v>3435</v>
      </c>
      <c r="B68" s="2" t="s">
        <v>3436</v>
      </c>
      <c r="C68" s="2" t="s">
        <v>8</v>
      </c>
      <c r="D68" s="5">
        <v>0</v>
      </c>
      <c r="E68" s="4">
        <v>161.79</v>
      </c>
      <c r="F68" s="4">
        <v>-15.52</v>
      </c>
      <c r="G68" s="4">
        <v>-8.01</v>
      </c>
      <c r="H68" s="4">
        <v>222.74</v>
      </c>
      <c r="I68" s="4">
        <v>3.42</v>
      </c>
      <c r="J68" s="4">
        <v>103.71</v>
      </c>
      <c r="K68">
        <f>ABS(I68-D68)</f>
        <v>3.42</v>
      </c>
    </row>
    <row r="69" spans="1:11" x14ac:dyDescent="0.3">
      <c r="A69" s="2" t="s">
        <v>3433</v>
      </c>
      <c r="B69" s="2" t="s">
        <v>3434</v>
      </c>
      <c r="C69" s="2" t="s">
        <v>8</v>
      </c>
      <c r="D69" s="5">
        <v>0</v>
      </c>
      <c r="E69" s="4">
        <v>249.73</v>
      </c>
      <c r="F69" s="4">
        <v>5.54</v>
      </c>
      <c r="G69" s="4">
        <v>-6.32</v>
      </c>
      <c r="H69" s="4">
        <v>156.29</v>
      </c>
      <c r="I69" s="4">
        <v>3.42</v>
      </c>
      <c r="J69" s="4">
        <v>103.71</v>
      </c>
      <c r="K69">
        <f>ABS(I69-D69)</f>
        <v>3.42</v>
      </c>
    </row>
    <row r="70" spans="1:11" x14ac:dyDescent="0.3">
      <c r="A70" s="2" t="s">
        <v>3447</v>
      </c>
      <c r="B70" s="2" t="s">
        <v>3448</v>
      </c>
      <c r="C70" s="2" t="s">
        <v>8</v>
      </c>
      <c r="D70" s="5">
        <v>0</v>
      </c>
      <c r="E70" s="4">
        <v>306.36</v>
      </c>
      <c r="F70" s="4">
        <v>-11.56</v>
      </c>
      <c r="G70" s="4">
        <v>4.13</v>
      </c>
      <c r="H70" s="4">
        <v>10.23</v>
      </c>
      <c r="I70" s="4">
        <v>3.42</v>
      </c>
      <c r="J70" s="4">
        <v>103.71</v>
      </c>
      <c r="K70">
        <f>ABS(I70-D70)</f>
        <v>3.42</v>
      </c>
    </row>
    <row r="71" spans="1:11" x14ac:dyDescent="0.3">
      <c r="A71" s="2" t="s">
        <v>3437</v>
      </c>
      <c r="B71" s="2" t="s">
        <v>3438</v>
      </c>
      <c r="C71" s="2" t="s">
        <v>8</v>
      </c>
      <c r="D71" s="5">
        <v>0</v>
      </c>
      <c r="E71" s="4">
        <v>218.55</v>
      </c>
      <c r="F71" s="4">
        <v>24.25</v>
      </c>
      <c r="G71" s="4">
        <v>-7.97</v>
      </c>
      <c r="H71" s="4">
        <v>-14.74</v>
      </c>
      <c r="I71" s="4">
        <v>3.42</v>
      </c>
      <c r="J71" s="4">
        <v>103.71</v>
      </c>
      <c r="K71">
        <f>ABS(I71-D71)</f>
        <v>3.42</v>
      </c>
    </row>
    <row r="72" spans="1:11" x14ac:dyDescent="0.3">
      <c r="A72" s="2" t="s">
        <v>1901</v>
      </c>
      <c r="B72" s="2" t="s">
        <v>1902</v>
      </c>
      <c r="C72" s="2" t="s">
        <v>8</v>
      </c>
      <c r="D72" s="5">
        <v>0</v>
      </c>
      <c r="E72" s="4">
        <v>85.09</v>
      </c>
      <c r="F72" s="4">
        <v>-1.54</v>
      </c>
      <c r="G72" s="4">
        <v>-0.71</v>
      </c>
      <c r="H72" s="4">
        <v>17.73</v>
      </c>
      <c r="I72" s="4">
        <v>3.4</v>
      </c>
      <c r="J72" s="4">
        <v>273.73</v>
      </c>
      <c r="K72">
        <f>ABS(I72-D72)</f>
        <v>3.4</v>
      </c>
    </row>
    <row r="73" spans="1:11" x14ac:dyDescent="0.3">
      <c r="A73" s="2" t="s">
        <v>1333</v>
      </c>
      <c r="B73" s="2" t="s">
        <v>1334</v>
      </c>
      <c r="C73" s="2" t="s">
        <v>8</v>
      </c>
      <c r="D73" s="4">
        <v>5.44</v>
      </c>
      <c r="E73" s="4">
        <v>184.42</v>
      </c>
      <c r="F73" s="4">
        <v>4.95</v>
      </c>
      <c r="G73" s="4">
        <v>11.04</v>
      </c>
      <c r="H73" s="4">
        <v>5.09</v>
      </c>
      <c r="I73" s="4">
        <v>2.0699999999999998</v>
      </c>
      <c r="J73" s="4">
        <v>324.95999999999998</v>
      </c>
      <c r="K73">
        <f>ABS(I73-D73)</f>
        <v>3.3700000000000006</v>
      </c>
    </row>
    <row r="74" spans="1:11" x14ac:dyDescent="0.3">
      <c r="A74" s="2" t="s">
        <v>2057</v>
      </c>
      <c r="B74" s="2" t="s">
        <v>2058</v>
      </c>
      <c r="C74" s="2" t="s">
        <v>8</v>
      </c>
      <c r="D74" s="4">
        <v>5.21</v>
      </c>
      <c r="E74" s="4">
        <v>432.78</v>
      </c>
      <c r="F74" s="4">
        <v>7.25</v>
      </c>
      <c r="G74" s="4">
        <v>6.87</v>
      </c>
      <c r="H74" s="4">
        <v>-4.96</v>
      </c>
      <c r="I74" s="4">
        <v>1.89</v>
      </c>
      <c r="J74" s="4">
        <v>774.1</v>
      </c>
      <c r="K74">
        <f>ABS(I74-D74)</f>
        <v>3.3200000000000003</v>
      </c>
    </row>
    <row r="75" spans="1:11" x14ac:dyDescent="0.3">
      <c r="A75" s="2" t="s">
        <v>2369</v>
      </c>
      <c r="B75" s="2" t="s">
        <v>2370</v>
      </c>
      <c r="C75" s="2" t="s">
        <v>8</v>
      </c>
      <c r="D75" s="5">
        <v>0</v>
      </c>
      <c r="E75" s="5">
        <v>239</v>
      </c>
      <c r="F75" s="4">
        <v>-11.09</v>
      </c>
      <c r="G75" s="4">
        <v>-4.12</v>
      </c>
      <c r="H75" s="4">
        <v>10.26</v>
      </c>
      <c r="I75" s="4">
        <v>3.31</v>
      </c>
      <c r="J75" s="4">
        <v>192.68</v>
      </c>
      <c r="K75">
        <f>ABS(I75-D75)</f>
        <v>3.31</v>
      </c>
    </row>
    <row r="76" spans="1:11" x14ac:dyDescent="0.3">
      <c r="A76" s="2" t="s">
        <v>1817</v>
      </c>
      <c r="B76" s="2" t="s">
        <v>1818</v>
      </c>
      <c r="C76" s="2" t="s">
        <v>8</v>
      </c>
      <c r="D76" s="5">
        <v>0</v>
      </c>
      <c r="E76" s="4">
        <v>168.3</v>
      </c>
      <c r="F76" s="4">
        <v>-4.91</v>
      </c>
      <c r="G76" s="4">
        <v>2.2799999999999998</v>
      </c>
      <c r="H76" s="4">
        <v>7.02</v>
      </c>
      <c r="I76" s="4">
        <v>3.31</v>
      </c>
      <c r="J76" s="4">
        <v>237.77</v>
      </c>
      <c r="K76">
        <f>ABS(I76-D76)</f>
        <v>3.31</v>
      </c>
    </row>
    <row r="77" spans="1:11" x14ac:dyDescent="0.3">
      <c r="A77" s="2" t="s">
        <v>593</v>
      </c>
      <c r="B77" s="2" t="s">
        <v>594</v>
      </c>
      <c r="C77" s="2" t="s">
        <v>8</v>
      </c>
      <c r="D77" s="4">
        <v>4.84</v>
      </c>
      <c r="E77" s="4">
        <v>130.80000000000001</v>
      </c>
      <c r="F77" s="4">
        <v>11.98</v>
      </c>
      <c r="G77" s="4">
        <v>5.92</v>
      </c>
      <c r="H77" s="4">
        <v>29.24</v>
      </c>
      <c r="I77" s="4">
        <v>8.1300000000000008</v>
      </c>
      <c r="J77" s="4">
        <v>134.24</v>
      </c>
      <c r="K77">
        <f>ABS(I77-D77)</f>
        <v>3.2900000000000009</v>
      </c>
    </row>
    <row r="78" spans="1:11" x14ac:dyDescent="0.3">
      <c r="A78" s="2" t="s">
        <v>2011</v>
      </c>
      <c r="B78" s="2" t="s">
        <v>2012</v>
      </c>
      <c r="C78" s="2" t="s">
        <v>8</v>
      </c>
      <c r="D78" s="4">
        <v>5.93</v>
      </c>
      <c r="E78" s="4">
        <v>185.88</v>
      </c>
      <c r="F78" s="4">
        <v>5.2</v>
      </c>
      <c r="G78" s="4">
        <v>2.54</v>
      </c>
      <c r="H78" s="4">
        <v>0.19</v>
      </c>
      <c r="I78" s="4">
        <v>2.72</v>
      </c>
      <c r="J78" s="4">
        <v>205.65</v>
      </c>
      <c r="K78">
        <f>ABS(I78-D78)</f>
        <v>3.2099999999999995</v>
      </c>
    </row>
    <row r="79" spans="1:11" x14ac:dyDescent="0.3">
      <c r="A79" s="2" t="s">
        <v>2167</v>
      </c>
      <c r="B79" s="2" t="s">
        <v>2168</v>
      </c>
      <c r="C79" s="2" t="s">
        <v>8</v>
      </c>
      <c r="D79" s="4">
        <v>3.69</v>
      </c>
      <c r="E79" s="4">
        <v>209.8</v>
      </c>
      <c r="F79" s="4">
        <v>6.76</v>
      </c>
      <c r="G79" s="4">
        <v>3.92</v>
      </c>
      <c r="H79" s="4">
        <v>-6.21</v>
      </c>
      <c r="I79" s="4">
        <v>0.5</v>
      </c>
      <c r="J79" s="4">
        <v>1604.76</v>
      </c>
      <c r="K79">
        <f>ABS(I79-D79)</f>
        <v>3.19</v>
      </c>
    </row>
    <row r="80" spans="1:11" x14ac:dyDescent="0.3">
      <c r="A80" s="2" t="s">
        <v>3887</v>
      </c>
      <c r="B80" s="2" t="s">
        <v>3888</v>
      </c>
      <c r="C80" s="2" t="s">
        <v>8</v>
      </c>
      <c r="D80" s="4">
        <v>3.18</v>
      </c>
      <c r="E80" s="4">
        <v>327.73</v>
      </c>
      <c r="F80" s="4">
        <v>17.02</v>
      </c>
      <c r="G80" s="4">
        <v>7.41</v>
      </c>
      <c r="H80" s="4">
        <v>13.55</v>
      </c>
      <c r="I80" s="4">
        <v>0</v>
      </c>
      <c r="J80" s="4">
        <v>855.44</v>
      </c>
      <c r="K80">
        <f>ABS(I80-D80)</f>
        <v>3.18</v>
      </c>
    </row>
    <row r="81" spans="1:11" x14ac:dyDescent="0.3">
      <c r="A81" s="2" t="s">
        <v>3579</v>
      </c>
      <c r="B81" s="2" t="s">
        <v>3580</v>
      </c>
      <c r="C81" s="2" t="s">
        <v>8</v>
      </c>
      <c r="D81" s="5">
        <v>0</v>
      </c>
      <c r="E81" s="4">
        <v>414.93</v>
      </c>
      <c r="F81" s="4">
        <v>-12.26</v>
      </c>
      <c r="G81" s="4">
        <v>5.2</v>
      </c>
      <c r="H81" s="4">
        <v>24.38</v>
      </c>
      <c r="I81" s="4">
        <v>3.16</v>
      </c>
      <c r="J81" s="4">
        <v>89.06</v>
      </c>
      <c r="K81">
        <f>ABS(I81-D81)</f>
        <v>3.16</v>
      </c>
    </row>
    <row r="82" spans="1:11" x14ac:dyDescent="0.3">
      <c r="A82" s="2" t="s">
        <v>2063</v>
      </c>
      <c r="B82" s="2" t="s">
        <v>2064</v>
      </c>
      <c r="C82" s="2" t="s">
        <v>8</v>
      </c>
      <c r="D82" s="5">
        <v>0</v>
      </c>
      <c r="E82" s="4">
        <v>231.5</v>
      </c>
      <c r="F82" s="4">
        <v>-6.63</v>
      </c>
      <c r="G82" s="4">
        <v>0.15</v>
      </c>
      <c r="H82" s="4">
        <v>57.21</v>
      </c>
      <c r="I82" s="4">
        <v>3.15</v>
      </c>
      <c r="J82" s="4">
        <v>1144.55</v>
      </c>
      <c r="K82">
        <f>ABS(I82-D82)</f>
        <v>3.15</v>
      </c>
    </row>
    <row r="83" spans="1:11" x14ac:dyDescent="0.3">
      <c r="A83" s="2" t="s">
        <v>1725</v>
      </c>
      <c r="B83" s="2" t="s">
        <v>1726</v>
      </c>
      <c r="C83" s="2" t="s">
        <v>8</v>
      </c>
      <c r="D83" s="4">
        <v>3.9</v>
      </c>
      <c r="E83" s="4">
        <v>152.36000000000001</v>
      </c>
      <c r="F83" s="4">
        <v>7.74</v>
      </c>
      <c r="G83" s="4">
        <v>5.15</v>
      </c>
      <c r="H83" s="4">
        <v>17.71</v>
      </c>
      <c r="I83" s="4">
        <v>0.76</v>
      </c>
      <c r="J83" s="4">
        <v>332.64</v>
      </c>
      <c r="K83">
        <f>ABS(I83-D83)</f>
        <v>3.1399999999999997</v>
      </c>
    </row>
    <row r="84" spans="1:11" x14ac:dyDescent="0.3">
      <c r="A84" s="2" t="s">
        <v>637</v>
      </c>
      <c r="B84" s="2" t="s">
        <v>638</v>
      </c>
      <c r="C84" s="2" t="s">
        <v>8</v>
      </c>
      <c r="D84" s="5">
        <v>0</v>
      </c>
      <c r="E84" s="4">
        <v>163.44</v>
      </c>
      <c r="F84" s="4">
        <v>-16.71</v>
      </c>
      <c r="G84" s="4">
        <v>-2.61</v>
      </c>
      <c r="H84" s="4">
        <v>2.46</v>
      </c>
      <c r="I84" s="4">
        <v>3.12</v>
      </c>
      <c r="J84" s="4">
        <v>232.31</v>
      </c>
      <c r="K84">
        <f>ABS(I84-D84)</f>
        <v>3.12</v>
      </c>
    </row>
    <row r="85" spans="1:11" x14ac:dyDescent="0.3">
      <c r="A85" s="2" t="s">
        <v>3647</v>
      </c>
      <c r="B85" s="2" t="s">
        <v>3648</v>
      </c>
      <c r="C85" s="2" t="s">
        <v>8</v>
      </c>
      <c r="D85" s="5">
        <v>3</v>
      </c>
      <c r="E85" s="4">
        <v>120.02</v>
      </c>
      <c r="F85" s="4">
        <v>18.77</v>
      </c>
      <c r="G85" s="4">
        <v>3.75</v>
      </c>
      <c r="H85" s="4">
        <v>12.33</v>
      </c>
      <c r="I85" s="4">
        <v>0</v>
      </c>
      <c r="J85" s="4">
        <v>99.67</v>
      </c>
      <c r="K85">
        <f>ABS(I85-D85)</f>
        <v>3</v>
      </c>
    </row>
    <row r="86" spans="1:11" x14ac:dyDescent="0.3">
      <c r="A86" s="2" t="s">
        <v>2025</v>
      </c>
      <c r="B86" s="2" t="s">
        <v>2026</v>
      </c>
      <c r="C86" s="2" t="s">
        <v>8</v>
      </c>
      <c r="D86" s="4">
        <v>0.93</v>
      </c>
      <c r="E86" s="4">
        <v>116.59</v>
      </c>
      <c r="F86" s="4">
        <v>13.25</v>
      </c>
      <c r="G86" s="4">
        <v>1.77</v>
      </c>
      <c r="H86" s="4">
        <v>13.97</v>
      </c>
      <c r="I86" s="4">
        <v>3.92</v>
      </c>
      <c r="J86" s="4">
        <v>343.78</v>
      </c>
      <c r="K86">
        <f>ABS(I86-D86)</f>
        <v>2.9899999999999998</v>
      </c>
    </row>
    <row r="87" spans="1:11" x14ac:dyDescent="0.3">
      <c r="A87" s="2" t="s">
        <v>3017</v>
      </c>
      <c r="B87" s="2" t="s">
        <v>3018</v>
      </c>
      <c r="C87" s="2" t="s">
        <v>8</v>
      </c>
      <c r="D87" s="4">
        <v>2.96</v>
      </c>
      <c r="E87" s="4">
        <v>218.64</v>
      </c>
      <c r="F87" s="4">
        <v>14.94</v>
      </c>
      <c r="G87" s="4">
        <v>6.11</v>
      </c>
      <c r="H87" s="4">
        <v>26.34</v>
      </c>
      <c r="I87" s="4">
        <v>0</v>
      </c>
      <c r="J87" s="4">
        <v>419.82</v>
      </c>
      <c r="K87">
        <f>ABS(I87-D87)</f>
        <v>2.96</v>
      </c>
    </row>
    <row r="88" spans="1:11" x14ac:dyDescent="0.3">
      <c r="A88" s="2" t="s">
        <v>3195</v>
      </c>
      <c r="B88" s="2" t="s">
        <v>3196</v>
      </c>
      <c r="C88" s="2" t="s">
        <v>8</v>
      </c>
      <c r="D88" s="5">
        <v>0</v>
      </c>
      <c r="E88" s="4">
        <v>186.79</v>
      </c>
      <c r="F88" s="4">
        <v>-3.38</v>
      </c>
      <c r="G88" s="4">
        <v>-0.87</v>
      </c>
      <c r="H88" s="4">
        <v>-52.74</v>
      </c>
      <c r="I88" s="4">
        <v>2.91</v>
      </c>
      <c r="J88" s="4">
        <v>315.61</v>
      </c>
      <c r="K88">
        <f>ABS(I88-D88)</f>
        <v>2.91</v>
      </c>
    </row>
    <row r="89" spans="1:11" x14ac:dyDescent="0.3">
      <c r="A89" s="2" t="s">
        <v>3597</v>
      </c>
      <c r="B89" s="2" t="s">
        <v>3598</v>
      </c>
      <c r="C89" s="2" t="s">
        <v>8</v>
      </c>
      <c r="D89" s="4">
        <v>0.16</v>
      </c>
      <c r="E89" s="4">
        <v>323.24</v>
      </c>
      <c r="F89" s="4">
        <v>6.19</v>
      </c>
      <c r="G89" s="4">
        <v>-0.72</v>
      </c>
      <c r="H89" s="4">
        <v>8.58</v>
      </c>
      <c r="I89" s="4">
        <v>3.07</v>
      </c>
      <c r="J89" s="4">
        <v>641.36</v>
      </c>
      <c r="K89">
        <f>ABS(I89-D89)</f>
        <v>2.9099999999999997</v>
      </c>
    </row>
    <row r="90" spans="1:11" x14ac:dyDescent="0.3">
      <c r="A90" s="2" t="s">
        <v>1945</v>
      </c>
      <c r="B90" s="2" t="s">
        <v>1946</v>
      </c>
      <c r="C90" s="2" t="s">
        <v>8</v>
      </c>
      <c r="D90" s="4">
        <v>34.479999999999997</v>
      </c>
      <c r="E90" s="4">
        <v>218.83</v>
      </c>
      <c r="F90" s="4">
        <v>4.87</v>
      </c>
      <c r="G90" s="4">
        <v>-0.59</v>
      </c>
      <c r="H90" s="4">
        <v>10.86</v>
      </c>
      <c r="I90" s="4">
        <v>37.380000000000003</v>
      </c>
      <c r="J90" s="4">
        <v>138.41</v>
      </c>
      <c r="K90">
        <f>ABS(I90-D90)</f>
        <v>2.9000000000000057</v>
      </c>
    </row>
    <row r="91" spans="1:11" x14ac:dyDescent="0.3">
      <c r="A91" s="2" t="s">
        <v>3541</v>
      </c>
      <c r="B91" s="2" t="s">
        <v>3542</v>
      </c>
      <c r="C91" s="2" t="s">
        <v>8</v>
      </c>
      <c r="D91" s="4">
        <v>2.89</v>
      </c>
      <c r="E91" s="4">
        <v>430.7</v>
      </c>
      <c r="F91" s="4">
        <v>-2.5499999999999998</v>
      </c>
      <c r="G91" s="4">
        <v>3.55</v>
      </c>
      <c r="H91" s="4">
        <v>22.69</v>
      </c>
      <c r="I91" s="4">
        <v>0</v>
      </c>
      <c r="J91" s="4">
        <v>5890.11</v>
      </c>
      <c r="K91">
        <f>ABS(I91-D91)</f>
        <v>2.89</v>
      </c>
    </row>
    <row r="92" spans="1:11" x14ac:dyDescent="0.3">
      <c r="A92" s="2" t="s">
        <v>2125</v>
      </c>
      <c r="B92" s="2" t="s">
        <v>2126</v>
      </c>
      <c r="C92" s="2" t="s">
        <v>8</v>
      </c>
      <c r="D92" s="5">
        <v>0</v>
      </c>
      <c r="E92" s="4">
        <v>170.53</v>
      </c>
      <c r="F92" s="4">
        <v>6.77</v>
      </c>
      <c r="G92" s="4">
        <v>2.37</v>
      </c>
      <c r="H92" s="4">
        <v>14.29</v>
      </c>
      <c r="I92" s="4">
        <v>2.89</v>
      </c>
      <c r="J92" s="4">
        <v>83.76</v>
      </c>
      <c r="K92">
        <f>ABS(I92-D92)</f>
        <v>2.89</v>
      </c>
    </row>
    <row r="93" spans="1:11" x14ac:dyDescent="0.3">
      <c r="A93" s="2" t="s">
        <v>4149</v>
      </c>
      <c r="B93" s="2" t="s">
        <v>4150</v>
      </c>
      <c r="C93" s="2" t="s">
        <v>8</v>
      </c>
      <c r="D93" s="4">
        <v>6.32</v>
      </c>
      <c r="E93" s="4">
        <v>123.79</v>
      </c>
      <c r="F93" s="4">
        <v>7.77</v>
      </c>
      <c r="G93" s="4">
        <v>-0.03</v>
      </c>
      <c r="H93" s="4">
        <v>-77.099999999999994</v>
      </c>
      <c r="I93" s="4">
        <v>3.48</v>
      </c>
      <c r="J93" s="4">
        <v>136.41</v>
      </c>
      <c r="K93">
        <f>ABS(I93-D93)</f>
        <v>2.8400000000000003</v>
      </c>
    </row>
    <row r="94" spans="1:11" x14ac:dyDescent="0.3">
      <c r="A94" s="2" t="s">
        <v>1353</v>
      </c>
      <c r="B94" s="2" t="s">
        <v>1354</v>
      </c>
      <c r="C94" s="2" t="s">
        <v>8</v>
      </c>
      <c r="D94" s="5">
        <v>0</v>
      </c>
      <c r="E94" s="4">
        <v>514.95000000000005</v>
      </c>
      <c r="F94" s="4">
        <v>12.88</v>
      </c>
      <c r="G94" s="4">
        <v>6.24</v>
      </c>
      <c r="H94" s="4">
        <v>24.37</v>
      </c>
      <c r="I94" s="4">
        <v>2.76</v>
      </c>
      <c r="J94" s="4">
        <v>110.39</v>
      </c>
      <c r="K94">
        <f>ABS(I94-D94)</f>
        <v>2.76</v>
      </c>
    </row>
    <row r="95" spans="1:11" x14ac:dyDescent="0.3">
      <c r="A95" s="2" t="s">
        <v>2081</v>
      </c>
      <c r="B95" s="2" t="s">
        <v>2082</v>
      </c>
      <c r="C95" s="2" t="s">
        <v>8</v>
      </c>
      <c r="D95" s="5">
        <v>0</v>
      </c>
      <c r="E95" s="4">
        <v>120.73</v>
      </c>
      <c r="F95" s="4">
        <v>26.59</v>
      </c>
      <c r="G95" s="4">
        <v>-4.01</v>
      </c>
      <c r="H95" s="4">
        <v>25.23</v>
      </c>
      <c r="I95" s="4">
        <v>2.74</v>
      </c>
      <c r="J95" s="4">
        <v>161.41</v>
      </c>
      <c r="K95">
        <f>ABS(I95-D95)</f>
        <v>2.74</v>
      </c>
    </row>
    <row r="96" spans="1:11" x14ac:dyDescent="0.3">
      <c r="A96" s="2" t="s">
        <v>1973</v>
      </c>
      <c r="B96" s="2" t="s">
        <v>1974</v>
      </c>
      <c r="C96" s="2" t="s">
        <v>8</v>
      </c>
      <c r="D96" s="4">
        <v>4.24</v>
      </c>
      <c r="E96" s="4">
        <v>130.9</v>
      </c>
      <c r="F96" s="4">
        <v>-5.33</v>
      </c>
      <c r="G96" s="4">
        <v>1.2</v>
      </c>
      <c r="H96" s="4">
        <v>-6.98</v>
      </c>
      <c r="I96" s="4">
        <v>1.52</v>
      </c>
      <c r="J96" s="4">
        <v>134.37</v>
      </c>
      <c r="K96">
        <f>ABS(I96-D96)</f>
        <v>2.72</v>
      </c>
    </row>
    <row r="97" spans="1:11" x14ac:dyDescent="0.3">
      <c r="A97" s="2" t="s">
        <v>2097</v>
      </c>
      <c r="B97" s="2" t="s">
        <v>2098</v>
      </c>
      <c r="C97" s="2" t="s">
        <v>8</v>
      </c>
      <c r="D97" s="5">
        <v>0</v>
      </c>
      <c r="E97" s="4">
        <v>1173.4000000000001</v>
      </c>
      <c r="F97" s="4">
        <v>-0.17</v>
      </c>
      <c r="G97" s="4">
        <v>-7.84</v>
      </c>
      <c r="H97" s="5">
        <v>700</v>
      </c>
      <c r="I97" s="4">
        <v>2.7</v>
      </c>
      <c r="J97" s="4">
        <v>510.31</v>
      </c>
      <c r="K97">
        <f>ABS(I97-D97)</f>
        <v>2.7</v>
      </c>
    </row>
    <row r="98" spans="1:11" x14ac:dyDescent="0.3">
      <c r="A98" s="2" t="s">
        <v>3729</v>
      </c>
      <c r="B98" s="2" t="s">
        <v>3730</v>
      </c>
      <c r="C98" s="2" t="s">
        <v>8</v>
      </c>
      <c r="D98" s="4">
        <v>0.91</v>
      </c>
      <c r="E98" s="4">
        <v>240.67</v>
      </c>
      <c r="F98" s="4">
        <v>6.05</v>
      </c>
      <c r="G98" s="4">
        <v>1.46</v>
      </c>
      <c r="H98" s="4">
        <v>44.39</v>
      </c>
      <c r="I98" s="4">
        <v>3.58</v>
      </c>
      <c r="J98" s="4">
        <v>45.2</v>
      </c>
      <c r="K98">
        <f>ABS(I98-D98)</f>
        <v>2.67</v>
      </c>
    </row>
    <row r="99" spans="1:11" x14ac:dyDescent="0.3">
      <c r="A99" s="2" t="s">
        <v>2055</v>
      </c>
      <c r="B99" s="2" t="s">
        <v>2056</v>
      </c>
      <c r="C99" s="2" t="s">
        <v>8</v>
      </c>
      <c r="D99" s="4">
        <v>4.5599999999999996</v>
      </c>
      <c r="E99" s="4">
        <v>623.47</v>
      </c>
      <c r="F99" s="4">
        <v>22.43</v>
      </c>
      <c r="G99" s="4">
        <v>4.47</v>
      </c>
      <c r="H99" s="4">
        <v>18.29</v>
      </c>
      <c r="I99" s="4">
        <v>1.89</v>
      </c>
      <c r="J99" s="4">
        <v>774.1</v>
      </c>
      <c r="K99">
        <f>ABS(I99-D99)</f>
        <v>2.67</v>
      </c>
    </row>
    <row r="100" spans="1:11" x14ac:dyDescent="0.3">
      <c r="A100" s="2" t="s">
        <v>3445</v>
      </c>
      <c r="B100" s="2" t="s">
        <v>3446</v>
      </c>
      <c r="C100" s="2" t="s">
        <v>8</v>
      </c>
      <c r="D100" s="4">
        <v>0.77</v>
      </c>
      <c r="E100" s="4">
        <v>149.19</v>
      </c>
      <c r="F100" s="4">
        <v>23.35</v>
      </c>
      <c r="G100" s="4">
        <v>6.21</v>
      </c>
      <c r="H100" s="4">
        <v>26.18</v>
      </c>
      <c r="I100" s="4">
        <v>3.42</v>
      </c>
      <c r="J100" s="4">
        <v>103.71</v>
      </c>
      <c r="K100">
        <f>ABS(I100-D100)</f>
        <v>2.65</v>
      </c>
    </row>
    <row r="101" spans="1:11" x14ac:dyDescent="0.3">
      <c r="A101" s="2" t="s">
        <v>291</v>
      </c>
      <c r="B101" s="2" t="s">
        <v>292</v>
      </c>
      <c r="C101" s="2" t="s">
        <v>8</v>
      </c>
      <c r="D101" s="4">
        <v>4.9800000000000004</v>
      </c>
      <c r="E101" s="4">
        <v>422.15</v>
      </c>
      <c r="F101" s="4">
        <v>6.81</v>
      </c>
      <c r="G101" s="4">
        <v>7.13</v>
      </c>
      <c r="H101" s="4">
        <v>25.46</v>
      </c>
      <c r="I101" s="4">
        <v>2.4</v>
      </c>
      <c r="J101" s="4">
        <v>493.73</v>
      </c>
      <c r="K101">
        <f>ABS(I101-D101)</f>
        <v>2.5800000000000005</v>
      </c>
    </row>
    <row r="102" spans="1:11" x14ac:dyDescent="0.3">
      <c r="A102" s="2" t="s">
        <v>3441</v>
      </c>
      <c r="B102" s="2" t="s">
        <v>3442</v>
      </c>
      <c r="C102" s="2" t="s">
        <v>8</v>
      </c>
      <c r="D102" s="4">
        <v>5.98</v>
      </c>
      <c r="E102" s="4">
        <v>819.54</v>
      </c>
      <c r="F102" s="4">
        <v>-7.96</v>
      </c>
      <c r="G102" s="4">
        <v>2.2999999999999998</v>
      </c>
      <c r="H102" s="4">
        <v>-31.68</v>
      </c>
      <c r="I102" s="4">
        <v>3.42</v>
      </c>
      <c r="J102" s="4">
        <v>103.71</v>
      </c>
      <c r="K102">
        <f>ABS(I102-D102)</f>
        <v>2.5600000000000005</v>
      </c>
    </row>
    <row r="103" spans="1:11" x14ac:dyDescent="0.3">
      <c r="A103" s="2" t="s">
        <v>993</v>
      </c>
      <c r="B103" s="2" t="s">
        <v>994</v>
      </c>
      <c r="C103" s="2" t="s">
        <v>8</v>
      </c>
      <c r="D103" s="4">
        <v>6.99</v>
      </c>
      <c r="E103" s="4">
        <v>354.99</v>
      </c>
      <c r="F103" s="4">
        <v>17.190000000000001</v>
      </c>
      <c r="G103" s="4">
        <v>9.82</v>
      </c>
      <c r="H103" s="5">
        <v>15</v>
      </c>
      <c r="I103" s="4">
        <v>9.5399999999999991</v>
      </c>
      <c r="J103" s="4">
        <v>658.78</v>
      </c>
      <c r="K103">
        <f>ABS(I103-D103)</f>
        <v>2.5499999999999989</v>
      </c>
    </row>
    <row r="104" spans="1:11" x14ac:dyDescent="0.3">
      <c r="A104" s="2" t="s">
        <v>3013</v>
      </c>
      <c r="B104" s="2" t="s">
        <v>3014</v>
      </c>
      <c r="C104" s="2" t="s">
        <v>8</v>
      </c>
      <c r="D104" s="5">
        <v>0</v>
      </c>
      <c r="E104" s="4">
        <v>99.19</v>
      </c>
      <c r="F104" s="4">
        <v>-37.340000000000003</v>
      </c>
      <c r="G104" s="4">
        <v>-8.26</v>
      </c>
      <c r="H104" s="4">
        <v>-11.6</v>
      </c>
      <c r="I104" s="4">
        <v>2.5299999999999998</v>
      </c>
      <c r="J104" s="4">
        <v>600.71</v>
      </c>
      <c r="K104">
        <f>ABS(I104-D104)</f>
        <v>2.5299999999999998</v>
      </c>
    </row>
    <row r="105" spans="1:11" x14ac:dyDescent="0.3">
      <c r="A105" s="2" t="s">
        <v>3709</v>
      </c>
      <c r="B105" s="2" t="s">
        <v>3710</v>
      </c>
      <c r="C105" s="2" t="s">
        <v>8</v>
      </c>
      <c r="D105" s="4">
        <v>1.78</v>
      </c>
      <c r="E105" s="4">
        <v>157.16999999999999</v>
      </c>
      <c r="F105" s="4">
        <v>47.33</v>
      </c>
      <c r="G105" s="4">
        <v>0.51</v>
      </c>
      <c r="H105" s="4">
        <v>-8.67</v>
      </c>
      <c r="I105" s="4">
        <v>4.3</v>
      </c>
      <c r="J105" s="4">
        <v>112.11</v>
      </c>
      <c r="K105">
        <f>ABS(I105-D105)</f>
        <v>2.5199999999999996</v>
      </c>
    </row>
    <row r="106" spans="1:11" x14ac:dyDescent="0.3">
      <c r="A106" s="2" t="s">
        <v>3493</v>
      </c>
      <c r="B106" s="2" t="s">
        <v>3494</v>
      </c>
      <c r="C106" s="2" t="s">
        <v>8</v>
      </c>
      <c r="D106" s="4">
        <v>1.97</v>
      </c>
      <c r="E106" s="4">
        <v>599.04</v>
      </c>
      <c r="F106" s="4">
        <v>-3.41</v>
      </c>
      <c r="G106" s="4">
        <v>1.04</v>
      </c>
      <c r="H106" s="4">
        <v>-24.55</v>
      </c>
      <c r="I106" s="4">
        <v>4.4800000000000004</v>
      </c>
      <c r="J106" s="4">
        <v>469.34</v>
      </c>
      <c r="K106">
        <f>ABS(I106-D106)</f>
        <v>2.5100000000000007</v>
      </c>
    </row>
    <row r="107" spans="1:11" x14ac:dyDescent="0.3">
      <c r="A107" s="2" t="s">
        <v>3327</v>
      </c>
      <c r="B107" s="2" t="s">
        <v>3328</v>
      </c>
      <c r="C107" s="2" t="s">
        <v>8</v>
      </c>
      <c r="D107" s="4">
        <v>2.8</v>
      </c>
      <c r="E107" s="4">
        <v>191.82</v>
      </c>
      <c r="F107" s="4">
        <v>20.14</v>
      </c>
      <c r="G107" s="4">
        <v>7.23</v>
      </c>
      <c r="H107" s="4">
        <v>57.62</v>
      </c>
      <c r="I107" s="4">
        <v>0.37</v>
      </c>
      <c r="J107" s="4">
        <v>659.18</v>
      </c>
      <c r="K107">
        <f>ABS(I107-D107)</f>
        <v>2.4299999999999997</v>
      </c>
    </row>
    <row r="108" spans="1:11" x14ac:dyDescent="0.3">
      <c r="A108" s="2" t="s">
        <v>3229</v>
      </c>
      <c r="B108" s="2" t="s">
        <v>3230</v>
      </c>
      <c r="C108" s="2" t="s">
        <v>8</v>
      </c>
      <c r="D108" s="4">
        <v>0.19</v>
      </c>
      <c r="E108" s="4">
        <v>267.33999999999997</v>
      </c>
      <c r="F108" s="4">
        <v>-7.76</v>
      </c>
      <c r="G108" s="4">
        <v>0.76</v>
      </c>
      <c r="H108" s="4">
        <v>-3.79</v>
      </c>
      <c r="I108" s="4">
        <v>2.6</v>
      </c>
      <c r="J108" s="4">
        <v>167.09</v>
      </c>
      <c r="K108">
        <f>ABS(I108-D108)</f>
        <v>2.41</v>
      </c>
    </row>
    <row r="109" spans="1:11" x14ac:dyDescent="0.3">
      <c r="A109" s="2" t="s">
        <v>2227</v>
      </c>
      <c r="B109" s="2" t="s">
        <v>2228</v>
      </c>
      <c r="C109" s="2" t="s">
        <v>8</v>
      </c>
      <c r="D109" s="4">
        <v>6.86</v>
      </c>
      <c r="E109" s="4">
        <v>341.09</v>
      </c>
      <c r="F109" s="4">
        <v>-22.1</v>
      </c>
      <c r="G109" s="4">
        <v>-4.8600000000000003</v>
      </c>
      <c r="H109" s="4">
        <v>-53.57</v>
      </c>
      <c r="I109" s="4">
        <v>9.23</v>
      </c>
      <c r="J109" s="4">
        <v>382.73</v>
      </c>
      <c r="K109">
        <f>ABS(I109-D109)</f>
        <v>2.37</v>
      </c>
    </row>
    <row r="110" spans="1:11" x14ac:dyDescent="0.3">
      <c r="A110" s="2" t="s">
        <v>1951</v>
      </c>
      <c r="B110" s="2" t="s">
        <v>1952</v>
      </c>
      <c r="C110" s="2" t="s">
        <v>8</v>
      </c>
      <c r="D110" s="5">
        <v>0</v>
      </c>
      <c r="E110" s="4">
        <v>158.11000000000001</v>
      </c>
      <c r="F110" s="4">
        <v>6.92</v>
      </c>
      <c r="G110" s="4">
        <v>-0.6</v>
      </c>
      <c r="H110" s="4">
        <v>27.32</v>
      </c>
      <c r="I110" s="4">
        <v>2.33</v>
      </c>
      <c r="J110" s="4">
        <v>114.58</v>
      </c>
      <c r="K110">
        <f>ABS(I110-D110)</f>
        <v>2.33</v>
      </c>
    </row>
    <row r="111" spans="1:11" x14ac:dyDescent="0.3">
      <c r="A111" s="2" t="s">
        <v>3571</v>
      </c>
      <c r="B111" s="2" t="s">
        <v>3572</v>
      </c>
      <c r="C111" s="2" t="s">
        <v>8</v>
      </c>
      <c r="D111" s="4">
        <v>4.04</v>
      </c>
      <c r="E111" s="4">
        <v>253.91</v>
      </c>
      <c r="F111" s="4">
        <v>3.32</v>
      </c>
      <c r="G111" s="4">
        <v>4.3099999999999996</v>
      </c>
      <c r="H111" s="4">
        <v>3.42</v>
      </c>
      <c r="I111" s="4">
        <v>1.71</v>
      </c>
      <c r="J111" s="4">
        <v>800.15</v>
      </c>
      <c r="K111">
        <f>ABS(I111-D111)</f>
        <v>2.33</v>
      </c>
    </row>
    <row r="112" spans="1:11" x14ac:dyDescent="0.3">
      <c r="A112" s="2" t="s">
        <v>3467</v>
      </c>
      <c r="B112" s="2" t="s">
        <v>3468</v>
      </c>
      <c r="C112" s="2" t="s">
        <v>8</v>
      </c>
      <c r="D112" s="5">
        <v>0</v>
      </c>
      <c r="E112" s="4">
        <v>121.92</v>
      </c>
      <c r="F112" s="4">
        <v>2.4700000000000002</v>
      </c>
      <c r="G112" s="4">
        <v>0.55000000000000004</v>
      </c>
      <c r="H112" s="4">
        <v>-14.84</v>
      </c>
      <c r="I112" s="4">
        <v>2.2999999999999998</v>
      </c>
      <c r="J112" s="4">
        <v>385.73</v>
      </c>
      <c r="K112">
        <f>ABS(I112-D112)</f>
        <v>2.2999999999999998</v>
      </c>
    </row>
    <row r="113" spans="1:11" x14ac:dyDescent="0.3">
      <c r="A113" s="2" t="s">
        <v>3663</v>
      </c>
      <c r="B113" s="2" t="s">
        <v>3664</v>
      </c>
      <c r="C113" s="2" t="s">
        <v>8</v>
      </c>
      <c r="D113" s="5">
        <v>0</v>
      </c>
      <c r="E113" s="4">
        <v>1268.8900000000001</v>
      </c>
      <c r="F113" s="4">
        <v>17.62</v>
      </c>
      <c r="G113" s="4">
        <v>13.05</v>
      </c>
      <c r="H113" s="4">
        <v>384.39</v>
      </c>
      <c r="I113" s="4">
        <v>2.2599999999999998</v>
      </c>
      <c r="J113" s="4">
        <v>101.96</v>
      </c>
      <c r="K113">
        <f>ABS(I113-D113)</f>
        <v>2.2599999999999998</v>
      </c>
    </row>
    <row r="114" spans="1:11" x14ac:dyDescent="0.3">
      <c r="A114" s="2" t="s">
        <v>3661</v>
      </c>
      <c r="B114" s="2" t="s">
        <v>3662</v>
      </c>
      <c r="C114" s="2" t="s">
        <v>8</v>
      </c>
      <c r="D114" s="5">
        <v>0</v>
      </c>
      <c r="E114" s="5">
        <v>213</v>
      </c>
      <c r="F114" s="4">
        <v>58.56</v>
      </c>
      <c r="G114" s="4">
        <v>-8.2100000000000009</v>
      </c>
      <c r="H114" s="4">
        <v>29.47</v>
      </c>
      <c r="I114" s="4">
        <v>2.2599999999999998</v>
      </c>
      <c r="J114" s="4">
        <v>101.96</v>
      </c>
      <c r="K114">
        <f>ABS(I114-D114)</f>
        <v>2.2599999999999998</v>
      </c>
    </row>
    <row r="115" spans="1:11" x14ac:dyDescent="0.3">
      <c r="A115" s="2" t="s">
        <v>3927</v>
      </c>
      <c r="B115" s="2" t="s">
        <v>3928</v>
      </c>
      <c r="C115" s="2" t="s">
        <v>8</v>
      </c>
      <c r="D115" s="4">
        <v>5.81</v>
      </c>
      <c r="E115" s="4">
        <v>132.57</v>
      </c>
      <c r="F115" s="4">
        <v>-12.64</v>
      </c>
      <c r="G115" s="4">
        <v>0.68</v>
      </c>
      <c r="H115" s="4">
        <v>-20.02</v>
      </c>
      <c r="I115" s="4">
        <v>8.06</v>
      </c>
      <c r="J115" s="4">
        <v>139.05000000000001</v>
      </c>
      <c r="K115">
        <f>ABS(I115-D115)</f>
        <v>2.2500000000000009</v>
      </c>
    </row>
    <row r="116" spans="1:11" x14ac:dyDescent="0.3">
      <c r="A116" s="2" t="s">
        <v>3443</v>
      </c>
      <c r="B116" s="2" t="s">
        <v>3444</v>
      </c>
      <c r="C116" s="2" t="s">
        <v>8</v>
      </c>
      <c r="D116" s="4">
        <v>5.67</v>
      </c>
      <c r="E116" s="4">
        <v>162.24</v>
      </c>
      <c r="F116" s="4">
        <v>-4.17</v>
      </c>
      <c r="G116" s="4">
        <v>7.82</v>
      </c>
      <c r="H116" s="4">
        <v>-2.93</v>
      </c>
      <c r="I116" s="4">
        <v>3.42</v>
      </c>
      <c r="J116" s="4">
        <v>103.71</v>
      </c>
      <c r="K116">
        <f>ABS(I116-D116)</f>
        <v>2.25</v>
      </c>
    </row>
    <row r="117" spans="1:11" x14ac:dyDescent="0.3">
      <c r="A117" s="2" t="s">
        <v>3419</v>
      </c>
      <c r="B117" s="2" t="s">
        <v>3420</v>
      </c>
      <c r="C117" s="2" t="s">
        <v>8</v>
      </c>
      <c r="D117" s="4">
        <v>5.63</v>
      </c>
      <c r="E117" s="4">
        <v>243.4</v>
      </c>
      <c r="F117" s="4">
        <v>-9.17</v>
      </c>
      <c r="G117" s="4">
        <v>0.36</v>
      </c>
      <c r="H117" s="4">
        <v>-44.18</v>
      </c>
      <c r="I117" s="4">
        <v>7.88</v>
      </c>
      <c r="J117" s="4">
        <v>309.62</v>
      </c>
      <c r="K117">
        <f>ABS(I117-D117)</f>
        <v>2.25</v>
      </c>
    </row>
    <row r="118" spans="1:11" x14ac:dyDescent="0.3">
      <c r="A118" s="2" t="s">
        <v>3701</v>
      </c>
      <c r="B118" s="2" t="s">
        <v>3702</v>
      </c>
      <c r="C118" s="2" t="s">
        <v>8</v>
      </c>
      <c r="D118" s="4">
        <v>4.3600000000000003</v>
      </c>
      <c r="E118" s="4">
        <v>145.78</v>
      </c>
      <c r="F118" s="4">
        <v>24.07</v>
      </c>
      <c r="G118" s="4">
        <v>4.33</v>
      </c>
      <c r="H118" s="4">
        <v>10.75</v>
      </c>
      <c r="I118" s="4">
        <v>2.12</v>
      </c>
      <c r="J118" s="4">
        <v>306.66000000000003</v>
      </c>
      <c r="K118">
        <f>ABS(I118-D118)</f>
        <v>2.2400000000000002</v>
      </c>
    </row>
    <row r="119" spans="1:11" x14ac:dyDescent="0.3">
      <c r="A119" s="2" t="s">
        <v>3475</v>
      </c>
      <c r="B119" s="2" t="s">
        <v>3476</v>
      </c>
      <c r="C119" s="2" t="s">
        <v>8</v>
      </c>
      <c r="D119" s="4">
        <v>2.23</v>
      </c>
      <c r="E119" s="4">
        <v>109.94</v>
      </c>
      <c r="F119" s="4">
        <v>-1.63</v>
      </c>
      <c r="G119" s="4">
        <v>-0.52</v>
      </c>
      <c r="H119" s="4">
        <v>-39.979999999999997</v>
      </c>
      <c r="I119" s="4">
        <v>0</v>
      </c>
      <c r="J119" s="4">
        <v>930.75</v>
      </c>
      <c r="K119">
        <f>ABS(I119-D119)</f>
        <v>2.23</v>
      </c>
    </row>
    <row r="120" spans="1:11" x14ac:dyDescent="0.3">
      <c r="A120" s="2" t="s">
        <v>3101</v>
      </c>
      <c r="B120" s="2" t="s">
        <v>3102</v>
      </c>
      <c r="C120" s="2" t="s">
        <v>8</v>
      </c>
      <c r="D120" s="5">
        <v>0</v>
      </c>
      <c r="E120" s="4">
        <v>183.29</v>
      </c>
      <c r="F120" s="4">
        <v>36.630000000000003</v>
      </c>
      <c r="G120" s="4">
        <v>1.47</v>
      </c>
      <c r="H120" s="4">
        <v>96.98</v>
      </c>
      <c r="I120" s="4">
        <v>2.2200000000000002</v>
      </c>
      <c r="J120" s="4">
        <v>166.67</v>
      </c>
      <c r="K120">
        <f>ABS(I120-D120)</f>
        <v>2.2200000000000002</v>
      </c>
    </row>
    <row r="121" spans="1:11" x14ac:dyDescent="0.3">
      <c r="A121" s="2" t="s">
        <v>3099</v>
      </c>
      <c r="B121" s="2" t="s">
        <v>3100</v>
      </c>
      <c r="C121" s="2" t="s">
        <v>8</v>
      </c>
      <c r="D121" s="5">
        <v>0</v>
      </c>
      <c r="E121" s="4">
        <v>270.44</v>
      </c>
      <c r="F121" s="4">
        <v>10.7</v>
      </c>
      <c r="G121" s="4">
        <v>-11.93</v>
      </c>
      <c r="H121" s="4">
        <v>56.35</v>
      </c>
      <c r="I121" s="4">
        <v>2.2200000000000002</v>
      </c>
      <c r="J121" s="4">
        <v>166.67</v>
      </c>
      <c r="K121">
        <f>ABS(I121-D121)</f>
        <v>2.2200000000000002</v>
      </c>
    </row>
    <row r="122" spans="1:11" x14ac:dyDescent="0.3">
      <c r="A122" s="2" t="s">
        <v>3913</v>
      </c>
      <c r="B122" s="2" t="s">
        <v>3914</v>
      </c>
      <c r="C122" s="2" t="s">
        <v>8</v>
      </c>
      <c r="D122" s="5">
        <v>0</v>
      </c>
      <c r="E122" s="4">
        <v>214.79</v>
      </c>
      <c r="F122" s="4">
        <v>-7.38</v>
      </c>
      <c r="G122" s="4">
        <v>-2.12</v>
      </c>
      <c r="H122" s="4">
        <v>4.09</v>
      </c>
      <c r="I122" s="4">
        <v>2.2200000000000002</v>
      </c>
      <c r="J122" s="4">
        <v>203.29</v>
      </c>
      <c r="K122">
        <f>ABS(I122-D122)</f>
        <v>2.2200000000000002</v>
      </c>
    </row>
    <row r="123" spans="1:11" x14ac:dyDescent="0.3">
      <c r="A123" s="2" t="s">
        <v>561</v>
      </c>
      <c r="B123" s="2" t="s">
        <v>562</v>
      </c>
      <c r="C123" s="2" t="s">
        <v>8</v>
      </c>
      <c r="D123" s="4">
        <v>3.61</v>
      </c>
      <c r="E123" s="4">
        <v>202.96</v>
      </c>
      <c r="F123" s="4">
        <v>11.37</v>
      </c>
      <c r="G123" s="4">
        <v>3.08</v>
      </c>
      <c r="H123" s="4">
        <v>23.56</v>
      </c>
      <c r="I123" s="4">
        <v>1.4</v>
      </c>
      <c r="J123" s="4">
        <v>203.57</v>
      </c>
      <c r="K123">
        <f>ABS(I123-D123)</f>
        <v>2.21</v>
      </c>
    </row>
    <row r="124" spans="1:11" x14ac:dyDescent="0.3">
      <c r="A124" s="2" t="s">
        <v>3411</v>
      </c>
      <c r="B124" s="2" t="s">
        <v>3412</v>
      </c>
      <c r="C124" s="2" t="s">
        <v>8</v>
      </c>
      <c r="D124" s="5">
        <v>0</v>
      </c>
      <c r="E124" s="4">
        <v>438.4</v>
      </c>
      <c r="F124" s="4">
        <v>-29.21</v>
      </c>
      <c r="G124" s="4">
        <v>-6.57</v>
      </c>
      <c r="H124" s="4">
        <v>-33.200000000000003</v>
      </c>
      <c r="I124" s="4">
        <v>2.21</v>
      </c>
      <c r="J124" s="4">
        <v>368</v>
      </c>
      <c r="K124">
        <f>ABS(I124-D124)</f>
        <v>2.21</v>
      </c>
    </row>
    <row r="125" spans="1:11" x14ac:dyDescent="0.3">
      <c r="A125" s="2" t="s">
        <v>3361</v>
      </c>
      <c r="B125" s="2" t="s">
        <v>3362</v>
      </c>
      <c r="C125" s="2" t="s">
        <v>8</v>
      </c>
      <c r="D125" s="4">
        <v>2.2000000000000002</v>
      </c>
      <c r="E125" s="4">
        <v>194.8</v>
      </c>
      <c r="F125" s="4">
        <v>4.6100000000000003</v>
      </c>
      <c r="G125" s="4">
        <v>1.46</v>
      </c>
      <c r="H125" s="4">
        <v>8.7100000000000009</v>
      </c>
      <c r="I125" s="4">
        <v>0</v>
      </c>
      <c r="J125" s="4">
        <v>148.86000000000001</v>
      </c>
      <c r="K125">
        <f>ABS(I125-D125)</f>
        <v>2.2000000000000002</v>
      </c>
    </row>
    <row r="126" spans="1:11" x14ac:dyDescent="0.3">
      <c r="A126" s="2" t="s">
        <v>2019</v>
      </c>
      <c r="B126" s="2" t="s">
        <v>2020</v>
      </c>
      <c r="C126" s="2" t="s">
        <v>8</v>
      </c>
      <c r="D126" s="4">
        <v>5.33</v>
      </c>
      <c r="E126" s="4">
        <v>142.62</v>
      </c>
      <c r="F126" s="4">
        <v>-14.41</v>
      </c>
      <c r="G126" s="4">
        <v>1.1299999999999999</v>
      </c>
      <c r="H126" s="4">
        <v>-7.43</v>
      </c>
      <c r="I126" s="4">
        <v>7.5</v>
      </c>
      <c r="J126" s="4">
        <v>163.68</v>
      </c>
      <c r="K126">
        <f>ABS(I126-D126)</f>
        <v>2.17</v>
      </c>
    </row>
    <row r="127" spans="1:11" x14ac:dyDescent="0.3">
      <c r="A127" s="2" t="s">
        <v>3539</v>
      </c>
      <c r="B127" s="2" t="s">
        <v>3540</v>
      </c>
      <c r="C127" s="2" t="s">
        <v>8</v>
      </c>
      <c r="D127" s="4">
        <v>1.73</v>
      </c>
      <c r="E127" s="5">
        <v>176</v>
      </c>
      <c r="F127" s="4">
        <v>25.83</v>
      </c>
      <c r="G127" s="4">
        <v>3.09</v>
      </c>
      <c r="H127" s="4">
        <v>23.37</v>
      </c>
      <c r="I127" s="4">
        <v>3.88</v>
      </c>
      <c r="J127" s="4">
        <v>162.52000000000001</v>
      </c>
      <c r="K127">
        <f>ABS(I127-D127)</f>
        <v>2.15</v>
      </c>
    </row>
    <row r="128" spans="1:11" x14ac:dyDescent="0.3">
      <c r="A128" s="2" t="s">
        <v>1859</v>
      </c>
      <c r="B128" s="2" t="s">
        <v>1860</v>
      </c>
      <c r="C128" s="2" t="s">
        <v>8</v>
      </c>
      <c r="D128" s="5">
        <v>0</v>
      </c>
      <c r="E128" s="4">
        <v>179.22</v>
      </c>
      <c r="F128" s="4">
        <v>-2.93</v>
      </c>
      <c r="G128" s="4">
        <v>2.98</v>
      </c>
      <c r="H128" s="4">
        <v>22.98</v>
      </c>
      <c r="I128" s="4">
        <v>2.15</v>
      </c>
      <c r="J128" s="4">
        <v>551.30999999999995</v>
      </c>
      <c r="K128">
        <f>ABS(I128-D128)</f>
        <v>2.15</v>
      </c>
    </row>
    <row r="129" spans="1:11" x14ac:dyDescent="0.3">
      <c r="A129" s="2" t="s">
        <v>2109</v>
      </c>
      <c r="B129" s="2" t="s">
        <v>2110</v>
      </c>
      <c r="C129" s="2" t="s">
        <v>8</v>
      </c>
      <c r="D129" s="5">
        <v>0</v>
      </c>
      <c r="E129" s="4">
        <v>267.88</v>
      </c>
      <c r="F129" s="4">
        <v>58.26</v>
      </c>
      <c r="G129" s="4">
        <v>-4.42</v>
      </c>
      <c r="H129" s="4">
        <v>26.46</v>
      </c>
      <c r="I129" s="4">
        <v>2.13</v>
      </c>
      <c r="J129" s="4">
        <v>246.78</v>
      </c>
      <c r="K129">
        <f>ABS(I129-D129)</f>
        <v>2.13</v>
      </c>
    </row>
    <row r="130" spans="1:11" x14ac:dyDescent="0.3">
      <c r="A130" s="2" t="s">
        <v>3693</v>
      </c>
      <c r="B130" s="2" t="s">
        <v>3694</v>
      </c>
      <c r="C130" s="2" t="s">
        <v>8</v>
      </c>
      <c r="D130" s="5">
        <v>0</v>
      </c>
      <c r="E130" s="4">
        <v>439.18</v>
      </c>
      <c r="F130" s="4">
        <v>-17.3</v>
      </c>
      <c r="G130" s="4">
        <v>-3.14</v>
      </c>
      <c r="H130" s="4">
        <v>93.21</v>
      </c>
      <c r="I130" s="4">
        <v>2.12</v>
      </c>
      <c r="J130" s="4">
        <v>306.66000000000003</v>
      </c>
      <c r="K130">
        <f>ABS(I130-D130)</f>
        <v>2.12</v>
      </c>
    </row>
    <row r="131" spans="1:11" x14ac:dyDescent="0.3">
      <c r="A131" s="2" t="s">
        <v>3689</v>
      </c>
      <c r="B131" s="2" t="s">
        <v>3690</v>
      </c>
      <c r="C131" s="2" t="s">
        <v>8</v>
      </c>
      <c r="D131" s="4">
        <v>3.13</v>
      </c>
      <c r="E131" s="4">
        <v>341.21</v>
      </c>
      <c r="F131" s="4">
        <v>7.77</v>
      </c>
      <c r="G131" s="4">
        <v>9.8000000000000007</v>
      </c>
      <c r="H131" s="4">
        <v>38.03</v>
      </c>
      <c r="I131" s="4">
        <v>1.01</v>
      </c>
      <c r="J131" s="4">
        <v>795.98</v>
      </c>
      <c r="K131">
        <f>ABS(I131-D131)</f>
        <v>2.12</v>
      </c>
    </row>
    <row r="132" spans="1:11" x14ac:dyDescent="0.3">
      <c r="A132" s="2" t="s">
        <v>3699</v>
      </c>
      <c r="B132" s="2" t="s">
        <v>3700</v>
      </c>
      <c r="C132" s="2" t="s">
        <v>8</v>
      </c>
      <c r="D132" s="5">
        <v>0</v>
      </c>
      <c r="E132" s="4">
        <v>194.53</v>
      </c>
      <c r="F132" s="4">
        <v>35.61</v>
      </c>
      <c r="G132" s="4">
        <v>-0.68</v>
      </c>
      <c r="H132" s="4">
        <v>28.6</v>
      </c>
      <c r="I132" s="4">
        <v>2.12</v>
      </c>
      <c r="J132" s="4">
        <v>306.66000000000003</v>
      </c>
      <c r="K132">
        <f>ABS(I132-D132)</f>
        <v>2.12</v>
      </c>
    </row>
    <row r="133" spans="1:11" x14ac:dyDescent="0.3">
      <c r="A133" s="2" t="s">
        <v>3695</v>
      </c>
      <c r="B133" s="2" t="s">
        <v>3696</v>
      </c>
      <c r="C133" s="2" t="s">
        <v>8</v>
      </c>
      <c r="D133" s="5">
        <v>0</v>
      </c>
      <c r="E133" s="4">
        <v>336.04</v>
      </c>
      <c r="F133" s="4">
        <v>-2.66</v>
      </c>
      <c r="G133" s="4">
        <v>-1.88</v>
      </c>
      <c r="H133" s="4">
        <v>-8.7899999999999991</v>
      </c>
      <c r="I133" s="4">
        <v>2.12</v>
      </c>
      <c r="J133" s="4">
        <v>306.66000000000003</v>
      </c>
      <c r="K133">
        <f>ABS(I133-D133)</f>
        <v>2.12</v>
      </c>
    </row>
    <row r="134" spans="1:11" x14ac:dyDescent="0.3">
      <c r="A134" s="2" t="s">
        <v>3973</v>
      </c>
      <c r="B134" s="2" t="s">
        <v>3974</v>
      </c>
      <c r="C134" s="2" t="s">
        <v>8</v>
      </c>
      <c r="D134" s="4">
        <v>2.11</v>
      </c>
      <c r="E134" s="4">
        <v>530.05999999999995</v>
      </c>
      <c r="F134" s="4">
        <v>-13.62</v>
      </c>
      <c r="G134" s="4">
        <v>-14.1</v>
      </c>
      <c r="H134" s="4">
        <v>-36.619999999999997</v>
      </c>
      <c r="I134" s="4">
        <v>0</v>
      </c>
      <c r="J134" s="4">
        <v>56.83</v>
      </c>
      <c r="K134">
        <f>ABS(I134-D134)</f>
        <v>2.11</v>
      </c>
    </row>
    <row r="135" spans="1:11" x14ac:dyDescent="0.3">
      <c r="A135" s="2" t="s">
        <v>2077</v>
      </c>
      <c r="B135" s="2" t="s">
        <v>2078</v>
      </c>
      <c r="C135" s="2" t="s">
        <v>8</v>
      </c>
      <c r="D135" s="4">
        <v>3.48</v>
      </c>
      <c r="E135" s="4">
        <v>1519.16</v>
      </c>
      <c r="F135" s="4">
        <v>2.86</v>
      </c>
      <c r="G135" s="4">
        <v>6.09</v>
      </c>
      <c r="H135" s="4">
        <v>8.1199999999999992</v>
      </c>
      <c r="I135" s="4">
        <v>1.41</v>
      </c>
      <c r="J135" s="4">
        <v>1722.76</v>
      </c>
      <c r="K135">
        <f>ABS(I135-D135)</f>
        <v>2.0700000000000003</v>
      </c>
    </row>
    <row r="136" spans="1:11" x14ac:dyDescent="0.3">
      <c r="A136" s="2" t="s">
        <v>3639</v>
      </c>
      <c r="B136" s="2" t="s">
        <v>3640</v>
      </c>
      <c r="C136" s="2" t="s">
        <v>8</v>
      </c>
      <c r="D136" s="4">
        <v>0.88</v>
      </c>
      <c r="E136" s="4">
        <v>228.19</v>
      </c>
      <c r="F136" s="4">
        <v>-7.89</v>
      </c>
      <c r="G136" s="4">
        <v>-0.3</v>
      </c>
      <c r="H136" s="4">
        <v>-1.39</v>
      </c>
      <c r="I136" s="4">
        <v>2.94</v>
      </c>
      <c r="J136" s="4">
        <v>98.04</v>
      </c>
      <c r="K136">
        <f>ABS(I136-D136)</f>
        <v>2.06</v>
      </c>
    </row>
    <row r="137" spans="1:11" x14ac:dyDescent="0.3">
      <c r="A137" s="2" t="s">
        <v>2257</v>
      </c>
      <c r="B137" s="2" t="s">
        <v>2258</v>
      </c>
      <c r="C137" s="2" t="s">
        <v>8</v>
      </c>
      <c r="D137" s="4">
        <v>6.03</v>
      </c>
      <c r="E137" s="4">
        <v>307.39</v>
      </c>
      <c r="F137" s="4">
        <v>3.02</v>
      </c>
      <c r="G137" s="4">
        <v>9.2799999999999994</v>
      </c>
      <c r="H137" s="4">
        <v>3.42</v>
      </c>
      <c r="I137" s="4">
        <v>3.98</v>
      </c>
      <c r="J137" s="4">
        <v>351.78</v>
      </c>
      <c r="K137">
        <f>ABS(I137-D137)</f>
        <v>2.0500000000000003</v>
      </c>
    </row>
    <row r="138" spans="1:11" x14ac:dyDescent="0.3">
      <c r="A138" s="2" t="s">
        <v>3439</v>
      </c>
      <c r="B138" s="2" t="s">
        <v>3440</v>
      </c>
      <c r="C138" s="2" t="s">
        <v>8</v>
      </c>
      <c r="D138" s="4">
        <v>1.37</v>
      </c>
      <c r="E138" s="4">
        <v>290.44</v>
      </c>
      <c r="F138" s="4">
        <v>33.659999999999997</v>
      </c>
      <c r="G138" s="4">
        <v>5.45</v>
      </c>
      <c r="H138" s="4">
        <v>30.86</v>
      </c>
      <c r="I138" s="4">
        <v>3.42</v>
      </c>
      <c r="J138" s="4">
        <v>103.71</v>
      </c>
      <c r="K138">
        <f>ABS(I138-D138)</f>
        <v>2.0499999999999998</v>
      </c>
    </row>
    <row r="139" spans="1:11" x14ac:dyDescent="0.3">
      <c r="A139" s="2" t="s">
        <v>3787</v>
      </c>
      <c r="B139" s="2" t="s">
        <v>3788</v>
      </c>
      <c r="C139" s="2" t="s">
        <v>8</v>
      </c>
      <c r="D139" s="4">
        <v>3.92</v>
      </c>
      <c r="E139" s="4">
        <v>94.96</v>
      </c>
      <c r="F139" s="4">
        <v>-0.63</v>
      </c>
      <c r="G139" s="4">
        <v>6.49</v>
      </c>
      <c r="H139" s="4">
        <v>9.68</v>
      </c>
      <c r="I139" s="4">
        <v>1.88</v>
      </c>
      <c r="J139" s="4">
        <v>200.21</v>
      </c>
      <c r="K139">
        <f>ABS(I139-D139)</f>
        <v>2.04</v>
      </c>
    </row>
    <row r="140" spans="1:11" x14ac:dyDescent="0.3">
      <c r="A140" s="2" t="s">
        <v>3621</v>
      </c>
      <c r="B140" s="2" t="s">
        <v>3622</v>
      </c>
      <c r="C140" s="2" t="s">
        <v>8</v>
      </c>
      <c r="D140" s="4">
        <v>2.74</v>
      </c>
      <c r="E140" s="4">
        <v>155.36000000000001</v>
      </c>
      <c r="F140" s="4">
        <v>21.6</v>
      </c>
      <c r="G140" s="4">
        <v>8.4600000000000009</v>
      </c>
      <c r="H140" s="4">
        <v>6.21</v>
      </c>
      <c r="I140" s="4">
        <v>0.71</v>
      </c>
      <c r="J140" s="4">
        <v>545.76</v>
      </c>
      <c r="K140">
        <f>ABS(I140-D140)</f>
        <v>2.0300000000000002</v>
      </c>
    </row>
    <row r="141" spans="1:11" x14ac:dyDescent="0.3">
      <c r="A141" s="2" t="s">
        <v>3465</v>
      </c>
      <c r="B141" s="2" t="s">
        <v>3466</v>
      </c>
      <c r="C141" s="2" t="s">
        <v>8</v>
      </c>
      <c r="D141" s="4">
        <v>4.32</v>
      </c>
      <c r="E141" s="4">
        <v>219.86</v>
      </c>
      <c r="F141" s="4">
        <v>5.13</v>
      </c>
      <c r="G141" s="4">
        <v>5.56</v>
      </c>
      <c r="H141" s="4">
        <v>-2.14</v>
      </c>
      <c r="I141" s="4">
        <v>2.2999999999999998</v>
      </c>
      <c r="J141" s="4">
        <v>385.73</v>
      </c>
      <c r="K141">
        <f>ABS(I141-D141)</f>
        <v>2.0200000000000005</v>
      </c>
    </row>
    <row r="142" spans="1:11" x14ac:dyDescent="0.3">
      <c r="A142" s="2" t="s">
        <v>3043</v>
      </c>
      <c r="B142" s="2" t="s">
        <v>3044</v>
      </c>
      <c r="C142" s="2" t="s">
        <v>8</v>
      </c>
      <c r="D142" s="4">
        <v>3.92</v>
      </c>
      <c r="E142" s="4">
        <v>224.61</v>
      </c>
      <c r="F142" s="4">
        <v>5.13</v>
      </c>
      <c r="G142" s="4">
        <v>2.0699999999999998</v>
      </c>
      <c r="H142" s="4">
        <v>7.41</v>
      </c>
      <c r="I142" s="4">
        <v>1.9</v>
      </c>
      <c r="J142" s="4">
        <v>635.28</v>
      </c>
      <c r="K142">
        <f>ABS(I142-D142)</f>
        <v>2.02</v>
      </c>
    </row>
    <row r="143" spans="1:11" x14ac:dyDescent="0.3">
      <c r="A143" s="2" t="s">
        <v>549</v>
      </c>
      <c r="B143" s="2" t="s">
        <v>550</v>
      </c>
      <c r="C143" s="2" t="s">
        <v>8</v>
      </c>
      <c r="D143" s="4">
        <v>9.02</v>
      </c>
      <c r="E143" s="4">
        <v>358.49</v>
      </c>
      <c r="F143" s="4">
        <v>13.69</v>
      </c>
      <c r="G143" s="4">
        <v>4.1399999999999997</v>
      </c>
      <c r="H143" s="4">
        <v>-16.36</v>
      </c>
      <c r="I143" s="4">
        <v>11.04</v>
      </c>
      <c r="J143" s="4">
        <v>409.96</v>
      </c>
      <c r="K143">
        <f>ABS(I143-D143)</f>
        <v>2.0199999999999996</v>
      </c>
    </row>
    <row r="144" spans="1:11" x14ac:dyDescent="0.3">
      <c r="A144" s="2" t="s">
        <v>3491</v>
      </c>
      <c r="B144" s="2" t="s">
        <v>3492</v>
      </c>
      <c r="C144" s="2" t="s">
        <v>8</v>
      </c>
      <c r="D144" s="4">
        <v>2.5099999999999998</v>
      </c>
      <c r="E144" s="5">
        <v>133</v>
      </c>
      <c r="F144" s="4">
        <v>1.1200000000000001</v>
      </c>
      <c r="G144" s="4">
        <v>1.72</v>
      </c>
      <c r="H144" s="4">
        <v>24.9</v>
      </c>
      <c r="I144" s="4">
        <v>4.4800000000000004</v>
      </c>
      <c r="J144" s="4">
        <v>469.34</v>
      </c>
      <c r="K144">
        <f>ABS(I144-D144)</f>
        <v>1.9700000000000006</v>
      </c>
    </row>
    <row r="145" spans="1:11" x14ac:dyDescent="0.3">
      <c r="A145" s="2" t="s">
        <v>2691</v>
      </c>
      <c r="B145" s="2" t="s">
        <v>2692</v>
      </c>
      <c r="C145" s="2" t="s">
        <v>8</v>
      </c>
      <c r="D145" s="4">
        <v>5.51</v>
      </c>
      <c r="E145" s="4">
        <v>152.96</v>
      </c>
      <c r="F145" s="4">
        <v>-3.03</v>
      </c>
      <c r="G145" s="4">
        <v>3.68</v>
      </c>
      <c r="H145" s="4">
        <v>9.94</v>
      </c>
      <c r="I145" s="4">
        <v>3.6</v>
      </c>
      <c r="J145" s="4">
        <v>156.28</v>
      </c>
      <c r="K145">
        <f>ABS(I145-D145)</f>
        <v>1.9099999999999997</v>
      </c>
    </row>
    <row r="146" spans="1:11" x14ac:dyDescent="0.3">
      <c r="A146" s="2" t="s">
        <v>1319</v>
      </c>
      <c r="B146" s="2" t="s">
        <v>1320</v>
      </c>
      <c r="C146" s="2" t="s">
        <v>8</v>
      </c>
      <c r="D146" s="4">
        <v>2.81</v>
      </c>
      <c r="E146" s="4">
        <v>221.44</v>
      </c>
      <c r="F146" s="4">
        <v>68.92</v>
      </c>
      <c r="G146" s="4">
        <v>5.52</v>
      </c>
      <c r="H146" s="4">
        <v>48.1</v>
      </c>
      <c r="I146" s="4">
        <v>0.92</v>
      </c>
      <c r="J146" s="4">
        <v>192.44</v>
      </c>
      <c r="K146">
        <f>ABS(I146-D146)</f>
        <v>1.8900000000000001</v>
      </c>
    </row>
    <row r="147" spans="1:11" x14ac:dyDescent="0.3">
      <c r="A147" s="2" t="s">
        <v>3767</v>
      </c>
      <c r="B147" s="2" t="s">
        <v>3768</v>
      </c>
      <c r="C147" s="2" t="s">
        <v>8</v>
      </c>
      <c r="D147" s="5">
        <v>0</v>
      </c>
      <c r="E147" s="4">
        <v>212.76</v>
      </c>
      <c r="F147" s="4">
        <v>108.05</v>
      </c>
      <c r="G147" s="4">
        <v>-12.83</v>
      </c>
      <c r="H147" s="4">
        <v>256.91000000000003</v>
      </c>
      <c r="I147" s="4">
        <v>1.88</v>
      </c>
      <c r="J147" s="4">
        <v>264.35000000000002</v>
      </c>
      <c r="K147">
        <f>ABS(I147-D147)</f>
        <v>1.88</v>
      </c>
    </row>
    <row r="148" spans="1:11" x14ac:dyDescent="0.3">
      <c r="A148" s="2" t="s">
        <v>3785</v>
      </c>
      <c r="B148" s="2" t="s">
        <v>3786</v>
      </c>
      <c r="C148" s="2" t="s">
        <v>8</v>
      </c>
      <c r="D148" s="5">
        <v>0</v>
      </c>
      <c r="E148" s="4">
        <v>794.73</v>
      </c>
      <c r="F148" s="4">
        <v>45.16</v>
      </c>
      <c r="G148" s="4">
        <v>0.26</v>
      </c>
      <c r="H148" s="4">
        <v>215.89</v>
      </c>
      <c r="I148" s="4">
        <v>1.88</v>
      </c>
      <c r="J148" s="4">
        <v>200.21</v>
      </c>
      <c r="K148">
        <f>ABS(I148-D148)</f>
        <v>1.88</v>
      </c>
    </row>
    <row r="149" spans="1:11" x14ac:dyDescent="0.3">
      <c r="A149" s="2" t="s">
        <v>3763</v>
      </c>
      <c r="B149" s="2" t="s">
        <v>3764</v>
      </c>
      <c r="C149" s="2" t="s">
        <v>8</v>
      </c>
      <c r="D149" s="5">
        <v>0</v>
      </c>
      <c r="E149" s="4">
        <v>1256.5899999999999</v>
      </c>
      <c r="F149" s="4">
        <v>6.92</v>
      </c>
      <c r="G149" s="4">
        <v>-15.15</v>
      </c>
      <c r="H149" s="5">
        <v>-100</v>
      </c>
      <c r="I149" s="4">
        <v>1.88</v>
      </c>
      <c r="J149" s="4">
        <v>264.35000000000002</v>
      </c>
      <c r="K149">
        <f>ABS(I149-D149)</f>
        <v>1.88</v>
      </c>
    </row>
    <row r="150" spans="1:11" x14ac:dyDescent="0.3">
      <c r="A150" s="2" t="s">
        <v>2015</v>
      </c>
      <c r="B150" s="2" t="s">
        <v>2016</v>
      </c>
      <c r="C150" s="2" t="s">
        <v>8</v>
      </c>
      <c r="D150" s="5">
        <v>0</v>
      </c>
      <c r="E150" s="4">
        <v>106.38</v>
      </c>
      <c r="F150" s="4">
        <v>10.34</v>
      </c>
      <c r="G150" s="4">
        <v>2.13</v>
      </c>
      <c r="H150" s="4">
        <v>13.91</v>
      </c>
      <c r="I150" s="4">
        <v>1.83</v>
      </c>
      <c r="J150" s="4">
        <v>220.57</v>
      </c>
      <c r="K150">
        <f>ABS(I150-D150)</f>
        <v>1.83</v>
      </c>
    </row>
    <row r="151" spans="1:11" x14ac:dyDescent="0.3">
      <c r="A151" s="2" t="s">
        <v>3213</v>
      </c>
      <c r="B151" s="2" t="s">
        <v>3214</v>
      </c>
      <c r="C151" s="2" t="s">
        <v>8</v>
      </c>
      <c r="D151" s="4">
        <v>5.52</v>
      </c>
      <c r="E151" s="4">
        <v>242.44</v>
      </c>
      <c r="F151" s="4">
        <v>-11.52</v>
      </c>
      <c r="G151" s="4">
        <v>7.55</v>
      </c>
      <c r="H151" s="4">
        <v>-6.68</v>
      </c>
      <c r="I151" s="4">
        <v>3.7</v>
      </c>
      <c r="J151" s="4">
        <v>320.44</v>
      </c>
      <c r="K151">
        <f>ABS(I151-D151)</f>
        <v>1.8199999999999994</v>
      </c>
    </row>
    <row r="152" spans="1:11" x14ac:dyDescent="0.3">
      <c r="A152" s="2" t="s">
        <v>2993</v>
      </c>
      <c r="B152" s="2" t="s">
        <v>2994</v>
      </c>
      <c r="C152" s="2" t="s">
        <v>8</v>
      </c>
      <c r="D152" s="4">
        <v>3.4</v>
      </c>
      <c r="E152" s="4">
        <v>163.6</v>
      </c>
      <c r="F152" s="4">
        <v>-14.04</v>
      </c>
      <c r="G152" s="4">
        <v>2.7</v>
      </c>
      <c r="H152" s="4">
        <v>4.6900000000000004</v>
      </c>
      <c r="I152" s="4">
        <v>1.59</v>
      </c>
      <c r="J152" s="4">
        <v>181.5</v>
      </c>
      <c r="K152">
        <f>ABS(I152-D152)</f>
        <v>1.8099999999999998</v>
      </c>
    </row>
    <row r="153" spans="1:11" x14ac:dyDescent="0.3">
      <c r="A153" s="2" t="s">
        <v>3953</v>
      </c>
      <c r="B153" s="2" t="s">
        <v>3954</v>
      </c>
      <c r="C153" s="2" t="s">
        <v>8</v>
      </c>
      <c r="D153" s="4">
        <v>3.53</v>
      </c>
      <c r="E153" s="4">
        <v>158.76</v>
      </c>
      <c r="F153" s="4">
        <v>5.75</v>
      </c>
      <c r="G153" s="4">
        <v>6.17</v>
      </c>
      <c r="H153" s="4">
        <v>-5.68</v>
      </c>
      <c r="I153" s="4">
        <v>1.73</v>
      </c>
      <c r="J153" s="4">
        <v>157.18</v>
      </c>
      <c r="K153">
        <f>ABS(I153-D153)</f>
        <v>1.7999999999999998</v>
      </c>
    </row>
    <row r="154" spans="1:11" x14ac:dyDescent="0.3">
      <c r="A154" s="2" t="s">
        <v>3681</v>
      </c>
      <c r="B154" s="2" t="s">
        <v>3682</v>
      </c>
      <c r="C154" s="2" t="s">
        <v>8</v>
      </c>
      <c r="D154" s="5">
        <v>0</v>
      </c>
      <c r="E154" s="4">
        <v>138.31</v>
      </c>
      <c r="F154" s="4">
        <v>36.950000000000003</v>
      </c>
      <c r="G154" s="4">
        <v>7.28</v>
      </c>
      <c r="H154" s="4">
        <v>10.11</v>
      </c>
      <c r="I154" s="4">
        <v>1.78</v>
      </c>
      <c r="J154" s="4">
        <v>580.1</v>
      </c>
      <c r="K154">
        <f>ABS(I154-D154)</f>
        <v>1.78</v>
      </c>
    </row>
    <row r="155" spans="1:11" x14ac:dyDescent="0.3">
      <c r="A155" s="2" t="s">
        <v>3677</v>
      </c>
      <c r="B155" s="2" t="s">
        <v>3678</v>
      </c>
      <c r="C155" s="2" t="s">
        <v>8</v>
      </c>
      <c r="D155" s="5">
        <v>0</v>
      </c>
      <c r="E155" s="4">
        <v>166.45</v>
      </c>
      <c r="F155" s="4">
        <v>-3.86</v>
      </c>
      <c r="G155" s="4">
        <v>1.34</v>
      </c>
      <c r="H155" s="4">
        <v>7.27</v>
      </c>
      <c r="I155" s="4">
        <v>1.78</v>
      </c>
      <c r="J155" s="4">
        <v>580.1</v>
      </c>
      <c r="K155">
        <f>ABS(I155-D155)</f>
        <v>1.78</v>
      </c>
    </row>
    <row r="156" spans="1:11" x14ac:dyDescent="0.3">
      <c r="A156" s="2" t="s">
        <v>3679</v>
      </c>
      <c r="B156" s="2" t="s">
        <v>3680</v>
      </c>
      <c r="C156" s="2" t="s">
        <v>8</v>
      </c>
      <c r="D156" s="5">
        <v>0</v>
      </c>
      <c r="E156" s="4">
        <v>109.26</v>
      </c>
      <c r="F156" s="4">
        <v>4.5999999999999996</v>
      </c>
      <c r="G156" s="4">
        <v>0.28999999999999998</v>
      </c>
      <c r="H156" s="4">
        <v>2.4900000000000002</v>
      </c>
      <c r="I156" s="4">
        <v>1.78</v>
      </c>
      <c r="J156" s="4">
        <v>580.1</v>
      </c>
      <c r="K156">
        <f>ABS(I156-D156)</f>
        <v>1.78</v>
      </c>
    </row>
    <row r="157" spans="1:11" x14ac:dyDescent="0.3">
      <c r="A157" s="2" t="s">
        <v>3673</v>
      </c>
      <c r="B157" s="2" t="s">
        <v>3674</v>
      </c>
      <c r="C157" s="2" t="s">
        <v>8</v>
      </c>
      <c r="D157" s="5">
        <v>0</v>
      </c>
      <c r="E157" s="4">
        <v>1342.57</v>
      </c>
      <c r="F157" s="4">
        <v>-14.59</v>
      </c>
      <c r="G157" s="4">
        <v>-4.38</v>
      </c>
      <c r="H157" s="4">
        <v>-21.1</v>
      </c>
      <c r="I157" s="4">
        <v>1.78</v>
      </c>
      <c r="J157" s="4">
        <v>580.1</v>
      </c>
      <c r="K157">
        <f>ABS(I157-D157)</f>
        <v>1.78</v>
      </c>
    </row>
    <row r="158" spans="1:11" x14ac:dyDescent="0.3">
      <c r="A158" s="2" t="s">
        <v>3683</v>
      </c>
      <c r="B158" s="2" t="s">
        <v>3684</v>
      </c>
      <c r="C158" s="2" t="s">
        <v>8</v>
      </c>
      <c r="D158" s="5">
        <v>0</v>
      </c>
      <c r="E158" s="4">
        <v>199.95</v>
      </c>
      <c r="F158" s="4">
        <v>-3.57</v>
      </c>
      <c r="G158" s="4">
        <v>-3.2</v>
      </c>
      <c r="H158" s="4">
        <v>-35.21</v>
      </c>
      <c r="I158" s="4">
        <v>1.78</v>
      </c>
      <c r="J158" s="4">
        <v>580.1</v>
      </c>
      <c r="K158">
        <f>ABS(I158-D158)</f>
        <v>1.78</v>
      </c>
    </row>
    <row r="159" spans="1:11" x14ac:dyDescent="0.3">
      <c r="A159" s="2" t="s">
        <v>3675</v>
      </c>
      <c r="B159" s="2" t="s">
        <v>3676</v>
      </c>
      <c r="C159" s="2" t="s">
        <v>8</v>
      </c>
      <c r="D159" s="5">
        <v>0</v>
      </c>
      <c r="E159" s="4">
        <v>2991.76</v>
      </c>
      <c r="F159" s="4">
        <v>16.690000000000001</v>
      </c>
      <c r="G159" s="4">
        <v>-9.82</v>
      </c>
      <c r="H159" s="4">
        <v>-88.93</v>
      </c>
      <c r="I159" s="4">
        <v>1.78</v>
      </c>
      <c r="J159" s="4">
        <v>580.1</v>
      </c>
      <c r="K159">
        <f>ABS(I159-D159)</f>
        <v>1.78</v>
      </c>
    </row>
    <row r="160" spans="1:11" x14ac:dyDescent="0.3">
      <c r="A160" s="2" t="s">
        <v>3405</v>
      </c>
      <c r="B160" s="2" t="s">
        <v>3406</v>
      </c>
      <c r="C160" s="2" t="s">
        <v>8</v>
      </c>
      <c r="D160" s="4">
        <v>3.31</v>
      </c>
      <c r="E160" s="4">
        <v>159.38999999999999</v>
      </c>
      <c r="F160" s="4">
        <v>4.26</v>
      </c>
      <c r="G160" s="4">
        <v>4.38</v>
      </c>
      <c r="H160" s="4">
        <v>46.97</v>
      </c>
      <c r="I160" s="4">
        <v>5.08</v>
      </c>
      <c r="J160" s="4">
        <v>462.54</v>
      </c>
      <c r="K160">
        <f>ABS(I160-D160)</f>
        <v>1.77</v>
      </c>
    </row>
    <row r="161" spans="1:11" x14ac:dyDescent="0.3">
      <c r="A161" s="2" t="s">
        <v>3813</v>
      </c>
      <c r="B161" s="2" t="s">
        <v>3814</v>
      </c>
      <c r="C161" s="2" t="s">
        <v>8</v>
      </c>
      <c r="D161" s="4">
        <v>1.77</v>
      </c>
      <c r="E161" s="4">
        <v>237.04</v>
      </c>
      <c r="F161" s="4">
        <v>3.66</v>
      </c>
      <c r="G161" s="4">
        <v>5.4</v>
      </c>
      <c r="H161" s="4">
        <v>14.06</v>
      </c>
      <c r="I161" s="4">
        <v>0</v>
      </c>
      <c r="J161" s="4">
        <v>2143.4899999999998</v>
      </c>
      <c r="K161">
        <f>ABS(I161-D161)</f>
        <v>1.77</v>
      </c>
    </row>
    <row r="162" spans="1:11" x14ac:dyDescent="0.3">
      <c r="A162" s="2" t="s">
        <v>3281</v>
      </c>
      <c r="B162" s="2" t="s">
        <v>3282</v>
      </c>
      <c r="C162" s="2" t="s">
        <v>8</v>
      </c>
      <c r="D162" s="4">
        <v>4.37</v>
      </c>
      <c r="E162" s="4">
        <v>189.95</v>
      </c>
      <c r="F162" s="4">
        <v>65.61</v>
      </c>
      <c r="G162" s="4">
        <v>7.57</v>
      </c>
      <c r="H162" s="4">
        <v>54.64</v>
      </c>
      <c r="I162" s="4">
        <v>6.14</v>
      </c>
      <c r="J162" s="4">
        <v>264.16000000000003</v>
      </c>
      <c r="K162">
        <f>ABS(I162-D162)</f>
        <v>1.7699999999999996</v>
      </c>
    </row>
    <row r="163" spans="1:11" x14ac:dyDescent="0.3">
      <c r="A163" s="2" t="s">
        <v>2345</v>
      </c>
      <c r="B163" s="2" t="s">
        <v>2346</v>
      </c>
      <c r="C163" s="2" t="s">
        <v>8</v>
      </c>
      <c r="D163" s="4">
        <v>1.76</v>
      </c>
      <c r="E163" s="4">
        <v>352.46</v>
      </c>
      <c r="F163" s="4">
        <v>12.45</v>
      </c>
      <c r="G163" s="4">
        <v>3.29</v>
      </c>
      <c r="H163" s="4">
        <v>15.27</v>
      </c>
      <c r="I163" s="4">
        <v>0</v>
      </c>
      <c r="J163" s="4">
        <v>78.3</v>
      </c>
      <c r="K163">
        <f>ABS(I163-D163)</f>
        <v>1.76</v>
      </c>
    </row>
    <row r="164" spans="1:11" x14ac:dyDescent="0.3">
      <c r="A164" s="2" t="s">
        <v>3449</v>
      </c>
      <c r="B164" s="2" t="s">
        <v>3450</v>
      </c>
      <c r="C164" s="2" t="s">
        <v>8</v>
      </c>
      <c r="D164" s="4">
        <v>1.67</v>
      </c>
      <c r="E164" s="4">
        <v>139.28</v>
      </c>
      <c r="F164" s="4">
        <v>5.69</v>
      </c>
      <c r="G164" s="4">
        <v>2.76</v>
      </c>
      <c r="H164" s="4">
        <v>-7.19</v>
      </c>
      <c r="I164" s="4">
        <v>3.42</v>
      </c>
      <c r="J164" s="4">
        <v>103.71</v>
      </c>
      <c r="K164">
        <f>ABS(I164-D164)</f>
        <v>1.75</v>
      </c>
    </row>
    <row r="165" spans="1:11" x14ac:dyDescent="0.3">
      <c r="A165" s="2" t="s">
        <v>3755</v>
      </c>
      <c r="B165" s="2" t="s">
        <v>3756</v>
      </c>
      <c r="C165" s="2" t="s">
        <v>8</v>
      </c>
      <c r="D165" s="4">
        <v>7.7</v>
      </c>
      <c r="E165" s="4">
        <v>67.28</v>
      </c>
      <c r="F165" s="4">
        <v>40.33</v>
      </c>
      <c r="G165" s="4">
        <v>2.15</v>
      </c>
      <c r="H165" s="4">
        <v>1.57</v>
      </c>
      <c r="I165" s="4">
        <v>9.4499999999999993</v>
      </c>
      <c r="J165" s="4">
        <v>47.86</v>
      </c>
      <c r="K165">
        <f>ABS(I165-D165)</f>
        <v>1.7499999999999991</v>
      </c>
    </row>
    <row r="166" spans="1:11" x14ac:dyDescent="0.3">
      <c r="A166" s="2" t="s">
        <v>2511</v>
      </c>
      <c r="B166" s="2" t="s">
        <v>2512</v>
      </c>
      <c r="C166" s="2" t="s">
        <v>8</v>
      </c>
      <c r="D166" s="4">
        <v>7.04</v>
      </c>
      <c r="E166" s="4">
        <v>197.68</v>
      </c>
      <c r="F166" s="4">
        <v>6.63</v>
      </c>
      <c r="G166" s="4">
        <v>2.36</v>
      </c>
      <c r="H166" s="4">
        <v>-13.35</v>
      </c>
      <c r="I166" s="4">
        <v>8.7899999999999991</v>
      </c>
      <c r="J166" s="4">
        <v>206.24</v>
      </c>
      <c r="K166">
        <f>ABS(I166-D166)</f>
        <v>1.7499999999999991</v>
      </c>
    </row>
    <row r="167" spans="1:11" x14ac:dyDescent="0.3">
      <c r="A167" s="2" t="s">
        <v>3317</v>
      </c>
      <c r="B167" s="2" t="s">
        <v>3318</v>
      </c>
      <c r="C167" s="2" t="s">
        <v>8</v>
      </c>
      <c r="D167" s="4">
        <v>2.48</v>
      </c>
      <c r="E167" s="4">
        <v>157.69</v>
      </c>
      <c r="F167" s="4">
        <v>35.58</v>
      </c>
      <c r="G167" s="4">
        <v>4.07</v>
      </c>
      <c r="H167" s="4">
        <v>6.54</v>
      </c>
      <c r="I167" s="4">
        <v>4.1900000000000004</v>
      </c>
      <c r="J167" s="4">
        <v>264.06</v>
      </c>
      <c r="K167">
        <f>ABS(I167-D167)</f>
        <v>1.7100000000000004</v>
      </c>
    </row>
    <row r="168" spans="1:11" x14ac:dyDescent="0.3">
      <c r="A168" s="2" t="s">
        <v>3573</v>
      </c>
      <c r="B168" s="2" t="s">
        <v>3574</v>
      </c>
      <c r="C168" s="2" t="s">
        <v>8</v>
      </c>
      <c r="D168" s="5">
        <v>0</v>
      </c>
      <c r="E168" s="4">
        <v>179.97</v>
      </c>
      <c r="F168" s="4">
        <v>-19.71</v>
      </c>
      <c r="G168" s="4">
        <v>-22.95</v>
      </c>
      <c r="H168" s="4">
        <v>95.71</v>
      </c>
      <c r="I168" s="4">
        <v>1.71</v>
      </c>
      <c r="J168" s="4">
        <v>800.15</v>
      </c>
      <c r="K168">
        <f>ABS(I168-D168)</f>
        <v>1.71</v>
      </c>
    </row>
    <row r="169" spans="1:11" x14ac:dyDescent="0.3">
      <c r="A169" s="2" t="s">
        <v>3155</v>
      </c>
      <c r="B169" s="2" t="s">
        <v>3156</v>
      </c>
      <c r="C169" s="2" t="s">
        <v>8</v>
      </c>
      <c r="D169" s="4">
        <v>1.71</v>
      </c>
      <c r="E169" s="4">
        <v>235.59</v>
      </c>
      <c r="F169" s="4">
        <v>43.98</v>
      </c>
      <c r="G169" s="4">
        <v>2.82</v>
      </c>
      <c r="H169" s="4">
        <v>60.8</v>
      </c>
      <c r="I169" s="4">
        <v>0</v>
      </c>
      <c r="J169" s="4">
        <v>1130.0999999999999</v>
      </c>
      <c r="K169">
        <f>ABS(I169-D169)</f>
        <v>1.71</v>
      </c>
    </row>
    <row r="170" spans="1:11" x14ac:dyDescent="0.3">
      <c r="A170" s="2" t="s">
        <v>1149</v>
      </c>
      <c r="B170" s="2" t="s">
        <v>1150</v>
      </c>
      <c r="C170" s="2" t="s">
        <v>8</v>
      </c>
      <c r="D170" s="4">
        <v>5.75</v>
      </c>
      <c r="E170" s="4">
        <v>51.99</v>
      </c>
      <c r="F170" s="4">
        <v>-11.88</v>
      </c>
      <c r="G170" s="4">
        <v>1.55</v>
      </c>
      <c r="H170" s="4">
        <v>-2.94</v>
      </c>
      <c r="I170" s="4">
        <v>4.05</v>
      </c>
      <c r="J170" s="4">
        <v>234.93</v>
      </c>
      <c r="K170">
        <f>ABS(I170-D170)</f>
        <v>1.7000000000000002</v>
      </c>
    </row>
    <row r="171" spans="1:11" x14ac:dyDescent="0.3">
      <c r="A171" s="2" t="s">
        <v>3861</v>
      </c>
      <c r="B171" s="2" t="s">
        <v>3862</v>
      </c>
      <c r="C171" s="2" t="s">
        <v>8</v>
      </c>
      <c r="D171" s="4">
        <v>4.58</v>
      </c>
      <c r="E171" s="4">
        <v>251.96</v>
      </c>
      <c r="F171" s="4">
        <v>5.29</v>
      </c>
      <c r="G171" s="4">
        <v>6.11</v>
      </c>
      <c r="H171" s="4">
        <v>3.56</v>
      </c>
      <c r="I171" s="4">
        <v>6.24</v>
      </c>
      <c r="J171" s="4">
        <v>425.42</v>
      </c>
      <c r="K171">
        <f>ABS(I171-D171)</f>
        <v>1.6600000000000001</v>
      </c>
    </row>
    <row r="172" spans="1:11" x14ac:dyDescent="0.3">
      <c r="A172" s="2" t="s">
        <v>2627</v>
      </c>
      <c r="B172" s="2" t="s">
        <v>2628</v>
      </c>
      <c r="C172" s="2" t="s">
        <v>8</v>
      </c>
      <c r="D172" s="4">
        <v>4.2</v>
      </c>
      <c r="E172" s="4">
        <v>134.02000000000001</v>
      </c>
      <c r="F172" s="4">
        <v>6.64</v>
      </c>
      <c r="G172" s="4">
        <v>1.95</v>
      </c>
      <c r="H172" s="4">
        <v>-4.9000000000000004</v>
      </c>
      <c r="I172" s="4">
        <v>5.85</v>
      </c>
      <c r="J172" s="4">
        <v>131.94999999999999</v>
      </c>
      <c r="K172">
        <f>ABS(I172-D172)</f>
        <v>1.6499999999999995</v>
      </c>
    </row>
    <row r="173" spans="1:11" x14ac:dyDescent="0.3">
      <c r="A173" s="2" t="s">
        <v>73</v>
      </c>
      <c r="B173" s="2" t="s">
        <v>74</v>
      </c>
      <c r="C173" s="2" t="s">
        <v>8</v>
      </c>
      <c r="D173" s="4">
        <v>3.01</v>
      </c>
      <c r="E173" s="4">
        <v>123.7</v>
      </c>
      <c r="F173" s="4">
        <v>-5.15</v>
      </c>
      <c r="G173" s="4">
        <v>1.79</v>
      </c>
      <c r="H173" s="4">
        <v>-5.62</v>
      </c>
      <c r="I173" s="4">
        <v>4.6500000000000004</v>
      </c>
      <c r="J173" s="4">
        <v>113.83</v>
      </c>
      <c r="K173">
        <f>ABS(I173-D173)</f>
        <v>1.6400000000000006</v>
      </c>
    </row>
    <row r="174" spans="1:11" x14ac:dyDescent="0.3">
      <c r="A174" s="2" t="s">
        <v>1583</v>
      </c>
      <c r="B174" s="2" t="s">
        <v>1584</v>
      </c>
      <c r="C174" s="2" t="s">
        <v>8</v>
      </c>
      <c r="D174" s="4">
        <v>7.56</v>
      </c>
      <c r="E174" s="4">
        <v>231.31</v>
      </c>
      <c r="F174" s="4">
        <v>-15.75</v>
      </c>
      <c r="G174" s="4">
        <v>1.62</v>
      </c>
      <c r="H174" s="4">
        <v>-46.5</v>
      </c>
      <c r="I174" s="4">
        <v>9.19</v>
      </c>
      <c r="J174" s="4">
        <v>215.53</v>
      </c>
      <c r="K174">
        <f>ABS(I174-D174)</f>
        <v>1.63</v>
      </c>
    </row>
    <row r="175" spans="1:11" x14ac:dyDescent="0.3">
      <c r="A175" s="2" t="s">
        <v>3517</v>
      </c>
      <c r="B175" s="2" t="s">
        <v>3518</v>
      </c>
      <c r="C175" s="2" t="s">
        <v>8</v>
      </c>
      <c r="D175" s="4">
        <v>1.83</v>
      </c>
      <c r="E175" s="4">
        <v>140.26</v>
      </c>
      <c r="F175" s="4">
        <v>19.36</v>
      </c>
      <c r="G175" s="4">
        <v>2.2000000000000002</v>
      </c>
      <c r="H175" s="4">
        <v>26.23</v>
      </c>
      <c r="I175" s="4">
        <v>3.43</v>
      </c>
      <c r="J175" s="4">
        <v>337.72</v>
      </c>
      <c r="K175">
        <f>ABS(I175-D175)</f>
        <v>1.6</v>
      </c>
    </row>
    <row r="176" spans="1:11" x14ac:dyDescent="0.3">
      <c r="A176" s="2" t="s">
        <v>3641</v>
      </c>
      <c r="B176" s="2" t="s">
        <v>3642</v>
      </c>
      <c r="C176" s="2" t="s">
        <v>8</v>
      </c>
      <c r="D176" s="4">
        <v>4.53</v>
      </c>
      <c r="E176" s="4">
        <v>270.36</v>
      </c>
      <c r="F176" s="4">
        <v>173.27</v>
      </c>
      <c r="G176" s="4">
        <v>7.03</v>
      </c>
      <c r="H176" s="4">
        <v>107.16</v>
      </c>
      <c r="I176" s="4">
        <v>2.94</v>
      </c>
      <c r="J176" s="4">
        <v>98.04</v>
      </c>
      <c r="K176">
        <f>ABS(I176-D176)</f>
        <v>1.5900000000000003</v>
      </c>
    </row>
    <row r="177" spans="1:11" x14ac:dyDescent="0.3">
      <c r="A177" s="2" t="s">
        <v>2991</v>
      </c>
      <c r="B177" s="2" t="s">
        <v>2992</v>
      </c>
      <c r="C177" s="2" t="s">
        <v>8</v>
      </c>
      <c r="D177" s="5">
        <v>0</v>
      </c>
      <c r="E177" s="4">
        <v>108.83</v>
      </c>
      <c r="F177" s="4">
        <v>4.57</v>
      </c>
      <c r="G177" s="4">
        <v>-7.17</v>
      </c>
      <c r="H177" s="4">
        <v>48.12</v>
      </c>
      <c r="I177" s="4">
        <v>1.59</v>
      </c>
      <c r="J177" s="4">
        <v>181.5</v>
      </c>
      <c r="K177">
        <f>ABS(I177-D177)</f>
        <v>1.59</v>
      </c>
    </row>
    <row r="178" spans="1:11" x14ac:dyDescent="0.3">
      <c r="A178" s="2" t="s">
        <v>3455</v>
      </c>
      <c r="B178" s="2" t="s">
        <v>3456</v>
      </c>
      <c r="C178" s="2" t="s">
        <v>8</v>
      </c>
      <c r="D178" s="4">
        <v>1.56</v>
      </c>
      <c r="E178" s="4">
        <v>222.23</v>
      </c>
      <c r="F178" s="4">
        <v>0.06</v>
      </c>
      <c r="G178" s="4">
        <v>1.24</v>
      </c>
      <c r="H178" s="4">
        <v>41.65</v>
      </c>
      <c r="I178" s="4">
        <v>0</v>
      </c>
      <c r="J178" s="4">
        <v>98.32</v>
      </c>
      <c r="K178">
        <f>ABS(I178-D178)</f>
        <v>1.56</v>
      </c>
    </row>
    <row r="179" spans="1:11" x14ac:dyDescent="0.3">
      <c r="A179" s="2" t="s">
        <v>1649</v>
      </c>
      <c r="B179" s="2" t="s">
        <v>1650</v>
      </c>
      <c r="C179" s="2" t="s">
        <v>8</v>
      </c>
      <c r="D179" s="4">
        <v>6.41</v>
      </c>
      <c r="E179" s="4">
        <v>208.84</v>
      </c>
      <c r="F179" s="4">
        <v>-0.73</v>
      </c>
      <c r="G179" s="4">
        <v>4.75</v>
      </c>
      <c r="H179" s="4">
        <v>-12.3</v>
      </c>
      <c r="I179" s="4">
        <v>7.96</v>
      </c>
      <c r="J179" s="4">
        <v>536.57000000000005</v>
      </c>
      <c r="K179">
        <f>ABS(I179-D179)</f>
        <v>1.5499999999999998</v>
      </c>
    </row>
    <row r="180" spans="1:11" x14ac:dyDescent="0.3">
      <c r="A180" s="2" t="s">
        <v>3847</v>
      </c>
      <c r="B180" s="2" t="s">
        <v>3848</v>
      </c>
      <c r="C180" s="2" t="s">
        <v>8</v>
      </c>
      <c r="D180" s="4">
        <v>5.48</v>
      </c>
      <c r="E180" s="4">
        <v>184.86</v>
      </c>
      <c r="F180" s="4">
        <v>7.23</v>
      </c>
      <c r="G180" s="4">
        <v>10.34</v>
      </c>
      <c r="H180" s="4">
        <v>-0.85</v>
      </c>
      <c r="I180" s="4">
        <v>3.94</v>
      </c>
      <c r="J180" s="4">
        <v>230.56</v>
      </c>
      <c r="K180">
        <f>ABS(I180-D180)</f>
        <v>1.5400000000000005</v>
      </c>
    </row>
    <row r="181" spans="1:11" x14ac:dyDescent="0.3">
      <c r="A181" s="2" t="s">
        <v>2255</v>
      </c>
      <c r="B181" s="2" t="s">
        <v>2256</v>
      </c>
      <c r="C181" s="2" t="s">
        <v>8</v>
      </c>
      <c r="D181" s="4">
        <v>4.4800000000000004</v>
      </c>
      <c r="E181" s="4">
        <v>214.85</v>
      </c>
      <c r="F181" s="4">
        <v>8.17</v>
      </c>
      <c r="G181" s="4">
        <v>1.02</v>
      </c>
      <c r="H181" s="4">
        <v>1.38</v>
      </c>
      <c r="I181" s="4">
        <v>6.02</v>
      </c>
      <c r="J181" s="4">
        <v>248.11</v>
      </c>
      <c r="K181">
        <f>ABS(I181-D181)</f>
        <v>1.5399999999999991</v>
      </c>
    </row>
    <row r="182" spans="1:11" x14ac:dyDescent="0.3">
      <c r="A182" s="2" t="s">
        <v>3009</v>
      </c>
      <c r="B182" s="2" t="s">
        <v>3010</v>
      </c>
      <c r="C182" s="2" t="s">
        <v>8</v>
      </c>
      <c r="D182" s="4">
        <v>1.52</v>
      </c>
      <c r="E182" s="4">
        <v>193.59</v>
      </c>
      <c r="F182" s="4">
        <v>13.55</v>
      </c>
      <c r="G182" s="4">
        <v>0.03</v>
      </c>
      <c r="H182" s="4">
        <v>-20.41</v>
      </c>
      <c r="I182" s="4">
        <v>0</v>
      </c>
      <c r="J182" s="4">
        <v>4037.61</v>
      </c>
      <c r="K182">
        <f>ABS(I182-D182)</f>
        <v>1.52</v>
      </c>
    </row>
    <row r="183" spans="1:11" x14ac:dyDescent="0.3">
      <c r="A183" s="2" t="s">
        <v>2329</v>
      </c>
      <c r="B183" s="2" t="s">
        <v>2330</v>
      </c>
      <c r="C183" s="2" t="s">
        <v>8</v>
      </c>
      <c r="D183" s="5">
        <v>0</v>
      </c>
      <c r="E183" s="4">
        <v>48.19</v>
      </c>
      <c r="F183" s="4">
        <v>6.85</v>
      </c>
      <c r="G183" s="4">
        <v>-7.37</v>
      </c>
      <c r="H183" s="4">
        <v>-94.92</v>
      </c>
      <c r="I183" s="4">
        <v>1.52</v>
      </c>
      <c r="J183" s="4">
        <v>169.67</v>
      </c>
      <c r="K183">
        <f>ABS(I183-D183)</f>
        <v>1.52</v>
      </c>
    </row>
    <row r="184" spans="1:11" x14ac:dyDescent="0.3">
      <c r="A184" s="2" t="s">
        <v>2607</v>
      </c>
      <c r="B184" s="2" t="s">
        <v>2608</v>
      </c>
      <c r="C184" s="2" t="s">
        <v>8</v>
      </c>
      <c r="D184" s="4">
        <v>8.23</v>
      </c>
      <c r="E184" s="4">
        <v>157.91</v>
      </c>
      <c r="F184" s="4">
        <v>12.98</v>
      </c>
      <c r="G184" s="4">
        <v>3.29</v>
      </c>
      <c r="H184" s="4">
        <v>33.39</v>
      </c>
      <c r="I184" s="4">
        <v>9.73</v>
      </c>
      <c r="J184" s="4">
        <v>164.95</v>
      </c>
      <c r="K184">
        <f>ABS(I184-D184)</f>
        <v>1.5</v>
      </c>
    </row>
    <row r="185" spans="1:11" x14ac:dyDescent="0.3">
      <c r="A185" s="2" t="s">
        <v>3805</v>
      </c>
      <c r="B185" s="2" t="s">
        <v>3806</v>
      </c>
      <c r="C185" s="2" t="s">
        <v>8</v>
      </c>
      <c r="D185" s="4">
        <v>5.18</v>
      </c>
      <c r="E185" s="4">
        <v>331.76</v>
      </c>
      <c r="F185" s="4">
        <v>-1.3</v>
      </c>
      <c r="G185" s="4">
        <v>1.33</v>
      </c>
      <c r="H185" s="4">
        <v>-41.36</v>
      </c>
      <c r="I185" s="4">
        <v>6.67</v>
      </c>
      <c r="J185" s="4">
        <v>489.83</v>
      </c>
      <c r="K185">
        <f>ABS(I185-D185)</f>
        <v>1.4900000000000002</v>
      </c>
    </row>
    <row r="186" spans="1:11" x14ac:dyDescent="0.3">
      <c r="A186" s="2" t="s">
        <v>3305</v>
      </c>
      <c r="B186" s="2" t="s">
        <v>3306</v>
      </c>
      <c r="C186" s="2" t="s">
        <v>8</v>
      </c>
      <c r="D186" s="4">
        <v>3.42</v>
      </c>
      <c r="E186" s="4">
        <v>128.13</v>
      </c>
      <c r="F186" s="4">
        <v>6.38</v>
      </c>
      <c r="G186" s="4">
        <v>2.94</v>
      </c>
      <c r="H186" s="4">
        <v>22.35</v>
      </c>
      <c r="I186" s="4">
        <v>4.8899999999999997</v>
      </c>
      <c r="J186" s="4">
        <v>212.67</v>
      </c>
      <c r="K186">
        <f>ABS(I186-D186)</f>
        <v>1.4699999999999998</v>
      </c>
    </row>
    <row r="187" spans="1:11" x14ac:dyDescent="0.3">
      <c r="A187" s="2" t="s">
        <v>3307</v>
      </c>
      <c r="B187" s="2" t="s">
        <v>3308</v>
      </c>
      <c r="C187" s="2" t="s">
        <v>8</v>
      </c>
      <c r="D187" s="4">
        <v>6.34</v>
      </c>
      <c r="E187" s="4">
        <v>154.12</v>
      </c>
      <c r="F187" s="4">
        <v>-30.08</v>
      </c>
      <c r="G187" s="4">
        <v>0.39</v>
      </c>
      <c r="H187" s="4">
        <v>-49.17</v>
      </c>
      <c r="I187" s="4">
        <v>4.8899999999999997</v>
      </c>
      <c r="J187" s="4">
        <v>212.67</v>
      </c>
      <c r="K187">
        <f>ABS(I187-D187)</f>
        <v>1.4500000000000002</v>
      </c>
    </row>
    <row r="188" spans="1:11" x14ac:dyDescent="0.3">
      <c r="A188" s="2" t="s">
        <v>2905</v>
      </c>
      <c r="B188" s="2" t="s">
        <v>2906</v>
      </c>
      <c r="C188" s="2" t="s">
        <v>8</v>
      </c>
      <c r="D188" s="4">
        <v>3.73</v>
      </c>
      <c r="E188" s="4">
        <v>142.21</v>
      </c>
      <c r="F188" s="4">
        <v>16.27</v>
      </c>
      <c r="G188" s="4">
        <v>3.4</v>
      </c>
      <c r="H188" s="4">
        <v>8.49</v>
      </c>
      <c r="I188" s="4">
        <v>5.17</v>
      </c>
      <c r="J188" s="4">
        <v>155.94999999999999</v>
      </c>
      <c r="K188">
        <f>ABS(I188-D188)</f>
        <v>1.44</v>
      </c>
    </row>
    <row r="189" spans="1:11" x14ac:dyDescent="0.3">
      <c r="A189" s="2" t="s">
        <v>2889</v>
      </c>
      <c r="B189" s="2" t="s">
        <v>2890</v>
      </c>
      <c r="C189" s="2" t="s">
        <v>8</v>
      </c>
      <c r="D189" s="4">
        <v>3.87</v>
      </c>
      <c r="E189" s="4">
        <v>166.66</v>
      </c>
      <c r="F189" s="4">
        <v>9.7799999999999994</v>
      </c>
      <c r="G189" s="4">
        <v>-3.16</v>
      </c>
      <c r="H189" s="4">
        <v>-1.39</v>
      </c>
      <c r="I189" s="4">
        <v>5.29</v>
      </c>
      <c r="J189" s="4">
        <v>165.85</v>
      </c>
      <c r="K189">
        <f>ABS(I189-D189)</f>
        <v>1.42</v>
      </c>
    </row>
    <row r="190" spans="1:11" x14ac:dyDescent="0.3">
      <c r="A190" s="2" t="s">
        <v>2609</v>
      </c>
      <c r="B190" s="2" t="s">
        <v>2610</v>
      </c>
      <c r="C190" s="2" t="s">
        <v>8</v>
      </c>
      <c r="D190" s="4">
        <v>8.33</v>
      </c>
      <c r="E190" s="4">
        <v>222.15</v>
      </c>
      <c r="F190" s="4">
        <v>16.899999999999999</v>
      </c>
      <c r="G190" s="4">
        <v>2.73</v>
      </c>
      <c r="H190" s="4">
        <v>-36.450000000000003</v>
      </c>
      <c r="I190" s="4">
        <v>9.73</v>
      </c>
      <c r="J190" s="4">
        <v>164.95</v>
      </c>
      <c r="K190">
        <f>ABS(I190-D190)</f>
        <v>1.4000000000000004</v>
      </c>
    </row>
    <row r="191" spans="1:11" x14ac:dyDescent="0.3">
      <c r="A191" s="2" t="s">
        <v>2845</v>
      </c>
      <c r="B191" s="2" t="s">
        <v>2846</v>
      </c>
      <c r="C191" s="2" t="s">
        <v>8</v>
      </c>
      <c r="D191" s="4">
        <v>3.72</v>
      </c>
      <c r="E191" s="4">
        <v>205.51</v>
      </c>
      <c r="F191" s="4">
        <v>-7.72</v>
      </c>
      <c r="G191" s="4">
        <v>4.16</v>
      </c>
      <c r="H191" s="4">
        <v>15.04</v>
      </c>
      <c r="I191" s="4">
        <v>5.1100000000000003</v>
      </c>
      <c r="J191" s="4">
        <v>260.32</v>
      </c>
      <c r="K191">
        <f>ABS(I191-D191)</f>
        <v>1.3900000000000001</v>
      </c>
    </row>
    <row r="192" spans="1:11" x14ac:dyDescent="0.3">
      <c r="A192" s="2" t="s">
        <v>963</v>
      </c>
      <c r="B192" s="2" t="s">
        <v>964</v>
      </c>
      <c r="C192" s="2" t="s">
        <v>8</v>
      </c>
      <c r="D192" s="4">
        <v>2.95</v>
      </c>
      <c r="E192" s="4">
        <v>102.13</v>
      </c>
      <c r="F192" s="5">
        <v>18</v>
      </c>
      <c r="G192" s="4">
        <v>6.65</v>
      </c>
      <c r="H192" s="4">
        <v>31.27</v>
      </c>
      <c r="I192" s="4">
        <v>1.57</v>
      </c>
      <c r="J192" s="4">
        <v>101.49</v>
      </c>
      <c r="K192">
        <f>ABS(I192-D192)</f>
        <v>1.3800000000000001</v>
      </c>
    </row>
    <row r="193" spans="1:11" x14ac:dyDescent="0.3">
      <c r="A193" s="2" t="s">
        <v>3193</v>
      </c>
      <c r="B193" s="2" t="s">
        <v>3194</v>
      </c>
      <c r="C193" s="2" t="s">
        <v>8</v>
      </c>
      <c r="D193" s="4">
        <v>1.56</v>
      </c>
      <c r="E193" s="4">
        <v>213.32</v>
      </c>
      <c r="F193" s="4">
        <v>0.67</v>
      </c>
      <c r="G193" s="4">
        <v>1.56</v>
      </c>
      <c r="H193" s="4">
        <v>-13.01</v>
      </c>
      <c r="I193" s="4">
        <v>2.91</v>
      </c>
      <c r="J193" s="4">
        <v>315.61</v>
      </c>
      <c r="K193">
        <f>ABS(I193-D193)</f>
        <v>1.35</v>
      </c>
    </row>
    <row r="194" spans="1:11" x14ac:dyDescent="0.3">
      <c r="A194" s="2" t="s">
        <v>3067</v>
      </c>
      <c r="B194" s="2" t="s">
        <v>3068</v>
      </c>
      <c r="C194" s="2" t="s">
        <v>8</v>
      </c>
      <c r="D194" s="4">
        <v>3.89</v>
      </c>
      <c r="E194" s="4">
        <v>190.02</v>
      </c>
      <c r="F194" s="4">
        <v>38.880000000000003</v>
      </c>
      <c r="G194" s="4">
        <v>8.57</v>
      </c>
      <c r="H194" s="4">
        <v>36.729999999999997</v>
      </c>
      <c r="I194" s="4">
        <v>5.23</v>
      </c>
      <c r="J194" s="4">
        <v>221.83</v>
      </c>
      <c r="K194">
        <f>ABS(I194-D194)</f>
        <v>1.3400000000000003</v>
      </c>
    </row>
    <row r="195" spans="1:11" x14ac:dyDescent="0.3">
      <c r="A195" s="2" t="s">
        <v>3959</v>
      </c>
      <c r="B195" s="2" t="s">
        <v>3960</v>
      </c>
      <c r="C195" s="2" t="s">
        <v>8</v>
      </c>
      <c r="D195" s="4">
        <v>4.6900000000000004</v>
      </c>
      <c r="E195" s="4">
        <v>261.68</v>
      </c>
      <c r="F195" s="4">
        <v>6.52</v>
      </c>
      <c r="G195" s="4">
        <v>3.71</v>
      </c>
      <c r="H195" s="4">
        <v>7.67</v>
      </c>
      <c r="I195" s="4">
        <v>6.02</v>
      </c>
      <c r="J195" s="4">
        <v>328.13</v>
      </c>
      <c r="K195">
        <f>ABS(I195-D195)</f>
        <v>1.3299999999999992</v>
      </c>
    </row>
    <row r="196" spans="1:11" x14ac:dyDescent="0.3">
      <c r="A196" s="2" t="s">
        <v>3559</v>
      </c>
      <c r="B196" s="2" t="s">
        <v>3560</v>
      </c>
      <c r="C196" s="2" t="s">
        <v>8</v>
      </c>
      <c r="D196" s="4">
        <v>4.82</v>
      </c>
      <c r="E196" s="4">
        <v>297.89</v>
      </c>
      <c r="F196" s="4">
        <v>47.81</v>
      </c>
      <c r="G196" s="4">
        <v>10.029999999999999</v>
      </c>
      <c r="H196" s="4">
        <v>15.5</v>
      </c>
      <c r="I196" s="4">
        <v>6.14</v>
      </c>
      <c r="J196" s="4">
        <v>776.97</v>
      </c>
      <c r="K196">
        <f>ABS(I196-D196)</f>
        <v>1.3199999999999994</v>
      </c>
    </row>
    <row r="197" spans="1:11" x14ac:dyDescent="0.3">
      <c r="A197" s="2" t="s">
        <v>1981</v>
      </c>
      <c r="B197" s="2" t="s">
        <v>1982</v>
      </c>
      <c r="C197" s="2" t="s">
        <v>8</v>
      </c>
      <c r="D197" s="4">
        <v>5.27</v>
      </c>
      <c r="E197" s="4">
        <v>170.76</v>
      </c>
      <c r="F197" s="4">
        <v>13.67</v>
      </c>
      <c r="G197" s="4">
        <v>4.63</v>
      </c>
      <c r="H197" s="4">
        <v>21.95</v>
      </c>
      <c r="I197" s="4">
        <v>3.96</v>
      </c>
      <c r="J197" s="4">
        <v>180.14</v>
      </c>
      <c r="K197">
        <f>ABS(I197-D197)</f>
        <v>1.3099999999999996</v>
      </c>
    </row>
    <row r="198" spans="1:11" x14ac:dyDescent="0.3">
      <c r="A198" s="2" t="s">
        <v>1293</v>
      </c>
      <c r="B198" s="2" t="s">
        <v>1294</v>
      </c>
      <c r="C198" s="2" t="s">
        <v>8</v>
      </c>
      <c r="D198" s="4">
        <v>5.35</v>
      </c>
      <c r="E198" s="4">
        <v>206.88</v>
      </c>
      <c r="F198" s="4">
        <v>-23.18</v>
      </c>
      <c r="G198" s="4">
        <v>2.62</v>
      </c>
      <c r="H198" s="4">
        <v>-57.16</v>
      </c>
      <c r="I198" s="4">
        <v>6.65</v>
      </c>
      <c r="J198" s="4">
        <v>249.7</v>
      </c>
      <c r="K198">
        <f>ABS(I198-D198)</f>
        <v>1.3000000000000007</v>
      </c>
    </row>
    <row r="199" spans="1:11" x14ac:dyDescent="0.3">
      <c r="A199" s="2" t="s">
        <v>3607</v>
      </c>
      <c r="B199" s="2" t="s">
        <v>3608</v>
      </c>
      <c r="C199" s="2" t="s">
        <v>8</v>
      </c>
      <c r="D199" s="5">
        <v>0</v>
      </c>
      <c r="E199" s="4">
        <v>572.04999999999995</v>
      </c>
      <c r="F199" s="4">
        <v>50.61</v>
      </c>
      <c r="G199" s="4">
        <v>-23.44</v>
      </c>
      <c r="H199" s="4">
        <v>645.30999999999995</v>
      </c>
      <c r="I199" s="4">
        <v>1.3</v>
      </c>
      <c r="J199" s="4">
        <v>210.45</v>
      </c>
      <c r="K199">
        <f>ABS(I199-D199)</f>
        <v>1.3</v>
      </c>
    </row>
    <row r="200" spans="1:11" x14ac:dyDescent="0.3">
      <c r="A200" s="2" t="s">
        <v>1099</v>
      </c>
      <c r="B200" s="2" t="s">
        <v>1100</v>
      </c>
      <c r="C200" s="2" t="s">
        <v>8</v>
      </c>
      <c r="D200" s="4">
        <v>3.7</v>
      </c>
      <c r="E200" s="4">
        <v>73.42</v>
      </c>
      <c r="F200" s="4">
        <v>2.09</v>
      </c>
      <c r="G200" s="4">
        <v>1.64</v>
      </c>
      <c r="H200" s="4">
        <v>1.1000000000000001</v>
      </c>
      <c r="I200" s="4">
        <v>5</v>
      </c>
      <c r="J200" s="4">
        <v>377.99</v>
      </c>
      <c r="K200">
        <f>ABS(I200-D200)</f>
        <v>1.2999999999999998</v>
      </c>
    </row>
    <row r="201" spans="1:11" x14ac:dyDescent="0.3">
      <c r="A201" s="2" t="s">
        <v>2389</v>
      </c>
      <c r="B201" s="2" t="s">
        <v>2390</v>
      </c>
      <c r="C201" s="2" t="s">
        <v>8</v>
      </c>
      <c r="D201" s="4">
        <v>1.68</v>
      </c>
      <c r="E201" s="4">
        <v>323.29000000000002</v>
      </c>
      <c r="F201" s="4">
        <v>40.090000000000003</v>
      </c>
      <c r="G201" s="4">
        <v>3.09</v>
      </c>
      <c r="H201" s="4">
        <v>7.27</v>
      </c>
      <c r="I201" s="4">
        <v>2.97</v>
      </c>
      <c r="J201" s="4">
        <v>181.8</v>
      </c>
      <c r="K201">
        <f>ABS(I201-D201)</f>
        <v>1.2900000000000003</v>
      </c>
    </row>
    <row r="202" spans="1:11" x14ac:dyDescent="0.3">
      <c r="A202" s="2" t="s">
        <v>2723</v>
      </c>
      <c r="B202" s="2" t="s">
        <v>2724</v>
      </c>
      <c r="C202" s="2" t="s">
        <v>8</v>
      </c>
      <c r="D202" s="4">
        <v>4.62</v>
      </c>
      <c r="E202" s="4">
        <v>146.09</v>
      </c>
      <c r="F202" s="4">
        <v>13.76</v>
      </c>
      <c r="G202" s="5">
        <v>2</v>
      </c>
      <c r="H202" s="4">
        <v>32.29</v>
      </c>
      <c r="I202" s="4">
        <v>5.9</v>
      </c>
      <c r="J202" s="4">
        <v>152.63</v>
      </c>
      <c r="K202">
        <f>ABS(I202-D202)</f>
        <v>1.2800000000000002</v>
      </c>
    </row>
    <row r="203" spans="1:11" x14ac:dyDescent="0.3">
      <c r="A203" s="2" t="s">
        <v>1087</v>
      </c>
      <c r="B203" s="2" t="s">
        <v>1088</v>
      </c>
      <c r="C203" s="2" t="s">
        <v>8</v>
      </c>
      <c r="D203" s="4">
        <v>4.8499999999999996</v>
      </c>
      <c r="E203" s="4">
        <v>109.08</v>
      </c>
      <c r="F203" s="4">
        <v>27.58</v>
      </c>
      <c r="G203" s="4">
        <v>5.49</v>
      </c>
      <c r="H203" s="4">
        <v>16.14</v>
      </c>
      <c r="I203" s="4">
        <v>6.13</v>
      </c>
      <c r="J203" s="4">
        <v>175.47</v>
      </c>
      <c r="K203">
        <f>ABS(I203-D203)</f>
        <v>1.2800000000000002</v>
      </c>
    </row>
    <row r="204" spans="1:11" x14ac:dyDescent="0.3">
      <c r="A204" s="2" t="s">
        <v>67</v>
      </c>
      <c r="B204" s="2" t="s">
        <v>68</v>
      </c>
      <c r="C204" s="2" t="s">
        <v>8</v>
      </c>
      <c r="D204" s="4">
        <v>3.9</v>
      </c>
      <c r="E204" s="4">
        <v>156.99</v>
      </c>
      <c r="F204" s="4">
        <v>9.49</v>
      </c>
      <c r="G204" s="4">
        <v>1.48</v>
      </c>
      <c r="H204" s="4">
        <v>15.3</v>
      </c>
      <c r="I204" s="4">
        <v>2.63</v>
      </c>
      <c r="J204" s="4">
        <v>65.89</v>
      </c>
      <c r="K204">
        <f>ABS(I204-D204)</f>
        <v>1.27</v>
      </c>
    </row>
    <row r="205" spans="1:11" x14ac:dyDescent="0.3">
      <c r="A205" s="2" t="s">
        <v>2275</v>
      </c>
      <c r="B205" s="2" t="s">
        <v>2276</v>
      </c>
      <c r="C205" s="2" t="s">
        <v>8</v>
      </c>
      <c r="D205" s="4">
        <v>5.31</v>
      </c>
      <c r="E205" s="4">
        <v>167.51</v>
      </c>
      <c r="F205" s="4">
        <v>8.1300000000000008</v>
      </c>
      <c r="G205" s="4">
        <v>6.02</v>
      </c>
      <c r="H205" s="4">
        <v>12.38</v>
      </c>
      <c r="I205" s="4">
        <v>4.04</v>
      </c>
      <c r="J205" s="4">
        <v>188.62</v>
      </c>
      <c r="K205">
        <f>ABS(I205-D205)</f>
        <v>1.2699999999999996</v>
      </c>
    </row>
    <row r="206" spans="1:11" x14ac:dyDescent="0.3">
      <c r="A206" s="2" t="s">
        <v>305</v>
      </c>
      <c r="B206" s="2" t="s">
        <v>306</v>
      </c>
      <c r="C206" s="2" t="s">
        <v>8</v>
      </c>
      <c r="D206" s="4">
        <v>4.08</v>
      </c>
      <c r="E206" s="4">
        <v>140.38999999999999</v>
      </c>
      <c r="F206" s="4">
        <v>-4.32</v>
      </c>
      <c r="G206" s="4">
        <v>1.25</v>
      </c>
      <c r="H206" s="4">
        <v>-22.82</v>
      </c>
      <c r="I206" s="4">
        <v>2.82</v>
      </c>
      <c r="J206" s="4">
        <v>133.4</v>
      </c>
      <c r="K206">
        <f>ABS(I206-D206)</f>
        <v>1.2600000000000002</v>
      </c>
    </row>
    <row r="207" spans="1:11" x14ac:dyDescent="0.3">
      <c r="A207" s="2" t="s">
        <v>3545</v>
      </c>
      <c r="B207" s="2" t="s">
        <v>3546</v>
      </c>
      <c r="C207" s="2" t="s">
        <v>8</v>
      </c>
      <c r="D207" s="5">
        <v>0</v>
      </c>
      <c r="E207" s="4">
        <v>853.42</v>
      </c>
      <c r="F207" s="4">
        <v>15.15</v>
      </c>
      <c r="G207" s="4">
        <v>-12.44</v>
      </c>
      <c r="H207" s="4">
        <v>123.72</v>
      </c>
      <c r="I207" s="4">
        <v>1.26</v>
      </c>
      <c r="J207" s="4">
        <v>272.75</v>
      </c>
      <c r="K207">
        <f>ABS(I207-D207)</f>
        <v>1.26</v>
      </c>
    </row>
    <row r="208" spans="1:11" x14ac:dyDescent="0.3">
      <c r="A208" s="2" t="s">
        <v>3257</v>
      </c>
      <c r="B208" s="2" t="s">
        <v>3258</v>
      </c>
      <c r="C208" s="2" t="s">
        <v>8</v>
      </c>
      <c r="D208" s="5">
        <v>0</v>
      </c>
      <c r="E208" s="4">
        <v>233.96</v>
      </c>
      <c r="F208" s="4">
        <v>-24.41</v>
      </c>
      <c r="G208" s="4">
        <v>-7.97</v>
      </c>
      <c r="H208" s="4">
        <v>-49.39</v>
      </c>
      <c r="I208" s="4">
        <v>1.26</v>
      </c>
      <c r="J208" s="4">
        <v>266.01</v>
      </c>
      <c r="K208">
        <f>ABS(I208-D208)</f>
        <v>1.26</v>
      </c>
    </row>
    <row r="209" spans="1:11" x14ac:dyDescent="0.3">
      <c r="A209" s="2" t="s">
        <v>3533</v>
      </c>
      <c r="B209" s="2" t="s">
        <v>3534</v>
      </c>
      <c r="C209" s="2" t="s">
        <v>8</v>
      </c>
      <c r="D209" s="4">
        <v>1.25</v>
      </c>
      <c r="E209" s="4">
        <v>714.06</v>
      </c>
      <c r="F209" s="4">
        <v>1.62</v>
      </c>
      <c r="G209" s="4">
        <v>6.76</v>
      </c>
      <c r="H209" s="4">
        <v>9.77</v>
      </c>
      <c r="I209" s="4">
        <v>0</v>
      </c>
      <c r="J209" s="4">
        <v>298.39</v>
      </c>
      <c r="K209">
        <f>ABS(I209-D209)</f>
        <v>1.25</v>
      </c>
    </row>
    <row r="210" spans="1:11" x14ac:dyDescent="0.3">
      <c r="A210" s="2" t="s">
        <v>725</v>
      </c>
      <c r="B210" s="2" t="s">
        <v>726</v>
      </c>
      <c r="C210" s="2" t="s">
        <v>8</v>
      </c>
      <c r="D210" s="4">
        <v>3.57</v>
      </c>
      <c r="E210" s="4">
        <v>95.85</v>
      </c>
      <c r="F210" s="4">
        <v>16.829999999999998</v>
      </c>
      <c r="G210" s="4">
        <v>5.53</v>
      </c>
      <c r="H210" s="4">
        <v>4.78</v>
      </c>
      <c r="I210" s="4">
        <v>2.3199999999999998</v>
      </c>
      <c r="J210" s="4">
        <v>102.9</v>
      </c>
      <c r="K210">
        <f>ABS(I210-D210)</f>
        <v>1.25</v>
      </c>
    </row>
    <row r="211" spans="1:11" x14ac:dyDescent="0.3">
      <c r="A211" s="2" t="s">
        <v>1143</v>
      </c>
      <c r="B211" s="2" t="s">
        <v>1144</v>
      </c>
      <c r="C211" s="2" t="s">
        <v>8</v>
      </c>
      <c r="D211" s="4">
        <v>4.46</v>
      </c>
      <c r="E211" s="4">
        <v>136.91</v>
      </c>
      <c r="F211" s="4">
        <v>-2.66</v>
      </c>
      <c r="G211" s="4">
        <v>2.54</v>
      </c>
      <c r="H211" s="4">
        <v>1.68</v>
      </c>
      <c r="I211" s="4">
        <v>5.71</v>
      </c>
      <c r="J211" s="4">
        <v>111.81</v>
      </c>
      <c r="K211">
        <f>ABS(I211-D211)</f>
        <v>1.25</v>
      </c>
    </row>
    <row r="212" spans="1:11" x14ac:dyDescent="0.3">
      <c r="A212" s="2" t="s">
        <v>2551</v>
      </c>
      <c r="B212" s="2" t="s">
        <v>2552</v>
      </c>
      <c r="C212" s="2" t="s">
        <v>8</v>
      </c>
      <c r="D212" s="4">
        <v>5.66</v>
      </c>
      <c r="E212" s="4">
        <v>129.80000000000001</v>
      </c>
      <c r="F212" s="4">
        <v>13.31</v>
      </c>
      <c r="G212" s="4">
        <v>2.85</v>
      </c>
      <c r="H212" s="4">
        <v>19.97</v>
      </c>
      <c r="I212" s="4">
        <v>6.9</v>
      </c>
      <c r="J212" s="4">
        <v>106.3</v>
      </c>
      <c r="K212">
        <f>ABS(I212-D212)</f>
        <v>1.2400000000000002</v>
      </c>
    </row>
    <row r="213" spans="1:11" x14ac:dyDescent="0.3">
      <c r="A213" s="2" t="s">
        <v>1521</v>
      </c>
      <c r="B213" s="2" t="s">
        <v>1522</v>
      </c>
      <c r="C213" s="2" t="s">
        <v>8</v>
      </c>
      <c r="D213" s="4">
        <v>3.45</v>
      </c>
      <c r="E213" s="4">
        <v>303.22000000000003</v>
      </c>
      <c r="F213" s="4">
        <v>10.63</v>
      </c>
      <c r="G213" s="4">
        <v>6.83</v>
      </c>
      <c r="H213" s="4">
        <v>18.309999999999999</v>
      </c>
      <c r="I213" s="4">
        <v>2.21</v>
      </c>
      <c r="J213" s="4">
        <v>352.99</v>
      </c>
      <c r="K213">
        <f>ABS(I213-D213)</f>
        <v>1.2400000000000002</v>
      </c>
    </row>
    <row r="214" spans="1:11" x14ac:dyDescent="0.3">
      <c r="A214" s="2" t="s">
        <v>3827</v>
      </c>
      <c r="B214" s="2" t="s">
        <v>3828</v>
      </c>
      <c r="C214" s="2" t="s">
        <v>8</v>
      </c>
      <c r="D214" s="4">
        <v>4.8</v>
      </c>
      <c r="E214" s="4">
        <v>283.58999999999997</v>
      </c>
      <c r="F214" s="4">
        <v>-4.46</v>
      </c>
      <c r="G214" s="4">
        <v>4.4000000000000004</v>
      </c>
      <c r="H214" s="4">
        <v>-27.56</v>
      </c>
      <c r="I214" s="4">
        <v>6.03</v>
      </c>
      <c r="J214" s="4">
        <v>524.80999999999995</v>
      </c>
      <c r="K214">
        <f>ABS(I214-D214)</f>
        <v>1.2300000000000004</v>
      </c>
    </row>
    <row r="215" spans="1:11" x14ac:dyDescent="0.3">
      <c r="A215" s="2" t="s">
        <v>3315</v>
      </c>
      <c r="B215" s="2" t="s">
        <v>3316</v>
      </c>
      <c r="C215" s="2" t="s">
        <v>8</v>
      </c>
      <c r="D215" s="4">
        <v>5.41</v>
      </c>
      <c r="E215" s="4">
        <v>535.71</v>
      </c>
      <c r="F215" s="4">
        <v>-2.38</v>
      </c>
      <c r="G215" s="4">
        <v>1.95</v>
      </c>
      <c r="H215" s="4">
        <v>8.11</v>
      </c>
      <c r="I215" s="4">
        <v>4.1900000000000004</v>
      </c>
      <c r="J215" s="4">
        <v>264.06</v>
      </c>
      <c r="K215">
        <f>ABS(I215-D215)</f>
        <v>1.2199999999999998</v>
      </c>
    </row>
    <row r="216" spans="1:11" x14ac:dyDescent="0.3">
      <c r="A216" s="2" t="s">
        <v>3147</v>
      </c>
      <c r="B216" s="2" t="s">
        <v>3148</v>
      </c>
      <c r="C216" s="2" t="s">
        <v>8</v>
      </c>
      <c r="D216" s="5">
        <v>0</v>
      </c>
      <c r="E216" s="4">
        <v>616.33000000000004</v>
      </c>
      <c r="F216" s="4">
        <v>68.3</v>
      </c>
      <c r="G216" s="4">
        <v>4.12</v>
      </c>
      <c r="H216" s="4">
        <v>562.41999999999996</v>
      </c>
      <c r="I216" s="4">
        <v>1.2</v>
      </c>
      <c r="J216" s="4">
        <v>440.84</v>
      </c>
      <c r="K216">
        <f>ABS(I216-D216)</f>
        <v>1.2</v>
      </c>
    </row>
    <row r="217" spans="1:11" x14ac:dyDescent="0.3">
      <c r="A217" s="2" t="s">
        <v>2115</v>
      </c>
      <c r="B217" s="2" t="s">
        <v>2116</v>
      </c>
      <c r="C217" s="2" t="s">
        <v>8</v>
      </c>
      <c r="D217" s="4">
        <v>2.91</v>
      </c>
      <c r="E217" s="4">
        <v>119.58</v>
      </c>
      <c r="F217" s="4">
        <v>1.75</v>
      </c>
      <c r="G217" s="4">
        <v>2.71</v>
      </c>
      <c r="H217" s="4">
        <v>-21.69</v>
      </c>
      <c r="I217" s="4">
        <v>1.72</v>
      </c>
      <c r="J217" s="4">
        <v>118.53</v>
      </c>
      <c r="K217">
        <f>ABS(I217-D217)</f>
        <v>1.1900000000000002</v>
      </c>
    </row>
    <row r="218" spans="1:11" x14ac:dyDescent="0.3">
      <c r="A218" s="2" t="s">
        <v>3515</v>
      </c>
      <c r="B218" s="2" t="s">
        <v>3516</v>
      </c>
      <c r="C218" s="2" t="s">
        <v>8</v>
      </c>
      <c r="D218" s="4">
        <v>4.6100000000000003</v>
      </c>
      <c r="E218" s="4">
        <v>377.7</v>
      </c>
      <c r="F218" s="4">
        <v>-14.08</v>
      </c>
      <c r="G218" s="4">
        <v>2.66</v>
      </c>
      <c r="H218" s="4">
        <v>-4.16</v>
      </c>
      <c r="I218" s="4">
        <v>3.43</v>
      </c>
      <c r="J218" s="4">
        <v>337.72</v>
      </c>
      <c r="K218">
        <f>ABS(I218-D218)</f>
        <v>1.1800000000000002</v>
      </c>
    </row>
    <row r="219" spans="1:11" x14ac:dyDescent="0.3">
      <c r="A219" s="2" t="s">
        <v>3481</v>
      </c>
      <c r="B219" s="2" t="s">
        <v>3482</v>
      </c>
      <c r="C219" s="2" t="s">
        <v>8</v>
      </c>
      <c r="D219" s="5">
        <v>0</v>
      </c>
      <c r="E219" s="4">
        <v>173.93</v>
      </c>
      <c r="F219" s="4">
        <v>-10.75</v>
      </c>
      <c r="G219" s="4">
        <v>0.68</v>
      </c>
      <c r="H219" s="4">
        <v>-30.89</v>
      </c>
      <c r="I219" s="4">
        <v>1.18</v>
      </c>
      <c r="J219" s="4">
        <v>822.26</v>
      </c>
      <c r="K219">
        <f>ABS(I219-D219)</f>
        <v>1.18</v>
      </c>
    </row>
    <row r="220" spans="1:11" x14ac:dyDescent="0.3">
      <c r="A220" s="2" t="s">
        <v>1111</v>
      </c>
      <c r="B220" s="2" t="s">
        <v>1112</v>
      </c>
      <c r="C220" s="2" t="s">
        <v>8</v>
      </c>
      <c r="D220" s="4">
        <v>4.71</v>
      </c>
      <c r="E220" s="4">
        <v>53.42</v>
      </c>
      <c r="F220" s="4">
        <v>18.11</v>
      </c>
      <c r="G220" s="4">
        <v>1.49</v>
      </c>
      <c r="H220" s="4">
        <v>-4.95</v>
      </c>
      <c r="I220" s="4">
        <v>5.89</v>
      </c>
      <c r="J220" s="4">
        <v>50.73</v>
      </c>
      <c r="K220">
        <f>ABS(I220-D220)</f>
        <v>1.1799999999999997</v>
      </c>
    </row>
    <row r="221" spans="1:11" x14ac:dyDescent="0.3">
      <c r="A221" s="2" t="s">
        <v>3909</v>
      </c>
      <c r="B221" s="2" t="s">
        <v>3910</v>
      </c>
      <c r="C221" s="2" t="s">
        <v>8</v>
      </c>
      <c r="D221" s="4">
        <v>4.9000000000000004</v>
      </c>
      <c r="E221" s="4">
        <v>155.44999999999999</v>
      </c>
      <c r="F221" s="4">
        <v>59.41</v>
      </c>
      <c r="G221" s="4">
        <v>3.4</v>
      </c>
      <c r="H221" s="4">
        <v>101.91</v>
      </c>
      <c r="I221" s="4">
        <v>6.07</v>
      </c>
      <c r="J221" s="4">
        <v>207.71</v>
      </c>
      <c r="K221">
        <f>ABS(I221-D221)</f>
        <v>1.17</v>
      </c>
    </row>
    <row r="222" spans="1:11" x14ac:dyDescent="0.3">
      <c r="A222" s="2" t="s">
        <v>2195</v>
      </c>
      <c r="B222" s="2" t="s">
        <v>2196</v>
      </c>
      <c r="C222" s="2" t="s">
        <v>8</v>
      </c>
      <c r="D222" s="4">
        <v>2.34</v>
      </c>
      <c r="E222" s="4">
        <v>191.94</v>
      </c>
      <c r="F222" s="4">
        <v>-13.95</v>
      </c>
      <c r="G222" s="4">
        <v>-0.1</v>
      </c>
      <c r="H222" s="4">
        <v>-6.77</v>
      </c>
      <c r="I222" s="4">
        <v>3.5</v>
      </c>
      <c r="J222" s="4">
        <v>187.48</v>
      </c>
      <c r="K222">
        <f>ABS(I222-D222)</f>
        <v>1.1600000000000001</v>
      </c>
    </row>
    <row r="223" spans="1:11" x14ac:dyDescent="0.3">
      <c r="A223" s="2" t="s">
        <v>3167</v>
      </c>
      <c r="B223" s="2" t="s">
        <v>3168</v>
      </c>
      <c r="C223" s="2" t="s">
        <v>8</v>
      </c>
      <c r="D223" s="4">
        <v>5.38</v>
      </c>
      <c r="E223" s="4">
        <v>180.49</v>
      </c>
      <c r="F223" s="4">
        <v>10.42</v>
      </c>
      <c r="G223" s="4">
        <v>5.33</v>
      </c>
      <c r="H223" s="4">
        <v>14.13</v>
      </c>
      <c r="I223" s="4">
        <v>6.53</v>
      </c>
      <c r="J223" s="4">
        <v>212.27</v>
      </c>
      <c r="K223">
        <f>ABS(I223-D223)</f>
        <v>1.1500000000000004</v>
      </c>
    </row>
    <row r="224" spans="1:11" x14ac:dyDescent="0.3">
      <c r="A224" s="2" t="s">
        <v>2887</v>
      </c>
      <c r="B224" s="2" t="s">
        <v>2888</v>
      </c>
      <c r="C224" s="2" t="s">
        <v>8</v>
      </c>
      <c r="D224" s="4">
        <v>4.83</v>
      </c>
      <c r="E224" s="4">
        <v>163.61000000000001</v>
      </c>
      <c r="F224" s="4">
        <v>-6.13</v>
      </c>
      <c r="G224" s="4">
        <v>3.32</v>
      </c>
      <c r="H224" s="4">
        <v>3.85</v>
      </c>
      <c r="I224" s="4">
        <v>5.98</v>
      </c>
      <c r="J224" s="4">
        <v>166.82</v>
      </c>
      <c r="K224">
        <f>ABS(I224-D224)</f>
        <v>1.1500000000000004</v>
      </c>
    </row>
    <row r="225" spans="1:11" x14ac:dyDescent="0.3">
      <c r="A225" s="2" t="s">
        <v>2361</v>
      </c>
      <c r="B225" s="2" t="s">
        <v>2362</v>
      </c>
      <c r="C225" s="2" t="s">
        <v>8</v>
      </c>
      <c r="D225" s="5">
        <v>0</v>
      </c>
      <c r="E225" s="5">
        <v>85</v>
      </c>
      <c r="F225" s="4">
        <v>9.23</v>
      </c>
      <c r="G225" s="4">
        <v>-2.27</v>
      </c>
      <c r="H225" s="4">
        <v>5.96</v>
      </c>
      <c r="I225" s="4">
        <v>1.1499999999999999</v>
      </c>
      <c r="J225" s="4">
        <v>649.69000000000005</v>
      </c>
      <c r="K225">
        <f>ABS(I225-D225)</f>
        <v>1.1499999999999999</v>
      </c>
    </row>
    <row r="226" spans="1:11" x14ac:dyDescent="0.3">
      <c r="A226" s="2" t="s">
        <v>437</v>
      </c>
      <c r="B226" s="2" t="s">
        <v>438</v>
      </c>
      <c r="C226" s="2" t="s">
        <v>8</v>
      </c>
      <c r="D226" s="4">
        <v>4.7</v>
      </c>
      <c r="E226" s="4">
        <v>165.95</v>
      </c>
      <c r="F226" s="4">
        <v>-1.27</v>
      </c>
      <c r="G226" s="4">
        <v>3.24</v>
      </c>
      <c r="H226" s="4">
        <v>12.79</v>
      </c>
      <c r="I226" s="4">
        <v>3.58</v>
      </c>
      <c r="J226" s="4">
        <v>776.16</v>
      </c>
      <c r="K226">
        <f>ABS(I226-D226)</f>
        <v>1.1200000000000001</v>
      </c>
    </row>
    <row r="227" spans="1:11" x14ac:dyDescent="0.3">
      <c r="A227" s="2" t="s">
        <v>3907</v>
      </c>
      <c r="B227" s="2" t="s">
        <v>3908</v>
      </c>
      <c r="C227" s="2" t="s">
        <v>8</v>
      </c>
      <c r="D227" s="4">
        <v>3.35</v>
      </c>
      <c r="E227" s="4">
        <v>189.92</v>
      </c>
      <c r="F227" s="4">
        <v>-1.45</v>
      </c>
      <c r="G227" s="4">
        <v>2.95</v>
      </c>
      <c r="H227" s="4">
        <v>-2.36</v>
      </c>
      <c r="I227" s="4">
        <v>2.23</v>
      </c>
      <c r="J227" s="4">
        <v>192</v>
      </c>
      <c r="K227">
        <f>ABS(I227-D227)</f>
        <v>1.1200000000000001</v>
      </c>
    </row>
    <row r="228" spans="1:11" x14ac:dyDescent="0.3">
      <c r="A228" s="2" t="s">
        <v>3141</v>
      </c>
      <c r="B228" s="2" t="s">
        <v>3142</v>
      </c>
      <c r="C228" s="2" t="s">
        <v>8</v>
      </c>
      <c r="D228" s="4">
        <v>4.43</v>
      </c>
      <c r="E228" s="4">
        <v>277.86</v>
      </c>
      <c r="F228" s="4">
        <v>-3.94</v>
      </c>
      <c r="G228" s="4">
        <v>4.1900000000000004</v>
      </c>
      <c r="H228" s="4">
        <v>-0.21</v>
      </c>
      <c r="I228" s="4">
        <v>5.54</v>
      </c>
      <c r="J228" s="4">
        <v>320.81</v>
      </c>
      <c r="K228">
        <f>ABS(I228-D228)</f>
        <v>1.1100000000000003</v>
      </c>
    </row>
    <row r="229" spans="1:11" x14ac:dyDescent="0.3">
      <c r="A229" s="2" t="s">
        <v>1223</v>
      </c>
      <c r="B229" s="2" t="s">
        <v>1224</v>
      </c>
      <c r="C229" s="2" t="s">
        <v>8</v>
      </c>
      <c r="D229" s="4">
        <v>4.97</v>
      </c>
      <c r="E229" s="4">
        <v>312.67</v>
      </c>
      <c r="F229" s="4">
        <v>1.75</v>
      </c>
      <c r="G229" s="4">
        <v>6.74</v>
      </c>
      <c r="H229" s="4">
        <v>-19.2</v>
      </c>
      <c r="I229" s="4">
        <v>6.08</v>
      </c>
      <c r="J229" s="4">
        <v>383.35</v>
      </c>
      <c r="K229">
        <f>ABS(I229-D229)</f>
        <v>1.1100000000000003</v>
      </c>
    </row>
    <row r="230" spans="1:11" x14ac:dyDescent="0.3">
      <c r="A230" s="2" t="s">
        <v>3395</v>
      </c>
      <c r="B230" s="2" t="s">
        <v>3396</v>
      </c>
      <c r="C230" s="2" t="s">
        <v>8</v>
      </c>
      <c r="D230" s="4">
        <v>3.27</v>
      </c>
      <c r="E230" s="4">
        <v>246.12</v>
      </c>
      <c r="F230" s="4">
        <v>7.76</v>
      </c>
      <c r="G230" s="4">
        <v>8.4</v>
      </c>
      <c r="H230" s="4">
        <v>48.63</v>
      </c>
      <c r="I230" s="4">
        <v>2.17</v>
      </c>
      <c r="J230" s="4">
        <v>334.76</v>
      </c>
      <c r="K230">
        <f>ABS(I230-D230)</f>
        <v>1.1000000000000001</v>
      </c>
    </row>
    <row r="231" spans="1:11" x14ac:dyDescent="0.3">
      <c r="A231" s="2" t="s">
        <v>3821</v>
      </c>
      <c r="B231" s="2" t="s">
        <v>3822</v>
      </c>
      <c r="C231" s="2" t="s">
        <v>8</v>
      </c>
      <c r="D231" s="4">
        <v>2.82</v>
      </c>
      <c r="E231" s="4">
        <v>188.33</v>
      </c>
      <c r="F231" s="4">
        <v>22.25</v>
      </c>
      <c r="G231" s="4">
        <v>6.87</v>
      </c>
      <c r="H231" s="4">
        <v>56.74</v>
      </c>
      <c r="I231" s="4">
        <v>3.9</v>
      </c>
      <c r="J231" s="4">
        <v>299.82</v>
      </c>
      <c r="K231">
        <f>ABS(I231-D231)</f>
        <v>1.08</v>
      </c>
    </row>
    <row r="232" spans="1:11" x14ac:dyDescent="0.3">
      <c r="A232" s="2" t="s">
        <v>2331</v>
      </c>
      <c r="B232" s="2" t="s">
        <v>2332</v>
      </c>
      <c r="C232" s="2" t="s">
        <v>8</v>
      </c>
      <c r="D232" s="4">
        <v>2.78</v>
      </c>
      <c r="E232" s="4">
        <v>213.93</v>
      </c>
      <c r="F232" s="4">
        <v>-0.42</v>
      </c>
      <c r="G232" s="4">
        <v>5.48</v>
      </c>
      <c r="H232" s="4">
        <v>-5.51</v>
      </c>
      <c r="I232" s="4">
        <v>1.7</v>
      </c>
      <c r="J232" s="4">
        <v>262.2</v>
      </c>
      <c r="K232">
        <f>ABS(I232-D232)</f>
        <v>1.0799999999999998</v>
      </c>
    </row>
    <row r="233" spans="1:11" x14ac:dyDescent="0.3">
      <c r="A233" s="2" t="s">
        <v>941</v>
      </c>
      <c r="B233" s="2" t="s">
        <v>942</v>
      </c>
      <c r="C233" s="2" t="s">
        <v>8</v>
      </c>
      <c r="D233" s="4">
        <v>3.33</v>
      </c>
      <c r="E233" s="4">
        <v>124.6</v>
      </c>
      <c r="F233" s="4">
        <v>40.5</v>
      </c>
      <c r="G233" s="4">
        <v>5.04</v>
      </c>
      <c r="H233" s="4">
        <v>187.87</v>
      </c>
      <c r="I233" s="4">
        <v>4.3899999999999997</v>
      </c>
      <c r="J233" s="4">
        <v>129.21</v>
      </c>
      <c r="K233">
        <f>ABS(I233-D233)</f>
        <v>1.0599999999999996</v>
      </c>
    </row>
    <row r="234" spans="1:11" x14ac:dyDescent="0.3">
      <c r="A234" s="2" t="s">
        <v>2643</v>
      </c>
      <c r="B234" s="2" t="s">
        <v>2644</v>
      </c>
      <c r="C234" s="2" t="s">
        <v>8</v>
      </c>
      <c r="D234" s="4">
        <v>5.08</v>
      </c>
      <c r="E234" s="4">
        <v>200.34</v>
      </c>
      <c r="F234" s="4">
        <v>-1.28</v>
      </c>
      <c r="G234" s="4">
        <v>4.62</v>
      </c>
      <c r="H234" s="4">
        <v>-6.43</v>
      </c>
      <c r="I234" s="4">
        <v>6.14</v>
      </c>
      <c r="J234" s="4">
        <v>216.78</v>
      </c>
      <c r="K234">
        <f>ABS(I234-D234)</f>
        <v>1.0599999999999996</v>
      </c>
    </row>
    <row r="235" spans="1:11" x14ac:dyDescent="0.3">
      <c r="A235" s="2" t="s">
        <v>3659</v>
      </c>
      <c r="B235" s="2" t="s">
        <v>3660</v>
      </c>
      <c r="C235" s="2" t="s">
        <v>8</v>
      </c>
      <c r="D235" s="4">
        <v>1.21</v>
      </c>
      <c r="E235" s="4">
        <v>420.92</v>
      </c>
      <c r="F235" s="4">
        <v>4.45</v>
      </c>
      <c r="G235" s="4">
        <v>6.22</v>
      </c>
      <c r="H235" s="4">
        <v>23.27</v>
      </c>
      <c r="I235" s="4">
        <v>2.2599999999999998</v>
      </c>
      <c r="J235" s="4">
        <v>101.96</v>
      </c>
      <c r="K235">
        <f>ABS(I235-D235)</f>
        <v>1.0499999999999998</v>
      </c>
    </row>
    <row r="236" spans="1:11" x14ac:dyDescent="0.3">
      <c r="A236" s="2" t="s">
        <v>1435</v>
      </c>
      <c r="B236" s="2" t="s">
        <v>1436</v>
      </c>
      <c r="C236" s="2" t="s">
        <v>8</v>
      </c>
      <c r="D236" s="4">
        <v>3.32</v>
      </c>
      <c r="E236" s="4">
        <v>155.19999999999999</v>
      </c>
      <c r="F236" s="4">
        <v>20.29</v>
      </c>
      <c r="G236" s="4">
        <v>21.65</v>
      </c>
      <c r="H236" s="4">
        <v>28.66</v>
      </c>
      <c r="I236" s="4">
        <v>2.2799999999999998</v>
      </c>
      <c r="J236" s="4">
        <v>296.22000000000003</v>
      </c>
      <c r="K236">
        <f>ABS(I236-D236)</f>
        <v>1.04</v>
      </c>
    </row>
    <row r="237" spans="1:11" x14ac:dyDescent="0.3">
      <c r="A237" s="2" t="s">
        <v>967</v>
      </c>
      <c r="B237" s="2" t="s">
        <v>968</v>
      </c>
      <c r="C237" s="2" t="s">
        <v>8</v>
      </c>
      <c r="D237" s="4">
        <v>4.5</v>
      </c>
      <c r="E237" s="4">
        <v>151.53</v>
      </c>
      <c r="F237" s="4">
        <v>6.65</v>
      </c>
      <c r="G237" s="4">
        <v>3.48</v>
      </c>
      <c r="H237" s="4">
        <v>-9.85</v>
      </c>
      <c r="I237" s="4">
        <v>5.54</v>
      </c>
      <c r="J237" s="4">
        <v>158.84</v>
      </c>
      <c r="K237">
        <f>ABS(I237-D237)</f>
        <v>1.04</v>
      </c>
    </row>
    <row r="238" spans="1:11" x14ac:dyDescent="0.3">
      <c r="A238" s="2" t="s">
        <v>455</v>
      </c>
      <c r="B238" s="2" t="s">
        <v>456</v>
      </c>
      <c r="C238" s="2" t="s">
        <v>8</v>
      </c>
      <c r="D238" s="4">
        <v>3.17</v>
      </c>
      <c r="E238" s="4">
        <v>235.28</v>
      </c>
      <c r="F238" s="4">
        <v>-1.49</v>
      </c>
      <c r="G238" s="4">
        <v>-1.1499999999999999</v>
      </c>
      <c r="H238" s="4">
        <v>-43.63</v>
      </c>
      <c r="I238" s="4">
        <v>4.21</v>
      </c>
      <c r="J238" s="4">
        <v>279.11</v>
      </c>
      <c r="K238">
        <f>ABS(I238-D238)</f>
        <v>1.04</v>
      </c>
    </row>
    <row r="239" spans="1:11" x14ac:dyDescent="0.3">
      <c r="A239" s="2" t="s">
        <v>3511</v>
      </c>
      <c r="B239" s="2" t="s">
        <v>3512</v>
      </c>
      <c r="C239" s="2" t="s">
        <v>8</v>
      </c>
      <c r="D239" s="5">
        <v>0</v>
      </c>
      <c r="E239" s="4">
        <v>2245.2199999999998</v>
      </c>
      <c r="F239" s="4">
        <v>10.31</v>
      </c>
      <c r="G239" s="4">
        <v>-20.76</v>
      </c>
      <c r="H239" s="4">
        <v>-35.51</v>
      </c>
      <c r="I239" s="4">
        <v>1.03</v>
      </c>
      <c r="J239" s="4">
        <v>293.41000000000003</v>
      </c>
      <c r="K239">
        <f>ABS(I239-D239)</f>
        <v>1.03</v>
      </c>
    </row>
    <row r="240" spans="1:11" x14ac:dyDescent="0.3">
      <c r="A240" s="2" t="s">
        <v>2449</v>
      </c>
      <c r="B240" s="2" t="s">
        <v>2450</v>
      </c>
      <c r="C240" s="2" t="s">
        <v>8</v>
      </c>
      <c r="D240" s="4">
        <v>5.22</v>
      </c>
      <c r="E240" s="4">
        <v>138.46</v>
      </c>
      <c r="F240" s="4">
        <v>6.29</v>
      </c>
      <c r="G240" s="4">
        <v>2.2999999999999998</v>
      </c>
      <c r="H240" s="4">
        <v>5.54</v>
      </c>
      <c r="I240" s="4">
        <v>6.24</v>
      </c>
      <c r="J240" s="4">
        <v>143.66</v>
      </c>
      <c r="K240">
        <f>ABS(I240-D240)</f>
        <v>1.0200000000000005</v>
      </c>
    </row>
    <row r="241" spans="1:11" x14ac:dyDescent="0.3">
      <c r="A241" s="2" t="s">
        <v>3537</v>
      </c>
      <c r="B241" s="2" t="s">
        <v>3538</v>
      </c>
      <c r="C241" s="2" t="s">
        <v>8</v>
      </c>
      <c r="D241" s="4">
        <v>4.9000000000000004</v>
      </c>
      <c r="E241" s="4">
        <v>311.51</v>
      </c>
      <c r="F241" s="4">
        <v>13.38</v>
      </c>
      <c r="G241" s="4">
        <v>1.39</v>
      </c>
      <c r="H241" s="4">
        <v>-2.37</v>
      </c>
      <c r="I241" s="4">
        <v>3.88</v>
      </c>
      <c r="J241" s="4">
        <v>162.52000000000001</v>
      </c>
      <c r="K241">
        <f>ABS(I241-D241)</f>
        <v>1.0200000000000005</v>
      </c>
    </row>
    <row r="242" spans="1:11" x14ac:dyDescent="0.3">
      <c r="A242" s="2" t="s">
        <v>2759</v>
      </c>
      <c r="B242" s="2" t="s">
        <v>2760</v>
      </c>
      <c r="C242" s="2" t="s">
        <v>8</v>
      </c>
      <c r="D242" s="4">
        <v>4.4400000000000004</v>
      </c>
      <c r="E242" s="4">
        <v>165.47</v>
      </c>
      <c r="F242" s="4">
        <v>14.21</v>
      </c>
      <c r="G242" s="4">
        <v>6.46</v>
      </c>
      <c r="H242" s="4">
        <v>-3.24</v>
      </c>
      <c r="I242" s="4">
        <v>5.46</v>
      </c>
      <c r="J242" s="4">
        <v>147.33000000000001</v>
      </c>
      <c r="K242">
        <f>ABS(I242-D242)</f>
        <v>1.0199999999999996</v>
      </c>
    </row>
    <row r="243" spans="1:11" x14ac:dyDescent="0.3">
      <c r="A243" s="2" t="s">
        <v>3687</v>
      </c>
      <c r="B243" s="2" t="s">
        <v>3688</v>
      </c>
      <c r="C243" s="2" t="s">
        <v>8</v>
      </c>
      <c r="D243" s="5">
        <v>0</v>
      </c>
      <c r="E243" s="4">
        <v>163.80000000000001</v>
      </c>
      <c r="F243" s="4">
        <v>-20.61</v>
      </c>
      <c r="G243" s="4">
        <v>-2.63</v>
      </c>
      <c r="H243" s="4">
        <v>-13.31</v>
      </c>
      <c r="I243" s="4">
        <v>1.01</v>
      </c>
      <c r="J243" s="4">
        <v>795.98</v>
      </c>
      <c r="K243">
        <f>ABS(I243-D243)</f>
        <v>1.01</v>
      </c>
    </row>
    <row r="244" spans="1:11" x14ac:dyDescent="0.3">
      <c r="A244" s="2" t="s">
        <v>1187</v>
      </c>
      <c r="B244" s="2" t="s">
        <v>1188</v>
      </c>
      <c r="C244" s="2" t="s">
        <v>8</v>
      </c>
      <c r="D244" s="4">
        <v>2.59</v>
      </c>
      <c r="E244" s="4">
        <v>261.57</v>
      </c>
      <c r="F244" s="4">
        <v>13.35</v>
      </c>
      <c r="G244" s="4">
        <v>7.21</v>
      </c>
      <c r="H244" s="4">
        <v>19.489999999999998</v>
      </c>
      <c r="I244" s="4">
        <v>1.58</v>
      </c>
      <c r="J244" s="4">
        <v>257.19</v>
      </c>
      <c r="K244">
        <f>ABS(I244-D244)</f>
        <v>1.0099999999999998</v>
      </c>
    </row>
    <row r="245" spans="1:11" x14ac:dyDescent="0.3">
      <c r="A245" s="2" t="s">
        <v>3075</v>
      </c>
      <c r="B245" s="2" t="s">
        <v>3076</v>
      </c>
      <c r="C245" s="2" t="s">
        <v>8</v>
      </c>
      <c r="D245" s="4">
        <v>2.67</v>
      </c>
      <c r="E245" s="4">
        <v>236.35</v>
      </c>
      <c r="F245" s="4">
        <v>16.03</v>
      </c>
      <c r="G245" s="4">
        <v>4.6500000000000004</v>
      </c>
      <c r="H245" s="4">
        <v>7.87</v>
      </c>
      <c r="I245" s="4">
        <v>1.67</v>
      </c>
      <c r="J245" s="4">
        <v>656.79</v>
      </c>
      <c r="K245">
        <f>ABS(I245-D245)</f>
        <v>1</v>
      </c>
    </row>
    <row r="246" spans="1:11" x14ac:dyDescent="0.3">
      <c r="A246" s="2" t="s">
        <v>2265</v>
      </c>
      <c r="B246" s="2" t="s">
        <v>2266</v>
      </c>
      <c r="C246" s="2" t="s">
        <v>8</v>
      </c>
      <c r="D246" s="5">
        <v>0</v>
      </c>
      <c r="E246" s="4">
        <v>1045.79</v>
      </c>
      <c r="F246" s="4">
        <v>-11.08</v>
      </c>
      <c r="G246" s="4">
        <v>-3.44</v>
      </c>
      <c r="H246" s="4">
        <v>-71.5</v>
      </c>
      <c r="I246" s="4">
        <v>0.99</v>
      </c>
      <c r="J246" s="4">
        <v>461.93</v>
      </c>
      <c r="K246">
        <f>ABS(I246-D246)</f>
        <v>0.99</v>
      </c>
    </row>
    <row r="247" spans="1:11" x14ac:dyDescent="0.3">
      <c r="A247" s="2" t="s">
        <v>1387</v>
      </c>
      <c r="B247" s="2" t="s">
        <v>1388</v>
      </c>
      <c r="C247" s="2" t="s">
        <v>8</v>
      </c>
      <c r="D247" s="4">
        <v>2.66</v>
      </c>
      <c r="E247" s="4">
        <v>282.05</v>
      </c>
      <c r="F247" s="4">
        <v>12.22</v>
      </c>
      <c r="G247" s="4">
        <v>8.77</v>
      </c>
      <c r="H247" s="4">
        <v>52.93</v>
      </c>
      <c r="I247" s="4">
        <v>1.68</v>
      </c>
      <c r="J247" s="4">
        <v>367.82</v>
      </c>
      <c r="K247">
        <f>ABS(I247-D247)</f>
        <v>0.9800000000000002</v>
      </c>
    </row>
    <row r="248" spans="1:11" x14ac:dyDescent="0.3">
      <c r="A248" s="2" t="s">
        <v>2959</v>
      </c>
      <c r="B248" s="2" t="s">
        <v>2960</v>
      </c>
      <c r="C248" s="2" t="s">
        <v>8</v>
      </c>
      <c r="D248" s="4">
        <v>4.55</v>
      </c>
      <c r="E248" s="4">
        <v>197.09</v>
      </c>
      <c r="F248" s="4">
        <v>7.11</v>
      </c>
      <c r="G248" s="4">
        <v>3.66</v>
      </c>
      <c r="H248" s="4">
        <v>-20.9</v>
      </c>
      <c r="I248" s="4">
        <v>3.57</v>
      </c>
      <c r="J248" s="4">
        <v>197.29</v>
      </c>
      <c r="K248">
        <f>ABS(I248-D248)</f>
        <v>0.98</v>
      </c>
    </row>
    <row r="249" spans="1:11" x14ac:dyDescent="0.3">
      <c r="A249" s="2" t="s">
        <v>3309</v>
      </c>
      <c r="B249" s="2" t="s">
        <v>3310</v>
      </c>
      <c r="C249" s="2" t="s">
        <v>8</v>
      </c>
      <c r="D249" s="4">
        <v>3.91</v>
      </c>
      <c r="E249" s="4">
        <v>152.53</v>
      </c>
      <c r="F249" s="4">
        <v>23.34</v>
      </c>
      <c r="G249" s="4">
        <v>7.8</v>
      </c>
      <c r="H249" s="4">
        <v>31.21</v>
      </c>
      <c r="I249" s="4">
        <v>4.8899999999999997</v>
      </c>
      <c r="J249" s="4">
        <v>212.67</v>
      </c>
      <c r="K249">
        <f>ABS(I249-D249)</f>
        <v>0.97999999999999954</v>
      </c>
    </row>
    <row r="250" spans="1:11" x14ac:dyDescent="0.3">
      <c r="A250" s="2" t="s">
        <v>2915</v>
      </c>
      <c r="B250" s="2" t="s">
        <v>2916</v>
      </c>
      <c r="C250" s="2" t="s">
        <v>8</v>
      </c>
      <c r="D250" s="4">
        <v>5.43</v>
      </c>
      <c r="E250" s="4">
        <v>172.65</v>
      </c>
      <c r="F250" s="4">
        <v>16.760000000000002</v>
      </c>
      <c r="G250" s="4">
        <v>6.93</v>
      </c>
      <c r="H250" s="4">
        <v>-22.45</v>
      </c>
      <c r="I250" s="4">
        <v>6.4</v>
      </c>
      <c r="J250" s="4">
        <v>185.57</v>
      </c>
      <c r="K250">
        <f>ABS(I250-D250)</f>
        <v>0.97000000000000064</v>
      </c>
    </row>
    <row r="251" spans="1:11" x14ac:dyDescent="0.3">
      <c r="A251" s="2" t="s">
        <v>1683</v>
      </c>
      <c r="B251" s="2" t="s">
        <v>1684</v>
      </c>
      <c r="C251" s="2" t="s">
        <v>8</v>
      </c>
      <c r="D251" s="5">
        <v>0</v>
      </c>
      <c r="E251" s="4">
        <v>265.95</v>
      </c>
      <c r="F251" s="4">
        <v>4.0599999999999996</v>
      </c>
      <c r="G251" s="4">
        <v>1.45</v>
      </c>
      <c r="H251" s="4">
        <v>-7.32</v>
      </c>
      <c r="I251" s="4">
        <v>0.97</v>
      </c>
      <c r="J251" s="4">
        <v>236.09</v>
      </c>
      <c r="K251">
        <f>ABS(I251-D251)</f>
        <v>0.97</v>
      </c>
    </row>
    <row r="252" spans="1:11" x14ac:dyDescent="0.3">
      <c r="A252" s="2" t="s">
        <v>3163</v>
      </c>
      <c r="B252" s="2" t="s">
        <v>3164</v>
      </c>
      <c r="C252" s="2" t="s">
        <v>8</v>
      </c>
      <c r="D252" s="4">
        <v>2.02</v>
      </c>
      <c r="E252" s="4">
        <v>209.33</v>
      </c>
      <c r="F252" s="4">
        <v>-16.46</v>
      </c>
      <c r="G252" s="4">
        <v>1.98</v>
      </c>
      <c r="H252" s="4">
        <v>-20.86</v>
      </c>
      <c r="I252" s="4">
        <v>1.05</v>
      </c>
      <c r="J252" s="4">
        <v>215.08</v>
      </c>
      <c r="K252">
        <f>ABS(I252-D252)</f>
        <v>0.97</v>
      </c>
    </row>
    <row r="253" spans="1:11" x14ac:dyDescent="0.3">
      <c r="A253" s="2" t="s">
        <v>681</v>
      </c>
      <c r="B253" s="2" t="s">
        <v>682</v>
      </c>
      <c r="C253" s="2" t="s">
        <v>8</v>
      </c>
      <c r="D253" s="4">
        <v>3.03</v>
      </c>
      <c r="E253" s="4">
        <v>123.07</v>
      </c>
      <c r="F253" s="4">
        <v>7.35</v>
      </c>
      <c r="G253" s="4">
        <v>4.72</v>
      </c>
      <c r="H253" s="4">
        <v>-22.91</v>
      </c>
      <c r="I253" s="4">
        <v>3.99</v>
      </c>
      <c r="J253" s="4">
        <v>123.04</v>
      </c>
      <c r="K253">
        <f>ABS(I253-D253)</f>
        <v>0.96000000000000041</v>
      </c>
    </row>
    <row r="254" spans="1:11" x14ac:dyDescent="0.3">
      <c r="A254" s="2" t="s">
        <v>2353</v>
      </c>
      <c r="B254" s="2" t="s">
        <v>2354</v>
      </c>
      <c r="C254" s="2" t="s">
        <v>8</v>
      </c>
      <c r="D254" s="4">
        <v>2.46</v>
      </c>
      <c r="E254" s="4">
        <v>233.32</v>
      </c>
      <c r="F254" s="4">
        <v>44.28</v>
      </c>
      <c r="G254" s="4">
        <v>13.97</v>
      </c>
      <c r="H254" s="4">
        <v>52.29</v>
      </c>
      <c r="I254" s="4">
        <v>3.42</v>
      </c>
      <c r="J254" s="4">
        <v>262.49</v>
      </c>
      <c r="K254">
        <f>ABS(I254-D254)</f>
        <v>0.96</v>
      </c>
    </row>
    <row r="255" spans="1:11" x14ac:dyDescent="0.3">
      <c r="A255" s="2" t="s">
        <v>3389</v>
      </c>
      <c r="B255" s="2" t="s">
        <v>3390</v>
      </c>
      <c r="C255" s="2" t="s">
        <v>8</v>
      </c>
      <c r="D255" s="5">
        <v>0</v>
      </c>
      <c r="E255" s="4">
        <v>301.11</v>
      </c>
      <c r="F255" s="4">
        <v>2.88</v>
      </c>
      <c r="G255" s="4">
        <v>1.05</v>
      </c>
      <c r="H255" s="4">
        <v>12.08</v>
      </c>
      <c r="I255" s="4">
        <v>0.96</v>
      </c>
      <c r="J255" s="4">
        <v>167.7</v>
      </c>
      <c r="K255">
        <f>ABS(I255-D255)</f>
        <v>0.96</v>
      </c>
    </row>
    <row r="256" spans="1:11" x14ac:dyDescent="0.3">
      <c r="A256" s="2" t="s">
        <v>77</v>
      </c>
      <c r="B256" s="2" t="s">
        <v>78</v>
      </c>
      <c r="C256" s="2" t="s">
        <v>8</v>
      </c>
      <c r="D256" s="4">
        <v>3.7</v>
      </c>
      <c r="E256" s="4">
        <v>221.06</v>
      </c>
      <c r="F256" s="4">
        <v>24.57</v>
      </c>
      <c r="G256" s="4">
        <v>4.68</v>
      </c>
      <c r="H256" s="4">
        <v>3.87</v>
      </c>
      <c r="I256" s="4">
        <v>4.6500000000000004</v>
      </c>
      <c r="J256" s="4">
        <v>113.83</v>
      </c>
      <c r="K256">
        <f>ABS(I256-D256)</f>
        <v>0.95000000000000018</v>
      </c>
    </row>
    <row r="257" spans="1:11" x14ac:dyDescent="0.3">
      <c r="A257" s="2" t="s">
        <v>2117</v>
      </c>
      <c r="B257" s="2" t="s">
        <v>2118</v>
      </c>
      <c r="C257" s="2" t="s">
        <v>8</v>
      </c>
      <c r="D257" s="4">
        <v>0.77</v>
      </c>
      <c r="E257" s="5">
        <v>1246</v>
      </c>
      <c r="F257" s="4">
        <v>2.23</v>
      </c>
      <c r="G257" s="4">
        <v>1.08</v>
      </c>
      <c r="H257" s="4">
        <v>97.09</v>
      </c>
      <c r="I257" s="4">
        <v>1.72</v>
      </c>
      <c r="J257" s="4">
        <v>118.53</v>
      </c>
      <c r="K257">
        <f>ABS(I257-D257)</f>
        <v>0.95</v>
      </c>
    </row>
    <row r="258" spans="1:11" x14ac:dyDescent="0.3">
      <c r="A258" s="2" t="s">
        <v>3177</v>
      </c>
      <c r="B258" s="2" t="s">
        <v>3178</v>
      </c>
      <c r="C258" s="2" t="s">
        <v>8</v>
      </c>
      <c r="D258" s="4">
        <v>0.95</v>
      </c>
      <c r="E258" s="4">
        <v>1774.54</v>
      </c>
      <c r="F258" s="4">
        <v>135.84</v>
      </c>
      <c r="G258" s="4">
        <v>8.7200000000000006</v>
      </c>
      <c r="H258" s="4">
        <v>-23.55</v>
      </c>
      <c r="I258" s="4">
        <v>0</v>
      </c>
      <c r="J258" s="4">
        <v>1528.36</v>
      </c>
      <c r="K258">
        <f>ABS(I258-D258)</f>
        <v>0.95</v>
      </c>
    </row>
    <row r="259" spans="1:11" x14ac:dyDescent="0.3">
      <c r="A259" s="2" t="s">
        <v>2913</v>
      </c>
      <c r="B259" s="2" t="s">
        <v>2914</v>
      </c>
      <c r="C259" s="2" t="s">
        <v>8</v>
      </c>
      <c r="D259" s="4">
        <v>5.93</v>
      </c>
      <c r="E259" s="4">
        <v>232.74</v>
      </c>
      <c r="F259" s="4">
        <v>18.559999999999999</v>
      </c>
      <c r="G259" s="4">
        <v>8.4</v>
      </c>
      <c r="H259" s="4">
        <v>-14.13</v>
      </c>
      <c r="I259" s="4">
        <v>6.87</v>
      </c>
      <c r="J259" s="4">
        <v>240.72</v>
      </c>
      <c r="K259">
        <f>ABS(I259-D259)</f>
        <v>0.94000000000000039</v>
      </c>
    </row>
    <row r="260" spans="1:11" x14ac:dyDescent="0.3">
      <c r="A260" s="2" t="s">
        <v>91</v>
      </c>
      <c r="B260" s="2" t="s">
        <v>92</v>
      </c>
      <c r="C260" s="2" t="s">
        <v>8</v>
      </c>
      <c r="D260" s="4">
        <v>4.84</v>
      </c>
      <c r="E260" s="4">
        <v>236.64</v>
      </c>
      <c r="F260" s="4">
        <v>8.5500000000000007</v>
      </c>
      <c r="G260" s="4">
        <v>6.81</v>
      </c>
      <c r="H260" s="4">
        <v>4.09</v>
      </c>
      <c r="I260" s="4">
        <v>3.9</v>
      </c>
      <c r="J260" s="4">
        <v>226.17</v>
      </c>
      <c r="K260">
        <f>ABS(I260-D260)</f>
        <v>0.94</v>
      </c>
    </row>
    <row r="261" spans="1:11" x14ac:dyDescent="0.3">
      <c r="A261" s="2" t="s">
        <v>2157</v>
      </c>
      <c r="B261" s="2" t="s">
        <v>2158</v>
      </c>
      <c r="C261" s="2" t="s">
        <v>8</v>
      </c>
      <c r="D261" s="4">
        <v>4.92</v>
      </c>
      <c r="E261" s="4">
        <v>362.26</v>
      </c>
      <c r="F261" s="4">
        <v>10.53</v>
      </c>
      <c r="G261" s="4">
        <v>4.29</v>
      </c>
      <c r="H261" s="4">
        <v>-2.2000000000000002</v>
      </c>
      <c r="I261" s="4">
        <v>3.98</v>
      </c>
      <c r="J261" s="4">
        <v>591.26</v>
      </c>
      <c r="K261">
        <f>ABS(I261-D261)</f>
        <v>0.94</v>
      </c>
    </row>
    <row r="262" spans="1:11" x14ac:dyDescent="0.3">
      <c r="A262" s="2" t="s">
        <v>1663</v>
      </c>
      <c r="B262" s="2" t="s">
        <v>1664</v>
      </c>
      <c r="C262" s="2" t="s">
        <v>8</v>
      </c>
      <c r="D262" s="5">
        <v>0</v>
      </c>
      <c r="E262" s="4">
        <v>595.07000000000005</v>
      </c>
      <c r="F262" s="4">
        <v>-7.04</v>
      </c>
      <c r="G262" s="4">
        <v>7.55</v>
      </c>
      <c r="H262" s="4">
        <v>-2.79</v>
      </c>
      <c r="I262" s="4">
        <v>0.94</v>
      </c>
      <c r="J262" s="4">
        <v>118.23</v>
      </c>
      <c r="K262">
        <f>ABS(I262-D262)</f>
        <v>0.94</v>
      </c>
    </row>
    <row r="263" spans="1:11" x14ac:dyDescent="0.3">
      <c r="A263" s="2" t="s">
        <v>3191</v>
      </c>
      <c r="B263" s="2" t="s">
        <v>3192</v>
      </c>
      <c r="C263" s="2" t="s">
        <v>8</v>
      </c>
      <c r="D263" s="4">
        <v>1.98</v>
      </c>
      <c r="E263" s="4">
        <v>262.61</v>
      </c>
      <c r="F263" s="4">
        <v>47.01</v>
      </c>
      <c r="G263" s="4">
        <v>8.09</v>
      </c>
      <c r="H263" s="4">
        <v>29.1</v>
      </c>
      <c r="I263" s="4">
        <v>2.91</v>
      </c>
      <c r="J263" s="4">
        <v>315.61</v>
      </c>
      <c r="K263">
        <f>ABS(I263-D263)</f>
        <v>0.93000000000000016</v>
      </c>
    </row>
    <row r="264" spans="1:11" x14ac:dyDescent="0.3">
      <c r="A264" s="2" t="s">
        <v>677</v>
      </c>
      <c r="B264" s="2" t="s">
        <v>678</v>
      </c>
      <c r="C264" s="2" t="s">
        <v>8</v>
      </c>
      <c r="D264" s="4">
        <v>2.02</v>
      </c>
      <c r="E264" s="4">
        <v>150.97</v>
      </c>
      <c r="F264" s="4">
        <v>14.12</v>
      </c>
      <c r="G264" s="4">
        <v>3.75</v>
      </c>
      <c r="H264" s="4">
        <v>13.57</v>
      </c>
      <c r="I264" s="4">
        <v>2.95</v>
      </c>
      <c r="J264" s="4">
        <v>156.94</v>
      </c>
      <c r="K264">
        <f>ABS(I264-D264)</f>
        <v>0.93000000000000016</v>
      </c>
    </row>
    <row r="265" spans="1:11" x14ac:dyDescent="0.3">
      <c r="A265" s="2" t="s">
        <v>3347</v>
      </c>
      <c r="B265" s="2" t="s">
        <v>3348</v>
      </c>
      <c r="C265" s="2" t="s">
        <v>8</v>
      </c>
      <c r="D265" s="4">
        <v>2.86</v>
      </c>
      <c r="E265" s="4">
        <v>195.05</v>
      </c>
      <c r="F265" s="4">
        <v>24.05</v>
      </c>
      <c r="G265" s="4">
        <v>2.44</v>
      </c>
      <c r="H265" s="4">
        <v>4.92</v>
      </c>
      <c r="I265" s="4">
        <v>3.79</v>
      </c>
      <c r="J265" s="4">
        <v>224.35</v>
      </c>
      <c r="K265">
        <f>ABS(I265-D265)</f>
        <v>0.93000000000000016</v>
      </c>
    </row>
    <row r="266" spans="1:11" x14ac:dyDescent="0.3">
      <c r="A266" s="2" t="s">
        <v>3251</v>
      </c>
      <c r="B266" s="2" t="s">
        <v>3252</v>
      </c>
      <c r="C266" s="2" t="s">
        <v>8</v>
      </c>
      <c r="D266" s="4">
        <v>0.93</v>
      </c>
      <c r="E266" s="4">
        <v>178.17</v>
      </c>
      <c r="F266" s="4">
        <v>12.31</v>
      </c>
      <c r="G266" s="4">
        <v>-1.47</v>
      </c>
      <c r="H266" s="4">
        <v>-6.81</v>
      </c>
      <c r="I266" s="4">
        <v>0</v>
      </c>
      <c r="J266" s="4">
        <v>267.02999999999997</v>
      </c>
      <c r="K266">
        <f>ABS(I266-D266)</f>
        <v>0.93</v>
      </c>
    </row>
    <row r="267" spans="1:11" x14ac:dyDescent="0.3">
      <c r="A267" s="2" t="s">
        <v>875</v>
      </c>
      <c r="B267" s="2" t="s">
        <v>876</v>
      </c>
      <c r="C267" s="2" t="s">
        <v>8</v>
      </c>
      <c r="D267" s="4">
        <v>5.73</v>
      </c>
      <c r="E267" s="4">
        <v>225.07</v>
      </c>
      <c r="F267" s="4">
        <v>0.95</v>
      </c>
      <c r="G267" s="4">
        <v>3.61</v>
      </c>
      <c r="H267" s="4">
        <v>-6.4</v>
      </c>
      <c r="I267" s="4">
        <v>6.66</v>
      </c>
      <c r="J267" s="4">
        <v>284.10000000000002</v>
      </c>
      <c r="K267">
        <f>ABS(I267-D267)</f>
        <v>0.92999999999999972</v>
      </c>
    </row>
    <row r="268" spans="1:11" x14ac:dyDescent="0.3">
      <c r="A268" s="2" t="s">
        <v>3569</v>
      </c>
      <c r="B268" s="2" t="s">
        <v>3570</v>
      </c>
      <c r="C268" s="2" t="s">
        <v>8</v>
      </c>
      <c r="D268" s="4">
        <v>2.63</v>
      </c>
      <c r="E268" s="4">
        <v>434.56</v>
      </c>
      <c r="F268" s="4">
        <v>-6.21</v>
      </c>
      <c r="G268" s="4">
        <v>-0.33</v>
      </c>
      <c r="H268" s="4">
        <v>-10.54</v>
      </c>
      <c r="I268" s="4">
        <v>1.71</v>
      </c>
      <c r="J268" s="4">
        <v>800.15</v>
      </c>
      <c r="K268">
        <f>ABS(I268-D268)</f>
        <v>0.91999999999999993</v>
      </c>
    </row>
    <row r="269" spans="1:11" x14ac:dyDescent="0.3">
      <c r="A269" s="2" t="s">
        <v>1081</v>
      </c>
      <c r="B269" s="2" t="s">
        <v>1082</v>
      </c>
      <c r="C269" s="2" t="s">
        <v>8</v>
      </c>
      <c r="D269" s="4">
        <v>2.98</v>
      </c>
      <c r="E269" s="4">
        <v>131.96</v>
      </c>
      <c r="F269" s="4">
        <v>76.47</v>
      </c>
      <c r="G269" s="4">
        <v>9.0399999999999991</v>
      </c>
      <c r="H269" s="4">
        <v>102.68</v>
      </c>
      <c r="I269" s="4">
        <v>3.89</v>
      </c>
      <c r="J269" s="4">
        <v>158.24</v>
      </c>
      <c r="K269">
        <f>ABS(I269-D269)</f>
        <v>0.91000000000000014</v>
      </c>
    </row>
    <row r="270" spans="1:11" x14ac:dyDescent="0.3">
      <c r="A270" s="2" t="s">
        <v>547</v>
      </c>
      <c r="B270" s="2" t="s">
        <v>548</v>
      </c>
      <c r="C270" s="2" t="s">
        <v>8</v>
      </c>
      <c r="D270" s="4">
        <v>2.87</v>
      </c>
      <c r="E270" s="4">
        <v>202.4</v>
      </c>
      <c r="F270" s="4">
        <v>2.59</v>
      </c>
      <c r="G270" s="4">
        <v>4.8600000000000003</v>
      </c>
      <c r="H270" s="4">
        <v>17.920000000000002</v>
      </c>
      <c r="I270" s="4">
        <v>1.96</v>
      </c>
      <c r="J270" s="4">
        <v>250.74</v>
      </c>
      <c r="K270">
        <f>ABS(I270-D270)</f>
        <v>0.91000000000000014</v>
      </c>
    </row>
    <row r="271" spans="1:11" x14ac:dyDescent="0.3">
      <c r="A271" s="2" t="s">
        <v>2459</v>
      </c>
      <c r="B271" s="2" t="s">
        <v>2460</v>
      </c>
      <c r="C271" s="2" t="s">
        <v>8</v>
      </c>
      <c r="D271" s="4">
        <v>2.81</v>
      </c>
      <c r="E271" s="4">
        <v>153.44</v>
      </c>
      <c r="F271" s="4">
        <v>-3.01</v>
      </c>
      <c r="G271" s="4">
        <v>2.87</v>
      </c>
      <c r="H271" s="4">
        <v>-7.86</v>
      </c>
      <c r="I271" s="4">
        <v>1.9</v>
      </c>
      <c r="J271" s="4">
        <v>159.85</v>
      </c>
      <c r="K271">
        <f>ABS(I271-D271)</f>
        <v>0.91000000000000014</v>
      </c>
    </row>
    <row r="272" spans="1:11" x14ac:dyDescent="0.3">
      <c r="A272" s="2" t="s">
        <v>1543</v>
      </c>
      <c r="B272" s="2" t="s">
        <v>1544</v>
      </c>
      <c r="C272" s="2" t="s">
        <v>8</v>
      </c>
      <c r="D272" s="4">
        <v>4.78</v>
      </c>
      <c r="E272" s="4">
        <v>200.5</v>
      </c>
      <c r="F272" s="4">
        <v>-9.64</v>
      </c>
      <c r="G272" s="4">
        <v>1.79</v>
      </c>
      <c r="H272" s="4">
        <v>-6.76</v>
      </c>
      <c r="I272" s="4">
        <v>3.88</v>
      </c>
      <c r="J272" s="4">
        <v>229.47</v>
      </c>
      <c r="K272">
        <f>ABS(I272-D272)</f>
        <v>0.90000000000000036</v>
      </c>
    </row>
    <row r="273" spans="1:11" x14ac:dyDescent="0.3">
      <c r="A273" s="2" t="s">
        <v>3823</v>
      </c>
      <c r="B273" s="2" t="s">
        <v>3824</v>
      </c>
      <c r="C273" s="2" t="s">
        <v>8</v>
      </c>
      <c r="D273" s="4">
        <v>2.96</v>
      </c>
      <c r="E273" s="4">
        <v>233.06</v>
      </c>
      <c r="F273" s="4">
        <v>-16.93</v>
      </c>
      <c r="G273" s="4">
        <v>1.2</v>
      </c>
      <c r="H273" s="4">
        <v>-32.99</v>
      </c>
      <c r="I273" s="4">
        <v>3.86</v>
      </c>
      <c r="J273" s="4">
        <v>296.95</v>
      </c>
      <c r="K273">
        <f>ABS(I273-D273)</f>
        <v>0.89999999999999991</v>
      </c>
    </row>
    <row r="274" spans="1:11" x14ac:dyDescent="0.3">
      <c r="A274" s="2" t="s">
        <v>1215</v>
      </c>
      <c r="B274" s="2" t="s">
        <v>1216</v>
      </c>
      <c r="C274" s="2" t="s">
        <v>8</v>
      </c>
      <c r="D274" s="4">
        <v>5.28</v>
      </c>
      <c r="E274" s="4">
        <v>206.16</v>
      </c>
      <c r="F274" s="4">
        <v>-2.74</v>
      </c>
      <c r="G274" s="4">
        <v>9.5</v>
      </c>
      <c r="H274" s="4">
        <v>-8.6199999999999992</v>
      </c>
      <c r="I274" s="4">
        <v>6.18</v>
      </c>
      <c r="J274" s="4">
        <v>342.07</v>
      </c>
      <c r="K274">
        <f>ABS(I274-D274)</f>
        <v>0.89999999999999947</v>
      </c>
    </row>
    <row r="275" spans="1:11" x14ac:dyDescent="0.3">
      <c r="A275" s="2" t="s">
        <v>3463</v>
      </c>
      <c r="B275" s="2" t="s">
        <v>3464</v>
      </c>
      <c r="C275" s="2" t="s">
        <v>8</v>
      </c>
      <c r="D275" s="4">
        <v>1.41</v>
      </c>
      <c r="E275" s="4">
        <v>187.21</v>
      </c>
      <c r="F275" s="4">
        <v>36.56</v>
      </c>
      <c r="G275" s="4">
        <v>3.58</v>
      </c>
      <c r="H275" s="4">
        <v>25.99</v>
      </c>
      <c r="I275" s="4">
        <v>2.2999999999999998</v>
      </c>
      <c r="J275" s="4">
        <v>385.73</v>
      </c>
      <c r="K275">
        <f>ABS(I275-D275)</f>
        <v>0.8899999999999999</v>
      </c>
    </row>
    <row r="276" spans="1:11" x14ac:dyDescent="0.3">
      <c r="A276" s="2" t="s">
        <v>1651</v>
      </c>
      <c r="B276" s="2" t="s">
        <v>1652</v>
      </c>
      <c r="C276" s="2" t="s">
        <v>8</v>
      </c>
      <c r="D276" s="4">
        <v>4.78</v>
      </c>
      <c r="E276" s="4">
        <v>264.66000000000003</v>
      </c>
      <c r="F276" s="4">
        <v>10.18</v>
      </c>
      <c r="G276" s="4">
        <v>8.3699999999999992</v>
      </c>
      <c r="H276" s="4">
        <v>16.559999999999999</v>
      </c>
      <c r="I276" s="4">
        <v>5.67</v>
      </c>
      <c r="J276" s="4">
        <v>282.75</v>
      </c>
      <c r="K276">
        <f>ABS(I276-D276)</f>
        <v>0.88999999999999968</v>
      </c>
    </row>
    <row r="277" spans="1:11" x14ac:dyDescent="0.3">
      <c r="A277" s="2" t="s">
        <v>3801</v>
      </c>
      <c r="B277" s="2" t="s">
        <v>3802</v>
      </c>
      <c r="C277" s="2" t="s">
        <v>8</v>
      </c>
      <c r="D277" s="4">
        <v>2.78</v>
      </c>
      <c r="E277" s="4">
        <v>236.45</v>
      </c>
      <c r="F277" s="4">
        <v>-16.39</v>
      </c>
      <c r="G277" s="4">
        <v>2.87</v>
      </c>
      <c r="H277" s="4">
        <v>-10.14</v>
      </c>
      <c r="I277" s="4">
        <v>1.9</v>
      </c>
      <c r="J277" s="4">
        <v>227.9</v>
      </c>
      <c r="K277">
        <f>ABS(I277-D277)</f>
        <v>0.87999999999999989</v>
      </c>
    </row>
    <row r="278" spans="1:11" x14ac:dyDescent="0.3">
      <c r="A278" s="2" t="s">
        <v>2421</v>
      </c>
      <c r="B278" s="2" t="s">
        <v>2422</v>
      </c>
      <c r="C278" s="2" t="s">
        <v>8</v>
      </c>
      <c r="D278" s="4">
        <v>3.47</v>
      </c>
      <c r="E278" s="4">
        <v>226.46</v>
      </c>
      <c r="F278" s="4">
        <v>7.2</v>
      </c>
      <c r="G278" s="4">
        <v>3.59</v>
      </c>
      <c r="H278" s="4">
        <v>14.73</v>
      </c>
      <c r="I278" s="4">
        <v>4.3499999999999996</v>
      </c>
      <c r="J278" s="4">
        <v>292.02999999999997</v>
      </c>
      <c r="K278">
        <f>ABS(I278-D278)</f>
        <v>0.87999999999999945</v>
      </c>
    </row>
    <row r="279" spans="1:11" x14ac:dyDescent="0.3">
      <c r="A279" s="2" t="s">
        <v>2129</v>
      </c>
      <c r="B279" s="2" t="s">
        <v>2130</v>
      </c>
      <c r="C279" s="2" t="s">
        <v>8</v>
      </c>
      <c r="D279" s="4">
        <v>4.62</v>
      </c>
      <c r="E279" s="4">
        <v>253.58</v>
      </c>
      <c r="F279" s="4">
        <v>5.44</v>
      </c>
      <c r="G279" s="4">
        <v>3.09</v>
      </c>
      <c r="H279" s="4">
        <v>-1.81</v>
      </c>
      <c r="I279" s="4">
        <v>3.75</v>
      </c>
      <c r="J279" s="4">
        <v>307.83999999999997</v>
      </c>
      <c r="K279">
        <f>ABS(I279-D279)</f>
        <v>0.87000000000000011</v>
      </c>
    </row>
    <row r="280" spans="1:11" x14ac:dyDescent="0.3">
      <c r="A280" s="2" t="s">
        <v>1225</v>
      </c>
      <c r="B280" s="2" t="s">
        <v>1226</v>
      </c>
      <c r="C280" s="2" t="s">
        <v>8</v>
      </c>
      <c r="D280" s="4">
        <v>2.97</v>
      </c>
      <c r="E280" s="4">
        <v>367.28</v>
      </c>
      <c r="F280" s="4">
        <v>3.63</v>
      </c>
      <c r="G280" s="4">
        <v>5.01</v>
      </c>
      <c r="H280" s="4">
        <v>-13.37</v>
      </c>
      <c r="I280" s="4">
        <v>2.1</v>
      </c>
      <c r="J280" s="4">
        <v>715.63</v>
      </c>
      <c r="K280">
        <f>ABS(I280-D280)</f>
        <v>0.87000000000000011</v>
      </c>
    </row>
    <row r="281" spans="1:11" x14ac:dyDescent="0.3">
      <c r="A281" s="2" t="s">
        <v>1277</v>
      </c>
      <c r="B281" s="2" t="s">
        <v>1278</v>
      </c>
      <c r="C281" s="2" t="s">
        <v>8</v>
      </c>
      <c r="D281" s="4">
        <v>6.37</v>
      </c>
      <c r="E281" s="4">
        <v>219.25</v>
      </c>
      <c r="F281" s="4">
        <v>-9.43</v>
      </c>
      <c r="G281" s="4">
        <v>7.85</v>
      </c>
      <c r="H281" s="4">
        <v>-21.2</v>
      </c>
      <c r="I281" s="4">
        <v>7.23</v>
      </c>
      <c r="J281" s="4">
        <v>274.14</v>
      </c>
      <c r="K281">
        <f>ABS(I281-D281)</f>
        <v>0.86000000000000032</v>
      </c>
    </row>
    <row r="282" spans="1:11" x14ac:dyDescent="0.3">
      <c r="A282" s="2" t="s">
        <v>2707</v>
      </c>
      <c r="B282" s="2" t="s">
        <v>2708</v>
      </c>
      <c r="C282" s="2" t="s">
        <v>8</v>
      </c>
      <c r="D282" s="4">
        <v>3.43</v>
      </c>
      <c r="E282" s="4">
        <v>301.11</v>
      </c>
      <c r="F282" s="4">
        <v>8.0500000000000007</v>
      </c>
      <c r="G282" s="4">
        <v>7.08</v>
      </c>
      <c r="H282" s="4">
        <v>8.7100000000000009</v>
      </c>
      <c r="I282" s="4">
        <v>4.29</v>
      </c>
      <c r="J282" s="4">
        <v>270.75</v>
      </c>
      <c r="K282">
        <f>ABS(I282-D282)</f>
        <v>0.85999999999999988</v>
      </c>
    </row>
    <row r="283" spans="1:11" x14ac:dyDescent="0.3">
      <c r="A283" s="2" t="s">
        <v>1877</v>
      </c>
      <c r="B283" s="2" t="s">
        <v>1878</v>
      </c>
      <c r="C283" s="2" t="s">
        <v>8</v>
      </c>
      <c r="D283" s="4">
        <v>3.73</v>
      </c>
      <c r="E283" s="4">
        <v>257.72000000000003</v>
      </c>
      <c r="F283" s="4">
        <v>2.15</v>
      </c>
      <c r="G283" s="4">
        <v>0.36</v>
      </c>
      <c r="H283" s="4">
        <v>-4.17</v>
      </c>
      <c r="I283" s="4">
        <v>4.59</v>
      </c>
      <c r="J283" s="4">
        <v>151.58000000000001</v>
      </c>
      <c r="K283">
        <f>ABS(I283-D283)</f>
        <v>0.85999999999999988</v>
      </c>
    </row>
    <row r="284" spans="1:11" x14ac:dyDescent="0.3">
      <c r="A284" s="2" t="s">
        <v>2321</v>
      </c>
      <c r="B284" s="2" t="s">
        <v>2322</v>
      </c>
      <c r="C284" s="2" t="s">
        <v>8</v>
      </c>
      <c r="D284" s="4">
        <v>5.77</v>
      </c>
      <c r="E284" s="4">
        <v>152.88999999999999</v>
      </c>
      <c r="F284" s="4">
        <v>27.44</v>
      </c>
      <c r="G284" s="4">
        <v>8.86</v>
      </c>
      <c r="H284" s="4">
        <v>28.25</v>
      </c>
      <c r="I284" s="4">
        <v>4.91</v>
      </c>
      <c r="J284" s="4">
        <v>150.84</v>
      </c>
      <c r="K284">
        <f>ABS(I284-D284)</f>
        <v>0.85999999999999943</v>
      </c>
    </row>
    <row r="285" spans="1:11" x14ac:dyDescent="0.3">
      <c r="A285" s="2" t="s">
        <v>2289</v>
      </c>
      <c r="B285" s="2" t="s">
        <v>2290</v>
      </c>
      <c r="C285" s="2" t="s">
        <v>8</v>
      </c>
      <c r="D285" s="4">
        <v>6.36</v>
      </c>
      <c r="E285" s="4">
        <v>162.34</v>
      </c>
      <c r="F285" s="4">
        <v>-0.39</v>
      </c>
      <c r="G285" s="5">
        <v>3</v>
      </c>
      <c r="H285" s="4">
        <v>-7.57</v>
      </c>
      <c r="I285" s="4">
        <v>7.22</v>
      </c>
      <c r="J285" s="4">
        <v>161.72</v>
      </c>
      <c r="K285">
        <f>ABS(I285-D285)</f>
        <v>0.85999999999999943</v>
      </c>
    </row>
    <row r="286" spans="1:11" x14ac:dyDescent="0.3">
      <c r="A286" s="2" t="s">
        <v>921</v>
      </c>
      <c r="B286" s="2" t="s">
        <v>922</v>
      </c>
      <c r="C286" s="2" t="s">
        <v>8</v>
      </c>
      <c r="D286" s="4">
        <v>4.87</v>
      </c>
      <c r="E286" s="4">
        <v>122.67</v>
      </c>
      <c r="F286" s="4">
        <v>10.42</v>
      </c>
      <c r="G286" s="4">
        <v>7.37</v>
      </c>
      <c r="H286" s="4">
        <v>4.26</v>
      </c>
      <c r="I286" s="4">
        <v>4.0199999999999996</v>
      </c>
      <c r="J286" s="4">
        <v>167.53</v>
      </c>
      <c r="K286">
        <f>ABS(I286-D286)</f>
        <v>0.85000000000000053</v>
      </c>
    </row>
    <row r="287" spans="1:11" x14ac:dyDescent="0.3">
      <c r="A287" s="2" t="s">
        <v>633</v>
      </c>
      <c r="B287" s="2" t="s">
        <v>634</v>
      </c>
      <c r="C287" s="2" t="s">
        <v>8</v>
      </c>
      <c r="D287" s="4">
        <v>2.72</v>
      </c>
      <c r="E287" s="4">
        <v>228.41</v>
      </c>
      <c r="F287" s="4">
        <v>29.1</v>
      </c>
      <c r="G287" s="4">
        <v>12.06</v>
      </c>
      <c r="H287" s="4">
        <v>47.75</v>
      </c>
      <c r="I287" s="4">
        <v>1.87</v>
      </c>
      <c r="J287" s="4">
        <v>149.65</v>
      </c>
      <c r="K287">
        <f>ABS(I287-D287)</f>
        <v>0.85000000000000009</v>
      </c>
    </row>
    <row r="288" spans="1:11" x14ac:dyDescent="0.3">
      <c r="A288" s="2" t="s">
        <v>2113</v>
      </c>
      <c r="B288" s="2" t="s">
        <v>2114</v>
      </c>
      <c r="C288" s="2" t="s">
        <v>8</v>
      </c>
      <c r="D288" s="4">
        <v>3.32</v>
      </c>
      <c r="E288" s="4">
        <v>140.88</v>
      </c>
      <c r="F288" s="4">
        <v>4.24</v>
      </c>
      <c r="G288" s="4">
        <v>16.02</v>
      </c>
      <c r="H288" s="4">
        <v>8.73</v>
      </c>
      <c r="I288" s="4">
        <v>4.17</v>
      </c>
      <c r="J288" s="4">
        <v>339.62</v>
      </c>
      <c r="K288">
        <f>ABS(I288-D288)</f>
        <v>0.85000000000000009</v>
      </c>
    </row>
    <row r="289" spans="1:11" x14ac:dyDescent="0.3">
      <c r="A289" s="2" t="s">
        <v>2735</v>
      </c>
      <c r="B289" s="2" t="s">
        <v>2736</v>
      </c>
      <c r="C289" s="2" t="s">
        <v>8</v>
      </c>
      <c r="D289" s="4">
        <v>5.9</v>
      </c>
      <c r="E289" s="4">
        <v>135.77000000000001</v>
      </c>
      <c r="F289" s="4">
        <v>-15.13</v>
      </c>
      <c r="G289" s="4">
        <v>1.32</v>
      </c>
      <c r="H289" s="4">
        <v>122.69</v>
      </c>
      <c r="I289" s="4">
        <v>6.74</v>
      </c>
      <c r="J289" s="4">
        <v>133.68</v>
      </c>
      <c r="K289">
        <f>ABS(I289-D289)</f>
        <v>0.83999999999999986</v>
      </c>
    </row>
    <row r="290" spans="1:11" x14ac:dyDescent="0.3">
      <c r="A290" s="2" t="s">
        <v>2593</v>
      </c>
      <c r="B290" s="2" t="s">
        <v>2594</v>
      </c>
      <c r="C290" s="2" t="s">
        <v>8</v>
      </c>
      <c r="D290" s="4">
        <v>5.3</v>
      </c>
      <c r="E290" s="4">
        <v>107.89</v>
      </c>
      <c r="F290" s="4">
        <v>43.84</v>
      </c>
      <c r="G290" s="4">
        <v>0.97</v>
      </c>
      <c r="H290" s="4">
        <v>49.62</v>
      </c>
      <c r="I290" s="4">
        <v>6.14</v>
      </c>
      <c r="J290" s="4">
        <v>110.11</v>
      </c>
      <c r="K290">
        <f>ABS(I290-D290)</f>
        <v>0.83999999999999986</v>
      </c>
    </row>
    <row r="291" spans="1:11" x14ac:dyDescent="0.3">
      <c r="A291" s="2" t="s">
        <v>4079</v>
      </c>
      <c r="B291" s="2" t="s">
        <v>4080</v>
      </c>
      <c r="C291" s="2" t="s">
        <v>8</v>
      </c>
      <c r="D291" s="4">
        <v>2.97</v>
      </c>
      <c r="E291" s="4">
        <v>234.7</v>
      </c>
      <c r="F291" s="4">
        <v>25.71</v>
      </c>
      <c r="G291" s="4">
        <v>11.6</v>
      </c>
      <c r="H291" s="4">
        <v>16.14</v>
      </c>
      <c r="I291" s="4">
        <v>3.81</v>
      </c>
      <c r="J291" s="4">
        <v>642.94000000000005</v>
      </c>
      <c r="K291">
        <f>ABS(I291-D291)</f>
        <v>0.83999999999999986</v>
      </c>
    </row>
    <row r="292" spans="1:11" x14ac:dyDescent="0.3">
      <c r="A292" s="2" t="s">
        <v>2877</v>
      </c>
      <c r="B292" s="2" t="s">
        <v>2878</v>
      </c>
      <c r="C292" s="2" t="s">
        <v>8</v>
      </c>
      <c r="D292" s="4">
        <v>5.51</v>
      </c>
      <c r="E292" s="4">
        <v>201.17</v>
      </c>
      <c r="F292" s="4">
        <v>-9.92</v>
      </c>
      <c r="G292" s="4">
        <v>1.74</v>
      </c>
      <c r="H292" s="4">
        <v>-11.5</v>
      </c>
      <c r="I292" s="4">
        <v>6.35</v>
      </c>
      <c r="J292" s="4">
        <v>272.91000000000003</v>
      </c>
      <c r="K292">
        <f>ABS(I292-D292)</f>
        <v>0.83999999999999986</v>
      </c>
    </row>
    <row r="293" spans="1:11" x14ac:dyDescent="0.3">
      <c r="A293" s="2" t="s">
        <v>601</v>
      </c>
      <c r="B293" s="2" t="s">
        <v>602</v>
      </c>
      <c r="C293" s="2" t="s">
        <v>8</v>
      </c>
      <c r="D293" s="4">
        <v>4.66</v>
      </c>
      <c r="E293" s="4">
        <v>185.94</v>
      </c>
      <c r="F293" s="4">
        <v>6.92</v>
      </c>
      <c r="G293" s="4">
        <v>10.24</v>
      </c>
      <c r="H293" s="4">
        <v>2.73</v>
      </c>
      <c r="I293" s="4">
        <v>5.49</v>
      </c>
      <c r="J293" s="4">
        <v>238.12</v>
      </c>
      <c r="K293">
        <f>ABS(I293-D293)</f>
        <v>0.83000000000000007</v>
      </c>
    </row>
    <row r="294" spans="1:11" x14ac:dyDescent="0.3">
      <c r="A294" s="2" t="s">
        <v>777</v>
      </c>
      <c r="B294" s="2" t="s">
        <v>778</v>
      </c>
      <c r="C294" s="2" t="s">
        <v>8</v>
      </c>
      <c r="D294" s="4">
        <v>5.65</v>
      </c>
      <c r="E294" s="4">
        <v>120.23</v>
      </c>
      <c r="F294" s="4">
        <v>18.329999999999998</v>
      </c>
      <c r="G294" s="4">
        <v>4.91</v>
      </c>
      <c r="H294" s="4">
        <v>-28.82</v>
      </c>
      <c r="I294" s="4">
        <v>6.48</v>
      </c>
      <c r="J294" s="4">
        <v>132.94</v>
      </c>
      <c r="K294">
        <f>ABS(I294-D294)</f>
        <v>0.83000000000000007</v>
      </c>
    </row>
    <row r="295" spans="1:11" x14ac:dyDescent="0.3">
      <c r="A295" s="2" t="s">
        <v>3393</v>
      </c>
      <c r="B295" s="2" t="s">
        <v>3394</v>
      </c>
      <c r="C295" s="2" t="s">
        <v>8</v>
      </c>
      <c r="D295" s="5">
        <v>0</v>
      </c>
      <c r="E295" s="4">
        <v>201.49</v>
      </c>
      <c r="F295" s="4">
        <v>-20.83</v>
      </c>
      <c r="G295" s="4">
        <v>-13.14</v>
      </c>
      <c r="H295" s="4">
        <v>261.95</v>
      </c>
      <c r="I295" s="4">
        <v>0.83</v>
      </c>
      <c r="J295" s="4">
        <v>4513.8500000000004</v>
      </c>
      <c r="K295">
        <f>ABS(I295-D295)</f>
        <v>0.83</v>
      </c>
    </row>
    <row r="296" spans="1:11" x14ac:dyDescent="0.3">
      <c r="A296" s="2" t="s">
        <v>3391</v>
      </c>
      <c r="B296" s="2" t="s">
        <v>3392</v>
      </c>
      <c r="C296" s="2" t="s">
        <v>8</v>
      </c>
      <c r="D296" s="5">
        <v>0</v>
      </c>
      <c r="E296" s="4">
        <v>1143.0899999999999</v>
      </c>
      <c r="F296" s="4">
        <v>-25.24</v>
      </c>
      <c r="G296" s="4">
        <v>-17.93</v>
      </c>
      <c r="H296" s="4">
        <v>-76.13</v>
      </c>
      <c r="I296" s="4">
        <v>0.83</v>
      </c>
      <c r="J296" s="4">
        <v>4513.8500000000004</v>
      </c>
      <c r="K296">
        <f>ABS(I296-D296)</f>
        <v>0.83</v>
      </c>
    </row>
    <row r="297" spans="1:11" x14ac:dyDescent="0.3">
      <c r="A297" s="2" t="s">
        <v>365</v>
      </c>
      <c r="B297" s="2" t="s">
        <v>366</v>
      </c>
      <c r="C297" s="2" t="s">
        <v>8</v>
      </c>
      <c r="D297" s="4">
        <v>1.28</v>
      </c>
      <c r="E297" s="4">
        <v>135.16</v>
      </c>
      <c r="F297" s="4">
        <v>15.43</v>
      </c>
      <c r="G297" s="4">
        <v>7.13</v>
      </c>
      <c r="H297" s="4">
        <v>23.73</v>
      </c>
      <c r="I297" s="4">
        <v>2.11</v>
      </c>
      <c r="J297" s="4">
        <v>205.11</v>
      </c>
      <c r="K297">
        <f>ABS(I297-D297)</f>
        <v>0.82999999999999985</v>
      </c>
    </row>
    <row r="298" spans="1:11" x14ac:dyDescent="0.3">
      <c r="A298" s="2" t="s">
        <v>2597</v>
      </c>
      <c r="B298" s="2" t="s">
        <v>2598</v>
      </c>
      <c r="C298" s="2" t="s">
        <v>8</v>
      </c>
      <c r="D298" s="4">
        <v>6.89</v>
      </c>
      <c r="E298" s="4">
        <v>112.25</v>
      </c>
      <c r="F298" s="4">
        <v>13.15</v>
      </c>
      <c r="G298" s="4">
        <v>2.54</v>
      </c>
      <c r="H298" s="4">
        <v>8.8800000000000008</v>
      </c>
      <c r="I298" s="4">
        <v>7.71</v>
      </c>
      <c r="J298" s="4">
        <v>111</v>
      </c>
      <c r="K298">
        <f>ABS(I298-D298)</f>
        <v>0.82000000000000028</v>
      </c>
    </row>
    <row r="299" spans="1:11" x14ac:dyDescent="0.3">
      <c r="A299" s="2" t="s">
        <v>375</v>
      </c>
      <c r="B299" s="2" t="s">
        <v>376</v>
      </c>
      <c r="C299" s="2" t="s">
        <v>8</v>
      </c>
      <c r="D299" s="4">
        <v>4.45</v>
      </c>
      <c r="E299" s="4">
        <v>108.98</v>
      </c>
      <c r="F299" s="4">
        <v>6.59</v>
      </c>
      <c r="G299" s="4">
        <v>5.49</v>
      </c>
      <c r="H299" s="4">
        <v>1.51</v>
      </c>
      <c r="I299" s="4">
        <v>3.63</v>
      </c>
      <c r="J299" s="4">
        <v>114.17</v>
      </c>
      <c r="K299">
        <f>ABS(I299-D299)</f>
        <v>0.82000000000000028</v>
      </c>
    </row>
    <row r="300" spans="1:11" x14ac:dyDescent="0.3">
      <c r="A300" s="2" t="s">
        <v>1273</v>
      </c>
      <c r="B300" s="2" t="s">
        <v>1274</v>
      </c>
      <c r="C300" s="2" t="s">
        <v>8</v>
      </c>
      <c r="D300" s="4">
        <v>2.59</v>
      </c>
      <c r="E300" s="4">
        <v>146.65</v>
      </c>
      <c r="F300" s="4">
        <v>5.31</v>
      </c>
      <c r="G300" s="4">
        <v>3.93</v>
      </c>
      <c r="H300" s="4">
        <v>-2.2000000000000002</v>
      </c>
      <c r="I300" s="4">
        <v>3.41</v>
      </c>
      <c r="J300" s="4">
        <v>152.26</v>
      </c>
      <c r="K300">
        <f>ABS(I300-D300)</f>
        <v>0.82000000000000028</v>
      </c>
    </row>
    <row r="301" spans="1:11" x14ac:dyDescent="0.3">
      <c r="A301" s="2" t="s">
        <v>4177</v>
      </c>
      <c r="B301" s="2" t="s">
        <v>4178</v>
      </c>
      <c r="C301" s="2" t="s">
        <v>8</v>
      </c>
      <c r="D301" s="4">
        <v>6.64</v>
      </c>
      <c r="E301" s="4">
        <v>509.37</v>
      </c>
      <c r="F301" s="4">
        <v>-1.48</v>
      </c>
      <c r="G301" s="4">
        <v>8.4</v>
      </c>
      <c r="H301" s="4">
        <v>-3.53</v>
      </c>
      <c r="I301" s="4">
        <v>7.45</v>
      </c>
      <c r="J301" s="4">
        <v>520.87</v>
      </c>
      <c r="K301">
        <f>ABS(I301-D301)</f>
        <v>0.8100000000000005</v>
      </c>
    </row>
    <row r="302" spans="1:11" x14ac:dyDescent="0.3">
      <c r="A302" s="2" t="s">
        <v>1079</v>
      </c>
      <c r="B302" s="2" t="s">
        <v>1080</v>
      </c>
      <c r="C302" s="2" t="s">
        <v>8</v>
      </c>
      <c r="D302" s="4">
        <v>2.0099999999999998</v>
      </c>
      <c r="E302" s="4">
        <v>113.68</v>
      </c>
      <c r="F302" s="4">
        <v>56.82</v>
      </c>
      <c r="G302" s="4">
        <v>7.37</v>
      </c>
      <c r="H302" s="4">
        <v>91.91</v>
      </c>
      <c r="I302" s="4">
        <v>2.82</v>
      </c>
      <c r="J302" s="4">
        <v>117.17</v>
      </c>
      <c r="K302">
        <f>ABS(I302-D302)</f>
        <v>0.81</v>
      </c>
    </row>
    <row r="303" spans="1:11" x14ac:dyDescent="0.3">
      <c r="A303" s="2" t="s">
        <v>3319</v>
      </c>
      <c r="B303" s="2" t="s">
        <v>3320</v>
      </c>
      <c r="C303" s="2" t="s">
        <v>8</v>
      </c>
      <c r="D303" s="4">
        <v>3.52</v>
      </c>
      <c r="E303" s="4">
        <v>356.66</v>
      </c>
      <c r="F303" s="4">
        <v>3.84</v>
      </c>
      <c r="G303" s="4">
        <v>6.11</v>
      </c>
      <c r="H303" s="4">
        <v>21.03</v>
      </c>
      <c r="I303" s="4">
        <v>4.33</v>
      </c>
      <c r="J303" s="4">
        <v>337.54</v>
      </c>
      <c r="K303">
        <f>ABS(I303-D303)</f>
        <v>0.81</v>
      </c>
    </row>
    <row r="304" spans="1:11" x14ac:dyDescent="0.3">
      <c r="A304" s="2" t="s">
        <v>2763</v>
      </c>
      <c r="B304" s="2" t="s">
        <v>2764</v>
      </c>
      <c r="C304" s="2" t="s">
        <v>8</v>
      </c>
      <c r="D304" s="4">
        <v>4.66</v>
      </c>
      <c r="E304" s="4">
        <v>495.1</v>
      </c>
      <c r="F304" s="4">
        <v>17.510000000000002</v>
      </c>
      <c r="G304" s="4">
        <v>7.85</v>
      </c>
      <c r="H304" s="4">
        <v>4.58</v>
      </c>
      <c r="I304" s="4">
        <v>3.85</v>
      </c>
      <c r="J304" s="4">
        <v>637.63</v>
      </c>
      <c r="K304">
        <f>ABS(I304-D304)</f>
        <v>0.81</v>
      </c>
    </row>
    <row r="305" spans="1:11" x14ac:dyDescent="0.3">
      <c r="A305" s="2" t="s">
        <v>425</v>
      </c>
      <c r="B305" s="2" t="s">
        <v>426</v>
      </c>
      <c r="C305" s="2" t="s">
        <v>8</v>
      </c>
      <c r="D305" s="4">
        <v>3.68</v>
      </c>
      <c r="E305" s="4">
        <v>121.38</v>
      </c>
      <c r="F305" s="4">
        <v>-1.79</v>
      </c>
      <c r="G305" s="4">
        <v>2.64</v>
      </c>
      <c r="H305" s="4">
        <v>-5.1100000000000003</v>
      </c>
      <c r="I305" s="4">
        <v>4.49</v>
      </c>
      <c r="J305" s="4">
        <v>121.43</v>
      </c>
      <c r="K305">
        <f>ABS(I305-D305)</f>
        <v>0.81</v>
      </c>
    </row>
    <row r="306" spans="1:11" x14ac:dyDescent="0.3">
      <c r="A306" s="2" t="s">
        <v>3243</v>
      </c>
      <c r="B306" s="2" t="s">
        <v>3244</v>
      </c>
      <c r="C306" s="2" t="s">
        <v>8</v>
      </c>
      <c r="D306" s="4">
        <v>3.98</v>
      </c>
      <c r="E306" s="4">
        <v>274.54000000000002</v>
      </c>
      <c r="F306" s="4">
        <v>2.8</v>
      </c>
      <c r="G306" s="4">
        <v>7.27</v>
      </c>
      <c r="H306" s="4">
        <v>-8.8000000000000007</v>
      </c>
      <c r="I306" s="4">
        <v>4.79</v>
      </c>
      <c r="J306" s="4">
        <v>334.98</v>
      </c>
      <c r="K306">
        <f>ABS(I306-D306)</f>
        <v>0.81</v>
      </c>
    </row>
    <row r="307" spans="1:11" x14ac:dyDescent="0.3">
      <c r="A307" s="2" t="s">
        <v>957</v>
      </c>
      <c r="B307" s="2" t="s">
        <v>958</v>
      </c>
      <c r="C307" s="2" t="s">
        <v>8</v>
      </c>
      <c r="D307" s="4">
        <v>2.65</v>
      </c>
      <c r="E307" s="4">
        <v>203.95</v>
      </c>
      <c r="F307" s="4">
        <v>28.75</v>
      </c>
      <c r="G307" s="4">
        <v>1.74</v>
      </c>
      <c r="H307" s="4">
        <v>-20.85</v>
      </c>
      <c r="I307" s="4">
        <v>3.46</v>
      </c>
      <c r="J307" s="4">
        <v>197.18</v>
      </c>
      <c r="K307">
        <f>ABS(I307-D307)</f>
        <v>0.81</v>
      </c>
    </row>
    <row r="308" spans="1:11" x14ac:dyDescent="0.3">
      <c r="A308" s="2" t="s">
        <v>3707</v>
      </c>
      <c r="B308" s="2" t="s">
        <v>3708</v>
      </c>
      <c r="C308" s="2" t="s">
        <v>8</v>
      </c>
      <c r="D308" s="4">
        <v>3.49</v>
      </c>
      <c r="E308" s="4">
        <v>111.62</v>
      </c>
      <c r="F308" s="4">
        <v>20.49</v>
      </c>
      <c r="G308" s="4">
        <v>4.1100000000000003</v>
      </c>
      <c r="H308" s="4">
        <v>34.31</v>
      </c>
      <c r="I308" s="4">
        <v>4.3</v>
      </c>
      <c r="J308" s="4">
        <v>112.11</v>
      </c>
      <c r="K308">
        <f>ABS(I308-D308)</f>
        <v>0.80999999999999961</v>
      </c>
    </row>
    <row r="309" spans="1:11" x14ac:dyDescent="0.3">
      <c r="A309" s="2" t="s">
        <v>1177</v>
      </c>
      <c r="B309" s="2" t="s">
        <v>1178</v>
      </c>
      <c r="C309" s="2" t="s">
        <v>8</v>
      </c>
      <c r="D309" s="4">
        <v>4.6900000000000004</v>
      </c>
      <c r="E309" s="4">
        <v>217.83</v>
      </c>
      <c r="F309" s="4">
        <v>9.84</v>
      </c>
      <c r="G309" s="4">
        <v>8.8699999999999992</v>
      </c>
      <c r="H309" s="4">
        <v>3.2</v>
      </c>
      <c r="I309" s="4">
        <v>5.5</v>
      </c>
      <c r="J309" s="4">
        <v>331.55</v>
      </c>
      <c r="K309">
        <f>ABS(I309-D309)</f>
        <v>0.80999999999999961</v>
      </c>
    </row>
    <row r="310" spans="1:11" x14ac:dyDescent="0.3">
      <c r="A310" s="2" t="s">
        <v>1347</v>
      </c>
      <c r="B310" s="2" t="s">
        <v>1348</v>
      </c>
      <c r="C310" s="2" t="s">
        <v>8</v>
      </c>
      <c r="D310" s="4">
        <v>6.2</v>
      </c>
      <c r="E310" s="4">
        <v>225.63</v>
      </c>
      <c r="F310" s="4">
        <v>-12.71</v>
      </c>
      <c r="G310" s="4">
        <v>3.71</v>
      </c>
      <c r="H310" s="4">
        <v>3.05</v>
      </c>
      <c r="I310" s="4">
        <v>7.01</v>
      </c>
      <c r="J310" s="4">
        <v>149.61000000000001</v>
      </c>
      <c r="K310">
        <f>ABS(I310-D310)</f>
        <v>0.80999999999999961</v>
      </c>
    </row>
    <row r="311" spans="1:11" x14ac:dyDescent="0.3">
      <c r="A311" s="2" t="s">
        <v>3461</v>
      </c>
      <c r="B311" s="2" t="s">
        <v>3462</v>
      </c>
      <c r="C311" s="2" t="s">
        <v>8</v>
      </c>
      <c r="D311" s="4">
        <v>3.1</v>
      </c>
      <c r="E311" s="4">
        <v>140.94999999999999</v>
      </c>
      <c r="F311" s="4">
        <v>33.9</v>
      </c>
      <c r="G311" s="4">
        <v>0.98</v>
      </c>
      <c r="H311" s="4">
        <v>3.56</v>
      </c>
      <c r="I311" s="4">
        <v>2.2999999999999998</v>
      </c>
      <c r="J311" s="4">
        <v>385.73</v>
      </c>
      <c r="K311">
        <f>ABS(I311-D311)</f>
        <v>0.80000000000000027</v>
      </c>
    </row>
    <row r="312" spans="1:11" x14ac:dyDescent="0.3">
      <c r="A312" s="2" t="s">
        <v>2521</v>
      </c>
      <c r="B312" s="2" t="s">
        <v>2522</v>
      </c>
      <c r="C312" s="2" t="s">
        <v>8</v>
      </c>
      <c r="D312" s="4">
        <v>4.8600000000000003</v>
      </c>
      <c r="E312" s="4">
        <v>412.32</v>
      </c>
      <c r="F312" s="4">
        <v>11.43</v>
      </c>
      <c r="G312" s="4">
        <v>2.79</v>
      </c>
      <c r="H312" s="4">
        <v>139.29</v>
      </c>
      <c r="I312" s="4">
        <v>5.65</v>
      </c>
      <c r="J312" s="4">
        <v>296.16000000000003</v>
      </c>
      <c r="K312">
        <f>ABS(I312-D312)</f>
        <v>0.79</v>
      </c>
    </row>
    <row r="313" spans="1:11" x14ac:dyDescent="0.3">
      <c r="A313" s="2" t="s">
        <v>1671</v>
      </c>
      <c r="B313" s="2" t="s">
        <v>1672</v>
      </c>
      <c r="C313" s="2" t="s">
        <v>8</v>
      </c>
      <c r="D313" s="4">
        <v>3.7</v>
      </c>
      <c r="E313" s="4">
        <v>198.75</v>
      </c>
      <c r="F313" s="4">
        <v>0.6</v>
      </c>
      <c r="G313" s="4">
        <v>5.32</v>
      </c>
      <c r="H313" s="4">
        <v>48.47</v>
      </c>
      <c r="I313" s="4">
        <v>4.49</v>
      </c>
      <c r="J313" s="4">
        <v>234.67</v>
      </c>
      <c r="K313">
        <f>ABS(I313-D313)</f>
        <v>0.79</v>
      </c>
    </row>
    <row r="314" spans="1:11" x14ac:dyDescent="0.3">
      <c r="A314" s="2" t="s">
        <v>1443</v>
      </c>
      <c r="B314" s="2" t="s">
        <v>1444</v>
      </c>
      <c r="C314" s="2" t="s">
        <v>8</v>
      </c>
      <c r="D314" s="4">
        <v>3.71</v>
      </c>
      <c r="E314" s="4">
        <v>174.95</v>
      </c>
      <c r="F314" s="4">
        <v>6.54</v>
      </c>
      <c r="G314" s="4">
        <v>5.38</v>
      </c>
      <c r="H314" s="4">
        <v>22.71</v>
      </c>
      <c r="I314" s="4">
        <v>2.92</v>
      </c>
      <c r="J314" s="4">
        <v>201.58</v>
      </c>
      <c r="K314">
        <f>ABS(I314-D314)</f>
        <v>0.79</v>
      </c>
    </row>
    <row r="315" spans="1:11" x14ac:dyDescent="0.3">
      <c r="A315" s="2" t="s">
        <v>713</v>
      </c>
      <c r="B315" s="2" t="s">
        <v>714</v>
      </c>
      <c r="C315" s="2" t="s">
        <v>8</v>
      </c>
      <c r="D315" s="4">
        <v>2.69</v>
      </c>
      <c r="E315" s="4">
        <v>113.22</v>
      </c>
      <c r="F315" s="4">
        <v>20.64</v>
      </c>
      <c r="G315" s="4">
        <v>2.2400000000000002</v>
      </c>
      <c r="H315" s="4">
        <v>13.49</v>
      </c>
      <c r="I315" s="4">
        <v>3.48</v>
      </c>
      <c r="J315" s="4">
        <v>110.97</v>
      </c>
      <c r="K315">
        <f>ABS(I315-D315)</f>
        <v>0.79</v>
      </c>
    </row>
    <row r="316" spans="1:11" x14ac:dyDescent="0.3">
      <c r="A316" s="2" t="s">
        <v>2161</v>
      </c>
      <c r="B316" s="2" t="s">
        <v>2162</v>
      </c>
      <c r="C316" s="2" t="s">
        <v>8</v>
      </c>
      <c r="D316" s="4">
        <v>2.82</v>
      </c>
      <c r="E316" s="4">
        <v>447.26</v>
      </c>
      <c r="F316" s="4">
        <v>4.0999999999999996</v>
      </c>
      <c r="G316" s="4">
        <v>9.9600000000000009</v>
      </c>
      <c r="H316" s="4">
        <v>-3.19</v>
      </c>
      <c r="I316" s="4">
        <v>3.61</v>
      </c>
      <c r="J316" s="4">
        <v>430.24</v>
      </c>
      <c r="K316">
        <f>ABS(I316-D316)</f>
        <v>0.79</v>
      </c>
    </row>
    <row r="317" spans="1:11" x14ac:dyDescent="0.3">
      <c r="A317" s="2" t="s">
        <v>79</v>
      </c>
      <c r="B317" s="2" t="s">
        <v>80</v>
      </c>
      <c r="C317" s="2" t="s">
        <v>8</v>
      </c>
      <c r="D317" s="4">
        <v>1.59</v>
      </c>
      <c r="E317" s="4">
        <v>156.12</v>
      </c>
      <c r="F317" s="4">
        <v>66.2</v>
      </c>
      <c r="G317" s="4">
        <v>8.57</v>
      </c>
      <c r="H317" s="4">
        <v>60.51</v>
      </c>
      <c r="I317" s="4">
        <v>2.38</v>
      </c>
      <c r="J317" s="4">
        <v>375.66</v>
      </c>
      <c r="K317">
        <f>ABS(I317-D317)</f>
        <v>0.78999999999999981</v>
      </c>
    </row>
    <row r="318" spans="1:11" x14ac:dyDescent="0.3">
      <c r="A318" s="2" t="s">
        <v>1413</v>
      </c>
      <c r="B318" s="2" t="s">
        <v>1414</v>
      </c>
      <c r="C318" s="2" t="s">
        <v>8</v>
      </c>
      <c r="D318" s="4">
        <v>3.58</v>
      </c>
      <c r="E318" s="4">
        <v>283.33</v>
      </c>
      <c r="F318" s="4">
        <v>3.15</v>
      </c>
      <c r="G318" s="4">
        <v>7.66</v>
      </c>
      <c r="H318" s="4">
        <v>14.92</v>
      </c>
      <c r="I318" s="4">
        <v>4.3600000000000003</v>
      </c>
      <c r="J318" s="4">
        <v>400.79</v>
      </c>
      <c r="K318">
        <f>ABS(I318-D318)</f>
        <v>0.78000000000000025</v>
      </c>
    </row>
    <row r="319" spans="1:11" x14ac:dyDescent="0.3">
      <c r="A319" s="2" t="s">
        <v>3077</v>
      </c>
      <c r="B319" s="2" t="s">
        <v>3078</v>
      </c>
      <c r="C319" s="2" t="s">
        <v>8</v>
      </c>
      <c r="D319" s="4">
        <v>2.4700000000000002</v>
      </c>
      <c r="E319" s="4">
        <v>246.44</v>
      </c>
      <c r="F319" s="4">
        <v>6.25</v>
      </c>
      <c r="G319" s="4">
        <v>3.19</v>
      </c>
      <c r="H319" s="4">
        <v>10.39</v>
      </c>
      <c r="I319" s="4">
        <v>1.69</v>
      </c>
      <c r="J319" s="4">
        <v>353.77</v>
      </c>
      <c r="K319">
        <f>ABS(I319-D319)</f>
        <v>0.78000000000000025</v>
      </c>
    </row>
    <row r="320" spans="1:11" x14ac:dyDescent="0.3">
      <c r="A320" s="2" t="s">
        <v>1771</v>
      </c>
      <c r="B320" s="2" t="s">
        <v>1772</v>
      </c>
      <c r="C320" s="2" t="s">
        <v>8</v>
      </c>
      <c r="D320" s="4">
        <v>4.09</v>
      </c>
      <c r="E320" s="4">
        <v>130.44999999999999</v>
      </c>
      <c r="F320" s="4">
        <v>11.26</v>
      </c>
      <c r="G320" s="4">
        <v>2.06</v>
      </c>
      <c r="H320" s="4">
        <v>0.51</v>
      </c>
      <c r="I320" s="4">
        <v>4.87</v>
      </c>
      <c r="J320" s="4">
        <v>129.28</v>
      </c>
      <c r="K320">
        <f>ABS(I320-D320)</f>
        <v>0.78000000000000025</v>
      </c>
    </row>
    <row r="321" spans="1:11" x14ac:dyDescent="0.3">
      <c r="A321" s="2" t="s">
        <v>3267</v>
      </c>
      <c r="B321" s="2" t="s">
        <v>3268</v>
      </c>
      <c r="C321" s="2" t="s">
        <v>8</v>
      </c>
      <c r="D321" s="4">
        <v>4.04</v>
      </c>
      <c r="E321" s="4">
        <v>153.97999999999999</v>
      </c>
      <c r="F321" s="4">
        <v>6.53</v>
      </c>
      <c r="G321" s="4">
        <v>6.61</v>
      </c>
      <c r="H321" s="4">
        <v>-23.65</v>
      </c>
      <c r="I321" s="4">
        <v>4.82</v>
      </c>
      <c r="J321" s="4">
        <v>177.2</v>
      </c>
      <c r="K321">
        <f>ABS(I321-D321)</f>
        <v>0.78000000000000025</v>
      </c>
    </row>
    <row r="322" spans="1:11" x14ac:dyDescent="0.3">
      <c r="A322" s="2" t="s">
        <v>641</v>
      </c>
      <c r="B322" s="2" t="s">
        <v>642</v>
      </c>
      <c r="C322" s="2" t="s">
        <v>8</v>
      </c>
      <c r="D322" s="4">
        <v>0.78</v>
      </c>
      <c r="E322" s="4">
        <v>154.66999999999999</v>
      </c>
      <c r="F322" s="4">
        <v>0.27</v>
      </c>
      <c r="G322" s="4">
        <v>-0.12</v>
      </c>
      <c r="H322" s="4">
        <v>-45.02</v>
      </c>
      <c r="I322" s="4">
        <v>0</v>
      </c>
      <c r="J322" s="4">
        <v>63.33</v>
      </c>
      <c r="K322">
        <f>ABS(I322-D322)</f>
        <v>0.78</v>
      </c>
    </row>
    <row r="323" spans="1:11" x14ac:dyDescent="0.3">
      <c r="A323" s="2" t="s">
        <v>2883</v>
      </c>
      <c r="B323" s="2" t="s">
        <v>2884</v>
      </c>
      <c r="C323" s="2" t="s">
        <v>8</v>
      </c>
      <c r="D323" s="4">
        <v>0.93</v>
      </c>
      <c r="E323" s="4">
        <v>142.96</v>
      </c>
      <c r="F323" s="4">
        <v>21.13</v>
      </c>
      <c r="G323" s="4">
        <v>3.37</v>
      </c>
      <c r="H323" s="4">
        <v>20.54</v>
      </c>
      <c r="I323" s="4">
        <v>1.71</v>
      </c>
      <c r="J323" s="4">
        <v>211.9</v>
      </c>
      <c r="K323">
        <f>ABS(I323-D323)</f>
        <v>0.77999999999999992</v>
      </c>
    </row>
    <row r="324" spans="1:11" x14ac:dyDescent="0.3">
      <c r="A324" s="2" t="s">
        <v>3353</v>
      </c>
      <c r="B324" s="2" t="s">
        <v>3354</v>
      </c>
      <c r="C324" s="2" t="s">
        <v>8</v>
      </c>
      <c r="D324" s="4">
        <v>5.45</v>
      </c>
      <c r="E324" s="4">
        <v>162.96</v>
      </c>
      <c r="F324" s="4">
        <v>9.6999999999999993</v>
      </c>
      <c r="G324" s="4">
        <v>5.18</v>
      </c>
      <c r="H324" s="4">
        <v>40.47</v>
      </c>
      <c r="I324" s="4">
        <v>4.68</v>
      </c>
      <c r="J324" s="4">
        <v>169.29</v>
      </c>
      <c r="K324">
        <f>ABS(I324-D324)</f>
        <v>0.77000000000000046</v>
      </c>
    </row>
    <row r="325" spans="1:11" x14ac:dyDescent="0.3">
      <c r="A325" s="2" t="s">
        <v>2851</v>
      </c>
      <c r="B325" s="2" t="s">
        <v>2852</v>
      </c>
      <c r="C325" s="2" t="s">
        <v>8</v>
      </c>
      <c r="D325" s="4">
        <v>4.92</v>
      </c>
      <c r="E325" s="4">
        <v>356.28</v>
      </c>
      <c r="F325" s="4">
        <v>51.89</v>
      </c>
      <c r="G325" s="4">
        <v>3.21</v>
      </c>
      <c r="H325" s="4">
        <v>-17.2</v>
      </c>
      <c r="I325" s="4">
        <v>5.69</v>
      </c>
      <c r="J325" s="4">
        <v>685.48</v>
      </c>
      <c r="K325">
        <f>ABS(I325-D325)</f>
        <v>0.77000000000000046</v>
      </c>
    </row>
    <row r="326" spans="1:11" x14ac:dyDescent="0.3">
      <c r="A326" s="2" t="s">
        <v>1769</v>
      </c>
      <c r="B326" s="2" t="s">
        <v>1770</v>
      </c>
      <c r="C326" s="2" t="s">
        <v>8</v>
      </c>
      <c r="D326" s="4">
        <v>3.9</v>
      </c>
      <c r="E326" s="4">
        <v>129.41999999999999</v>
      </c>
      <c r="F326" s="4">
        <v>26.02</v>
      </c>
      <c r="G326" s="4">
        <v>2.85</v>
      </c>
      <c r="H326" s="4">
        <v>29.34</v>
      </c>
      <c r="I326" s="4">
        <v>4.67</v>
      </c>
      <c r="J326" s="4">
        <v>122.03</v>
      </c>
      <c r="K326">
        <f>ABS(I326-D326)</f>
        <v>0.77</v>
      </c>
    </row>
    <row r="327" spans="1:11" x14ac:dyDescent="0.3">
      <c r="A327" s="2" t="s">
        <v>1611</v>
      </c>
      <c r="B327" s="2" t="s">
        <v>1612</v>
      </c>
      <c r="C327" s="2" t="s">
        <v>8</v>
      </c>
      <c r="D327" s="4">
        <v>2.87</v>
      </c>
      <c r="E327" s="4">
        <v>78.489999999999995</v>
      </c>
      <c r="F327" s="4">
        <v>31.37</v>
      </c>
      <c r="G327" s="4">
        <v>1.43</v>
      </c>
      <c r="H327" s="4">
        <v>-15.51</v>
      </c>
      <c r="I327" s="4">
        <v>3.64</v>
      </c>
      <c r="J327" s="4">
        <v>84.56</v>
      </c>
      <c r="K327">
        <f>ABS(I327-D327)</f>
        <v>0.77</v>
      </c>
    </row>
    <row r="328" spans="1:11" x14ac:dyDescent="0.3">
      <c r="A328" s="2" t="s">
        <v>3045</v>
      </c>
      <c r="B328" s="2" t="s">
        <v>3046</v>
      </c>
      <c r="C328" s="2" t="s">
        <v>8</v>
      </c>
      <c r="D328" s="4">
        <v>5.75</v>
      </c>
      <c r="E328" s="4">
        <v>376.56</v>
      </c>
      <c r="F328" s="4">
        <v>8.65</v>
      </c>
      <c r="G328" s="4">
        <v>12.59</v>
      </c>
      <c r="H328" s="4">
        <v>16.329999999999998</v>
      </c>
      <c r="I328" s="4">
        <v>6.51</v>
      </c>
      <c r="J328" s="4">
        <v>454.2</v>
      </c>
      <c r="K328">
        <f>ABS(I328-D328)</f>
        <v>0.75999999999999979</v>
      </c>
    </row>
    <row r="329" spans="1:11" x14ac:dyDescent="0.3">
      <c r="A329" s="2" t="s">
        <v>3829</v>
      </c>
      <c r="B329" s="2" t="s">
        <v>3830</v>
      </c>
      <c r="C329" s="2" t="s">
        <v>8</v>
      </c>
      <c r="D329" s="4">
        <v>6.95</v>
      </c>
      <c r="E329" s="4">
        <v>253.33</v>
      </c>
      <c r="F329" s="4">
        <v>-4.54</v>
      </c>
      <c r="G329" s="4">
        <v>5.54</v>
      </c>
      <c r="H329" s="4">
        <v>-44.27</v>
      </c>
      <c r="I329" s="4">
        <v>7.71</v>
      </c>
      <c r="J329" s="4">
        <v>542.95000000000005</v>
      </c>
      <c r="K329">
        <f>ABS(I329-D329)</f>
        <v>0.75999999999999979</v>
      </c>
    </row>
    <row r="330" spans="1:11" x14ac:dyDescent="0.3">
      <c r="A330" s="2" t="s">
        <v>933</v>
      </c>
      <c r="B330" s="2" t="s">
        <v>934</v>
      </c>
      <c r="C330" s="2" t="s">
        <v>8</v>
      </c>
      <c r="D330" s="4">
        <v>3.51</v>
      </c>
      <c r="E330" s="4">
        <v>211.47</v>
      </c>
      <c r="F330" s="4">
        <v>21.71</v>
      </c>
      <c r="G330" s="5">
        <v>1</v>
      </c>
      <c r="H330" s="4">
        <v>14.74</v>
      </c>
      <c r="I330" s="4">
        <v>4.26</v>
      </c>
      <c r="J330" s="4">
        <v>217.2</v>
      </c>
      <c r="K330">
        <f>ABS(I330-D330)</f>
        <v>0.75</v>
      </c>
    </row>
    <row r="331" spans="1:11" x14ac:dyDescent="0.3">
      <c r="A331" s="2" t="s">
        <v>2949</v>
      </c>
      <c r="B331" s="2" t="s">
        <v>2950</v>
      </c>
      <c r="C331" s="2" t="s">
        <v>8</v>
      </c>
      <c r="D331" s="5">
        <v>0</v>
      </c>
      <c r="E331" s="4">
        <v>339.62</v>
      </c>
      <c r="F331" s="4">
        <v>2.86</v>
      </c>
      <c r="G331" s="4">
        <v>1.27</v>
      </c>
      <c r="H331" s="4">
        <v>9.41</v>
      </c>
      <c r="I331" s="4">
        <v>0.75</v>
      </c>
      <c r="J331" s="4">
        <v>728.31</v>
      </c>
      <c r="K331">
        <f>ABS(I331-D331)</f>
        <v>0.75</v>
      </c>
    </row>
    <row r="332" spans="1:11" x14ac:dyDescent="0.3">
      <c r="A332" s="2" t="s">
        <v>801</v>
      </c>
      <c r="B332" s="2" t="s">
        <v>802</v>
      </c>
      <c r="C332" s="2" t="s">
        <v>8</v>
      </c>
      <c r="D332" s="4">
        <v>3.04</v>
      </c>
      <c r="E332" s="4">
        <v>171.78</v>
      </c>
      <c r="F332" s="4">
        <v>19.78</v>
      </c>
      <c r="G332" s="4">
        <v>6.15</v>
      </c>
      <c r="H332" s="4">
        <v>6.01</v>
      </c>
      <c r="I332" s="4">
        <v>3.79</v>
      </c>
      <c r="J332" s="4">
        <v>187.05</v>
      </c>
      <c r="K332">
        <f>ABS(I332-D332)</f>
        <v>0.75</v>
      </c>
    </row>
    <row r="333" spans="1:11" x14ac:dyDescent="0.3">
      <c r="A333" s="2" t="s">
        <v>2371</v>
      </c>
      <c r="B333" s="2" t="s">
        <v>2372</v>
      </c>
      <c r="C333" s="2" t="s">
        <v>8</v>
      </c>
      <c r="D333" s="4">
        <v>4.74</v>
      </c>
      <c r="E333" s="4">
        <v>216.19</v>
      </c>
      <c r="F333" s="4">
        <v>124.14</v>
      </c>
      <c r="G333" s="4">
        <v>4.1399999999999997</v>
      </c>
      <c r="H333" s="4">
        <v>3.23</v>
      </c>
      <c r="I333" s="4">
        <v>3.99</v>
      </c>
      <c r="J333" s="4">
        <v>218.43</v>
      </c>
      <c r="K333">
        <f>ABS(I333-D333)</f>
        <v>0.75</v>
      </c>
    </row>
    <row r="334" spans="1:11" x14ac:dyDescent="0.3">
      <c r="A334" s="2" t="s">
        <v>495</v>
      </c>
      <c r="B334" s="2" t="s">
        <v>496</v>
      </c>
      <c r="C334" s="2" t="s">
        <v>8</v>
      </c>
      <c r="D334" s="4">
        <v>3.8</v>
      </c>
      <c r="E334" s="4">
        <v>104.7</v>
      </c>
      <c r="F334" s="4">
        <v>3.57</v>
      </c>
      <c r="G334" s="4">
        <v>2.13</v>
      </c>
      <c r="H334" s="4">
        <v>-3.27</v>
      </c>
      <c r="I334" s="4">
        <v>3.05</v>
      </c>
      <c r="J334" s="4">
        <v>104.62</v>
      </c>
      <c r="K334">
        <f>ABS(I334-D334)</f>
        <v>0.75</v>
      </c>
    </row>
    <row r="335" spans="1:11" x14ac:dyDescent="0.3">
      <c r="A335" s="2" t="s">
        <v>791</v>
      </c>
      <c r="B335" s="2" t="s">
        <v>792</v>
      </c>
      <c r="C335" s="2" t="s">
        <v>8</v>
      </c>
      <c r="D335" s="4">
        <v>5.4</v>
      </c>
      <c r="E335" s="4">
        <v>147.68</v>
      </c>
      <c r="F335" s="4">
        <v>1.84</v>
      </c>
      <c r="G335" s="4">
        <v>2.48</v>
      </c>
      <c r="H335" s="4">
        <v>-5.64</v>
      </c>
      <c r="I335" s="4">
        <v>6.15</v>
      </c>
      <c r="J335" s="4">
        <v>148.33000000000001</v>
      </c>
      <c r="K335">
        <f>ABS(I335-D335)</f>
        <v>0.75</v>
      </c>
    </row>
    <row r="336" spans="1:11" x14ac:dyDescent="0.3">
      <c r="A336" s="2" t="s">
        <v>3403</v>
      </c>
      <c r="B336" s="2" t="s">
        <v>3404</v>
      </c>
      <c r="C336" s="2" t="s">
        <v>8</v>
      </c>
      <c r="D336" s="4">
        <v>4.33</v>
      </c>
      <c r="E336" s="4">
        <v>318.89</v>
      </c>
      <c r="F336" s="4">
        <v>-3.96</v>
      </c>
      <c r="G336" s="4">
        <v>2.99</v>
      </c>
      <c r="H336" s="4">
        <v>-8.76</v>
      </c>
      <c r="I336" s="4">
        <v>5.08</v>
      </c>
      <c r="J336" s="4">
        <v>462.54</v>
      </c>
      <c r="K336">
        <f>ABS(I336-D336)</f>
        <v>0.75</v>
      </c>
    </row>
    <row r="337" spans="1:11" x14ac:dyDescent="0.3">
      <c r="A337" s="2" t="s">
        <v>1063</v>
      </c>
      <c r="B337" s="2" t="s">
        <v>1064</v>
      </c>
      <c r="C337" s="2" t="s">
        <v>8</v>
      </c>
      <c r="D337" s="4">
        <v>5.39</v>
      </c>
      <c r="E337" s="4">
        <v>126.57</v>
      </c>
      <c r="F337" s="4">
        <v>42.59</v>
      </c>
      <c r="G337" s="4">
        <v>6.42</v>
      </c>
      <c r="H337" s="4">
        <v>51.96</v>
      </c>
      <c r="I337" s="4">
        <v>6.13</v>
      </c>
      <c r="J337" s="4">
        <v>135.38</v>
      </c>
      <c r="K337">
        <f>ABS(I337-D337)</f>
        <v>0.74000000000000021</v>
      </c>
    </row>
    <row r="338" spans="1:11" x14ac:dyDescent="0.3">
      <c r="A338" s="2" t="s">
        <v>3399</v>
      </c>
      <c r="B338" s="2" t="s">
        <v>3400</v>
      </c>
      <c r="C338" s="2" t="s">
        <v>8</v>
      </c>
      <c r="D338" s="4">
        <v>5.42</v>
      </c>
      <c r="E338" s="4">
        <v>149.57</v>
      </c>
      <c r="F338" s="4">
        <v>23.73</v>
      </c>
      <c r="G338" s="4">
        <v>6.33</v>
      </c>
      <c r="H338" s="4">
        <v>6.84</v>
      </c>
      <c r="I338" s="4">
        <v>6.16</v>
      </c>
      <c r="J338" s="4">
        <v>169.17</v>
      </c>
      <c r="K338">
        <f>ABS(I338-D338)</f>
        <v>0.74000000000000021</v>
      </c>
    </row>
    <row r="339" spans="1:11" x14ac:dyDescent="0.3">
      <c r="A339" s="2" t="s">
        <v>1451</v>
      </c>
      <c r="B339" s="2" t="s">
        <v>1452</v>
      </c>
      <c r="C339" s="2" t="s">
        <v>8</v>
      </c>
      <c r="D339" s="4">
        <v>4.22</v>
      </c>
      <c r="E339" s="4">
        <v>120.59</v>
      </c>
      <c r="F339" s="4">
        <v>8.67</v>
      </c>
      <c r="G339" s="4">
        <v>1.96</v>
      </c>
      <c r="H339" s="4">
        <v>-6.91</v>
      </c>
      <c r="I339" s="4">
        <v>4.96</v>
      </c>
      <c r="J339" s="4">
        <v>125.09</v>
      </c>
      <c r="K339">
        <f>ABS(I339-D339)</f>
        <v>0.74000000000000021</v>
      </c>
    </row>
    <row r="340" spans="1:11" x14ac:dyDescent="0.3">
      <c r="A340" s="2" t="s">
        <v>891</v>
      </c>
      <c r="B340" s="2" t="s">
        <v>892</v>
      </c>
      <c r="C340" s="2" t="s">
        <v>8</v>
      </c>
      <c r="D340" s="4">
        <v>2.5</v>
      </c>
      <c r="E340" s="4">
        <v>428.1</v>
      </c>
      <c r="F340" s="4">
        <v>-7.21</v>
      </c>
      <c r="G340" s="4">
        <v>2.9</v>
      </c>
      <c r="H340" s="4">
        <v>-68.81</v>
      </c>
      <c r="I340" s="4">
        <v>3.24</v>
      </c>
      <c r="J340" s="4">
        <v>489.02</v>
      </c>
      <c r="K340">
        <f>ABS(I340-D340)</f>
        <v>0.74000000000000021</v>
      </c>
    </row>
    <row r="341" spans="1:11" x14ac:dyDescent="0.3">
      <c r="A341" s="2" t="s">
        <v>3889</v>
      </c>
      <c r="B341" s="2" t="s">
        <v>3890</v>
      </c>
      <c r="C341" s="2" t="s">
        <v>8</v>
      </c>
      <c r="D341" s="4">
        <v>1.57</v>
      </c>
      <c r="E341" s="4">
        <v>173.49</v>
      </c>
      <c r="F341" s="4">
        <v>-1.79</v>
      </c>
      <c r="G341" s="4">
        <v>3.03</v>
      </c>
      <c r="H341" s="4">
        <v>-9.58</v>
      </c>
      <c r="I341" s="4">
        <v>2.31</v>
      </c>
      <c r="J341" s="4">
        <v>184.78</v>
      </c>
      <c r="K341">
        <f>ABS(I341-D341)</f>
        <v>0.74</v>
      </c>
    </row>
    <row r="342" spans="1:11" x14ac:dyDescent="0.3">
      <c r="A342" s="2" t="s">
        <v>849</v>
      </c>
      <c r="B342" s="2" t="s">
        <v>850</v>
      </c>
      <c r="C342" s="2" t="s">
        <v>8</v>
      </c>
      <c r="D342" s="4">
        <v>3.93</v>
      </c>
      <c r="E342" s="4">
        <v>124.68</v>
      </c>
      <c r="F342" s="4">
        <v>3.13</v>
      </c>
      <c r="G342" s="4">
        <v>9.75</v>
      </c>
      <c r="H342" s="4">
        <v>34.54</v>
      </c>
      <c r="I342" s="4">
        <v>4.67</v>
      </c>
      <c r="J342" s="4">
        <v>142.87</v>
      </c>
      <c r="K342">
        <f>ABS(I342-D342)</f>
        <v>0.73999999999999977</v>
      </c>
    </row>
    <row r="343" spans="1:11" x14ac:dyDescent="0.3">
      <c r="A343" s="2" t="s">
        <v>3269</v>
      </c>
      <c r="B343" s="2" t="s">
        <v>3270</v>
      </c>
      <c r="C343" s="2" t="s">
        <v>8</v>
      </c>
      <c r="D343" s="4">
        <v>3.78</v>
      </c>
      <c r="E343" s="4">
        <v>150.99</v>
      </c>
      <c r="F343" s="4">
        <v>42.15</v>
      </c>
      <c r="G343" s="4">
        <v>-1.72</v>
      </c>
      <c r="H343" s="4">
        <v>-34.33</v>
      </c>
      <c r="I343" s="4">
        <v>3.04</v>
      </c>
      <c r="J343" s="4">
        <v>145.61000000000001</v>
      </c>
      <c r="K343">
        <f>ABS(I343-D343)</f>
        <v>0.73999999999999977</v>
      </c>
    </row>
    <row r="344" spans="1:11" x14ac:dyDescent="0.3">
      <c r="A344" s="2" t="s">
        <v>15</v>
      </c>
      <c r="B344" s="2" t="s">
        <v>16</v>
      </c>
      <c r="C344" s="2" t="s">
        <v>8</v>
      </c>
      <c r="D344" s="4">
        <v>5.61</v>
      </c>
      <c r="E344" s="4">
        <v>162.68</v>
      </c>
      <c r="F344" s="4">
        <v>0.38</v>
      </c>
      <c r="G344" s="4">
        <v>6.5</v>
      </c>
      <c r="H344" s="4">
        <v>6.55</v>
      </c>
      <c r="I344" s="4">
        <v>6.35</v>
      </c>
      <c r="J344" s="4">
        <v>184.26</v>
      </c>
      <c r="K344">
        <f>ABS(I344-D344)</f>
        <v>0.73999999999999932</v>
      </c>
    </row>
    <row r="345" spans="1:11" x14ac:dyDescent="0.3">
      <c r="A345" s="2" t="s">
        <v>491</v>
      </c>
      <c r="B345" s="2" t="s">
        <v>492</v>
      </c>
      <c r="C345" s="2" t="s">
        <v>8</v>
      </c>
      <c r="D345" s="4">
        <v>6.03</v>
      </c>
      <c r="E345" s="4">
        <v>148.13</v>
      </c>
      <c r="F345" s="4">
        <v>-0.69</v>
      </c>
      <c r="G345" s="4">
        <v>4.2</v>
      </c>
      <c r="H345" s="4">
        <v>2.87</v>
      </c>
      <c r="I345" s="4">
        <v>5.3</v>
      </c>
      <c r="J345" s="4">
        <v>153.29</v>
      </c>
      <c r="K345">
        <f>ABS(I345-D345)</f>
        <v>0.73000000000000043</v>
      </c>
    </row>
    <row r="346" spans="1:11" x14ac:dyDescent="0.3">
      <c r="A346" s="2" t="s">
        <v>4085</v>
      </c>
      <c r="B346" s="2" t="s">
        <v>4086</v>
      </c>
      <c r="C346" s="2" t="s">
        <v>8</v>
      </c>
      <c r="D346" s="4">
        <v>5.43</v>
      </c>
      <c r="E346" s="4">
        <v>174.93</v>
      </c>
      <c r="F346" s="4">
        <v>69.22</v>
      </c>
      <c r="G346" s="4">
        <v>4.43</v>
      </c>
      <c r="H346" s="4">
        <v>-12.56</v>
      </c>
      <c r="I346" s="4">
        <v>6.16</v>
      </c>
      <c r="J346" s="4">
        <v>302.42</v>
      </c>
      <c r="K346">
        <f>ABS(I346-D346)</f>
        <v>0.73000000000000043</v>
      </c>
    </row>
    <row r="347" spans="1:11" x14ac:dyDescent="0.3">
      <c r="A347" s="2" t="s">
        <v>4211</v>
      </c>
      <c r="B347" s="2" t="s">
        <v>4212</v>
      </c>
      <c r="C347" s="2" t="s">
        <v>8</v>
      </c>
      <c r="D347" s="4">
        <v>1.7</v>
      </c>
      <c r="E347" s="4">
        <v>211.43</v>
      </c>
      <c r="F347" s="4">
        <v>4.28</v>
      </c>
      <c r="G347" s="4">
        <v>2.41</v>
      </c>
      <c r="H347" s="4">
        <v>176.39</v>
      </c>
      <c r="I347" s="4">
        <v>2.4300000000000002</v>
      </c>
      <c r="J347" s="4">
        <v>253.51</v>
      </c>
      <c r="K347">
        <f>ABS(I347-D347)</f>
        <v>0.7300000000000002</v>
      </c>
    </row>
    <row r="348" spans="1:11" x14ac:dyDescent="0.3">
      <c r="A348" s="2" t="s">
        <v>3265</v>
      </c>
      <c r="B348" s="2" t="s">
        <v>3266</v>
      </c>
      <c r="C348" s="2" t="s">
        <v>8</v>
      </c>
      <c r="D348" s="4">
        <v>2.93</v>
      </c>
      <c r="E348" s="4">
        <v>84.73</v>
      </c>
      <c r="F348" s="4">
        <v>54.64</v>
      </c>
      <c r="G348" s="4">
        <v>3.49</v>
      </c>
      <c r="H348" s="4">
        <v>15.63</v>
      </c>
      <c r="I348" s="4">
        <v>2.2000000000000002</v>
      </c>
      <c r="J348" s="4">
        <v>105.16</v>
      </c>
      <c r="K348">
        <f>ABS(I348-D348)</f>
        <v>0.73</v>
      </c>
    </row>
    <row r="349" spans="1:11" x14ac:dyDescent="0.3">
      <c r="A349" s="2" t="s">
        <v>4065</v>
      </c>
      <c r="B349" s="2" t="s">
        <v>4066</v>
      </c>
      <c r="C349" s="2" t="s">
        <v>8</v>
      </c>
      <c r="D349" s="4">
        <v>3.08</v>
      </c>
      <c r="E349" s="4">
        <v>273.2</v>
      </c>
      <c r="F349" s="4">
        <v>10.78</v>
      </c>
      <c r="G349" s="4">
        <v>10.79</v>
      </c>
      <c r="H349" s="4">
        <v>7.45</v>
      </c>
      <c r="I349" s="4">
        <v>2.35</v>
      </c>
      <c r="J349" s="4">
        <v>375.38</v>
      </c>
      <c r="K349">
        <f>ABS(I349-D349)</f>
        <v>0.73</v>
      </c>
    </row>
    <row r="350" spans="1:11" x14ac:dyDescent="0.3">
      <c r="A350" s="2" t="s">
        <v>2235</v>
      </c>
      <c r="B350" s="2" t="s">
        <v>2236</v>
      </c>
      <c r="C350" s="2" t="s">
        <v>8</v>
      </c>
      <c r="D350" s="4">
        <v>3.62</v>
      </c>
      <c r="E350" s="4">
        <v>262.44</v>
      </c>
      <c r="F350" s="4">
        <v>22.38</v>
      </c>
      <c r="G350" s="4">
        <v>6.55</v>
      </c>
      <c r="H350" s="4">
        <v>18.18</v>
      </c>
      <c r="I350" s="4">
        <v>4.3499999999999996</v>
      </c>
      <c r="J350" s="4">
        <v>322.01</v>
      </c>
      <c r="K350">
        <f>ABS(I350-D350)</f>
        <v>0.72999999999999954</v>
      </c>
    </row>
    <row r="351" spans="1:11" x14ac:dyDescent="0.3">
      <c r="A351" s="2" t="s">
        <v>3313</v>
      </c>
      <c r="B351" s="2" t="s">
        <v>3314</v>
      </c>
      <c r="C351" s="2" t="s">
        <v>8</v>
      </c>
      <c r="D351" s="4">
        <v>4.92</v>
      </c>
      <c r="E351" s="4">
        <v>109.81</v>
      </c>
      <c r="F351" s="4">
        <v>55.67</v>
      </c>
      <c r="G351" s="4">
        <v>4.76</v>
      </c>
      <c r="H351" s="4">
        <v>13.79</v>
      </c>
      <c r="I351" s="4">
        <v>4.1900000000000004</v>
      </c>
      <c r="J351" s="4">
        <v>264.06</v>
      </c>
      <c r="K351">
        <f>ABS(I351-D351)</f>
        <v>0.72999999999999954</v>
      </c>
    </row>
    <row r="352" spans="1:11" x14ac:dyDescent="0.3">
      <c r="A352" s="2" t="s">
        <v>2267</v>
      </c>
      <c r="B352" s="2" t="s">
        <v>2268</v>
      </c>
      <c r="C352" s="2" t="s">
        <v>8</v>
      </c>
      <c r="D352" s="4">
        <v>5.6</v>
      </c>
      <c r="E352" s="4">
        <v>304.3</v>
      </c>
      <c r="F352" s="4">
        <v>6.08</v>
      </c>
      <c r="G352" s="4">
        <v>7.09</v>
      </c>
      <c r="H352" s="4">
        <v>4.47</v>
      </c>
      <c r="I352" s="4">
        <v>4.87</v>
      </c>
      <c r="J352" s="4">
        <v>379.46</v>
      </c>
      <c r="K352">
        <f>ABS(I352-D352)</f>
        <v>0.72999999999999954</v>
      </c>
    </row>
    <row r="353" spans="1:11" x14ac:dyDescent="0.3">
      <c r="A353" s="2" t="s">
        <v>1425</v>
      </c>
      <c r="B353" s="2" t="s">
        <v>1426</v>
      </c>
      <c r="C353" s="2" t="s">
        <v>8</v>
      </c>
      <c r="D353" s="4">
        <v>2.92</v>
      </c>
      <c r="E353" s="4">
        <v>297.94</v>
      </c>
      <c r="F353" s="4">
        <v>-4.25</v>
      </c>
      <c r="G353" s="4">
        <v>4.1399999999999997</v>
      </c>
      <c r="H353" s="4">
        <v>8.09</v>
      </c>
      <c r="I353" s="4">
        <v>3.64</v>
      </c>
      <c r="J353" s="4">
        <v>348.54</v>
      </c>
      <c r="K353">
        <f>ABS(I353-D353)</f>
        <v>0.7200000000000002</v>
      </c>
    </row>
    <row r="354" spans="1:11" x14ac:dyDescent="0.3">
      <c r="A354" s="2" t="s">
        <v>4341</v>
      </c>
      <c r="B354" s="2" t="s">
        <v>4342</v>
      </c>
      <c r="C354" s="2" t="s">
        <v>8</v>
      </c>
      <c r="D354" s="4">
        <v>3.11</v>
      </c>
      <c r="E354" s="4">
        <v>154.54</v>
      </c>
      <c r="F354" s="4">
        <v>14.27</v>
      </c>
      <c r="G354" s="4">
        <v>8.3800000000000008</v>
      </c>
      <c r="H354" s="4">
        <v>22.12</v>
      </c>
      <c r="I354" s="4">
        <v>2.39</v>
      </c>
      <c r="J354" s="4">
        <v>186.48</v>
      </c>
      <c r="K354">
        <f>ABS(I354-D354)</f>
        <v>0.71999999999999975</v>
      </c>
    </row>
    <row r="355" spans="1:11" x14ac:dyDescent="0.3">
      <c r="A355" s="2" t="s">
        <v>417</v>
      </c>
      <c r="B355" s="2" t="s">
        <v>418</v>
      </c>
      <c r="C355" s="2" t="s">
        <v>8</v>
      </c>
      <c r="D355" s="4">
        <v>2.78</v>
      </c>
      <c r="E355" s="4">
        <v>110.33</v>
      </c>
      <c r="F355" s="4">
        <v>0.98</v>
      </c>
      <c r="G355" s="4">
        <v>2.2000000000000002</v>
      </c>
      <c r="H355" s="4">
        <v>15.7</v>
      </c>
      <c r="I355" s="4">
        <v>2.06</v>
      </c>
      <c r="J355" s="4">
        <v>110.77</v>
      </c>
      <c r="K355">
        <f>ABS(I355-D355)</f>
        <v>0.71999999999999975</v>
      </c>
    </row>
    <row r="356" spans="1:11" x14ac:dyDescent="0.3">
      <c r="A356" s="2" t="s">
        <v>3097</v>
      </c>
      <c r="B356" s="2" t="s">
        <v>3098</v>
      </c>
      <c r="C356" s="2" t="s">
        <v>8</v>
      </c>
      <c r="D356" s="4">
        <v>2.94</v>
      </c>
      <c r="E356" s="4">
        <v>137.19</v>
      </c>
      <c r="F356" s="4">
        <v>4.55</v>
      </c>
      <c r="G356" s="4">
        <v>7.05</v>
      </c>
      <c r="H356" s="4">
        <v>9.82</v>
      </c>
      <c r="I356" s="4">
        <v>2.2200000000000002</v>
      </c>
      <c r="J356" s="4">
        <v>166.67</v>
      </c>
      <c r="K356">
        <f>ABS(I356-D356)</f>
        <v>0.71999999999999975</v>
      </c>
    </row>
    <row r="357" spans="1:11" x14ac:dyDescent="0.3">
      <c r="A357" s="2" t="s">
        <v>1519</v>
      </c>
      <c r="B357" s="2" t="s">
        <v>1520</v>
      </c>
      <c r="C357" s="2" t="s">
        <v>8</v>
      </c>
      <c r="D357" s="4">
        <v>4.6900000000000004</v>
      </c>
      <c r="E357" s="4">
        <v>293.58999999999997</v>
      </c>
      <c r="F357" s="4">
        <v>5.58</v>
      </c>
      <c r="G357" s="4">
        <v>5.81</v>
      </c>
      <c r="H357" s="4">
        <v>14.46</v>
      </c>
      <c r="I357" s="4">
        <v>3.98</v>
      </c>
      <c r="J357" s="4">
        <v>374.07</v>
      </c>
      <c r="K357">
        <f>ABS(I357-D357)</f>
        <v>0.71000000000000041</v>
      </c>
    </row>
    <row r="358" spans="1:11" x14ac:dyDescent="0.3">
      <c r="A358" s="2" t="s">
        <v>233</v>
      </c>
      <c r="B358" s="2" t="s">
        <v>234</v>
      </c>
      <c r="C358" s="2" t="s">
        <v>8</v>
      </c>
      <c r="D358" s="4">
        <v>3.9</v>
      </c>
      <c r="E358" s="4">
        <v>189.97</v>
      </c>
      <c r="F358" s="4">
        <v>5.63</v>
      </c>
      <c r="G358" s="4">
        <v>9.44</v>
      </c>
      <c r="H358" s="4">
        <v>8.26</v>
      </c>
      <c r="I358" s="4">
        <v>4.6100000000000003</v>
      </c>
      <c r="J358" s="4">
        <v>176.48</v>
      </c>
      <c r="K358">
        <f>ABS(I358-D358)</f>
        <v>0.71000000000000041</v>
      </c>
    </row>
    <row r="359" spans="1:11" x14ac:dyDescent="0.3">
      <c r="A359" s="2" t="s">
        <v>3619</v>
      </c>
      <c r="B359" s="2" t="s">
        <v>3620</v>
      </c>
      <c r="C359" s="2" t="s">
        <v>8</v>
      </c>
      <c r="D359" s="5">
        <v>0</v>
      </c>
      <c r="E359" s="4">
        <v>1155.3399999999999</v>
      </c>
      <c r="F359" s="4">
        <v>64.790000000000006</v>
      </c>
      <c r="G359" s="4">
        <v>-5.83</v>
      </c>
      <c r="H359" s="4">
        <v>938.34</v>
      </c>
      <c r="I359" s="4">
        <v>0.71</v>
      </c>
      <c r="J359" s="4">
        <v>545.76</v>
      </c>
      <c r="K359">
        <f>ABS(I359-D359)</f>
        <v>0.71</v>
      </c>
    </row>
    <row r="360" spans="1:11" x14ac:dyDescent="0.3">
      <c r="A360" s="2" t="s">
        <v>2941</v>
      </c>
      <c r="B360" s="2" t="s">
        <v>2942</v>
      </c>
      <c r="C360" s="2" t="s">
        <v>8</v>
      </c>
      <c r="D360" s="4">
        <v>2.86</v>
      </c>
      <c r="E360" s="4">
        <v>335.19</v>
      </c>
      <c r="F360" s="4">
        <v>17.87</v>
      </c>
      <c r="G360" s="4">
        <v>14.49</v>
      </c>
      <c r="H360" s="4">
        <v>240.85</v>
      </c>
      <c r="I360" s="4">
        <v>3.57</v>
      </c>
      <c r="J360" s="4">
        <v>308.04000000000002</v>
      </c>
      <c r="K360">
        <f>ABS(I360-D360)</f>
        <v>0.71</v>
      </c>
    </row>
    <row r="361" spans="1:11" x14ac:dyDescent="0.3">
      <c r="A361" s="2" t="s">
        <v>81</v>
      </c>
      <c r="B361" s="2" t="s">
        <v>82</v>
      </c>
      <c r="C361" s="2" t="s">
        <v>8</v>
      </c>
      <c r="D361" s="4">
        <v>2.34</v>
      </c>
      <c r="E361" s="4">
        <v>241.52</v>
      </c>
      <c r="F361" s="4">
        <v>17.09</v>
      </c>
      <c r="G361" s="4">
        <v>5.05</v>
      </c>
      <c r="H361" s="4">
        <v>20.7</v>
      </c>
      <c r="I361" s="4">
        <v>1.63</v>
      </c>
      <c r="J361" s="4">
        <v>232.3</v>
      </c>
      <c r="K361">
        <f>ABS(I361-D361)</f>
        <v>0.71</v>
      </c>
    </row>
    <row r="362" spans="1:11" x14ac:dyDescent="0.3">
      <c r="A362" s="2" t="s">
        <v>1473</v>
      </c>
      <c r="B362" s="2" t="s">
        <v>1474</v>
      </c>
      <c r="C362" s="2" t="s">
        <v>8</v>
      </c>
      <c r="D362" s="4">
        <v>2.16</v>
      </c>
      <c r="E362" s="4">
        <v>177.06</v>
      </c>
      <c r="F362" s="4">
        <v>15.35</v>
      </c>
      <c r="G362" s="4">
        <v>4.6500000000000004</v>
      </c>
      <c r="H362" s="4">
        <v>11.15</v>
      </c>
      <c r="I362" s="4">
        <v>2.87</v>
      </c>
      <c r="J362" s="4">
        <v>195.12</v>
      </c>
      <c r="K362">
        <f>ABS(I362-D362)</f>
        <v>0.71</v>
      </c>
    </row>
    <row r="363" spans="1:11" x14ac:dyDescent="0.3">
      <c r="A363" s="2" t="s">
        <v>1005</v>
      </c>
      <c r="B363" s="2" t="s">
        <v>1006</v>
      </c>
      <c r="C363" s="2" t="s">
        <v>8</v>
      </c>
      <c r="D363" s="4">
        <v>4.2</v>
      </c>
      <c r="E363" s="4">
        <v>186.32</v>
      </c>
      <c r="F363" s="4">
        <v>9.76</v>
      </c>
      <c r="G363" s="4">
        <v>8.0399999999999991</v>
      </c>
      <c r="H363" s="4">
        <v>9.5500000000000007</v>
      </c>
      <c r="I363" s="4">
        <v>4.91</v>
      </c>
      <c r="J363" s="4">
        <v>171.59</v>
      </c>
      <c r="K363">
        <f>ABS(I363-D363)</f>
        <v>0.71</v>
      </c>
    </row>
    <row r="364" spans="1:11" x14ac:dyDescent="0.3">
      <c r="A364" s="2" t="s">
        <v>2647</v>
      </c>
      <c r="B364" s="2" t="s">
        <v>2648</v>
      </c>
      <c r="C364" s="2" t="s">
        <v>8</v>
      </c>
      <c r="D364" s="4">
        <v>5.88</v>
      </c>
      <c r="E364" s="4">
        <v>157.31</v>
      </c>
      <c r="F364" s="4">
        <v>18.37</v>
      </c>
      <c r="G364" s="4">
        <v>6.59</v>
      </c>
      <c r="H364" s="4">
        <v>7.08</v>
      </c>
      <c r="I364" s="4">
        <v>6.59</v>
      </c>
      <c r="J364" s="4">
        <v>159.61000000000001</v>
      </c>
      <c r="K364">
        <f>ABS(I364-D364)</f>
        <v>0.71</v>
      </c>
    </row>
    <row r="365" spans="1:11" x14ac:dyDescent="0.3">
      <c r="A365" s="2" t="s">
        <v>3747</v>
      </c>
      <c r="B365" s="2" t="s">
        <v>3748</v>
      </c>
      <c r="C365" s="2" t="s">
        <v>8</v>
      </c>
      <c r="D365" s="4">
        <v>5.68</v>
      </c>
      <c r="E365" s="4">
        <v>224.51</v>
      </c>
      <c r="F365" s="4">
        <v>19.579999999999998</v>
      </c>
      <c r="G365" s="4">
        <v>6.65</v>
      </c>
      <c r="H365" s="4">
        <v>0.15</v>
      </c>
      <c r="I365" s="4">
        <v>4.97</v>
      </c>
      <c r="J365" s="4">
        <v>266.95999999999998</v>
      </c>
      <c r="K365">
        <f>ABS(I365-D365)</f>
        <v>0.71</v>
      </c>
    </row>
    <row r="366" spans="1:11" x14ac:dyDescent="0.3">
      <c r="A366" s="2" t="s">
        <v>3023</v>
      </c>
      <c r="B366" s="2" t="s">
        <v>3024</v>
      </c>
      <c r="C366" s="2" t="s">
        <v>8</v>
      </c>
      <c r="D366" s="4">
        <v>3.09</v>
      </c>
      <c r="E366" s="4">
        <v>387.5</v>
      </c>
      <c r="F366" s="4">
        <v>6.19</v>
      </c>
      <c r="G366" s="4">
        <v>2.31</v>
      </c>
      <c r="H366" s="4">
        <v>-0.65</v>
      </c>
      <c r="I366" s="4">
        <v>3.8</v>
      </c>
      <c r="J366" s="4">
        <v>473.34</v>
      </c>
      <c r="K366">
        <f>ABS(I366-D366)</f>
        <v>0.71</v>
      </c>
    </row>
    <row r="367" spans="1:11" x14ac:dyDescent="0.3">
      <c r="A367" s="2" t="s">
        <v>2819</v>
      </c>
      <c r="B367" s="2" t="s">
        <v>2820</v>
      </c>
      <c r="C367" s="2" t="s">
        <v>8</v>
      </c>
      <c r="D367" s="4">
        <v>2.85</v>
      </c>
      <c r="E367" s="4">
        <v>213.81</v>
      </c>
      <c r="F367" s="4">
        <v>0.88</v>
      </c>
      <c r="G367" s="4">
        <v>1.89</v>
      </c>
      <c r="H367" s="4">
        <v>-5.91</v>
      </c>
      <c r="I367" s="4">
        <v>2.14</v>
      </c>
      <c r="J367" s="4">
        <v>206.3</v>
      </c>
      <c r="K367">
        <f>ABS(I367-D367)</f>
        <v>0.71</v>
      </c>
    </row>
    <row r="368" spans="1:11" x14ac:dyDescent="0.3">
      <c r="A368" s="2" t="s">
        <v>3735</v>
      </c>
      <c r="B368" s="2" t="s">
        <v>3736</v>
      </c>
      <c r="C368" s="2" t="s">
        <v>8</v>
      </c>
      <c r="D368" s="4">
        <v>2.99</v>
      </c>
      <c r="E368" s="4">
        <v>189.01</v>
      </c>
      <c r="F368" s="4">
        <v>-4.2300000000000004</v>
      </c>
      <c r="G368" s="4">
        <v>3.29</v>
      </c>
      <c r="H368" s="4">
        <v>-11.91</v>
      </c>
      <c r="I368" s="4">
        <v>3.7</v>
      </c>
      <c r="J368" s="4">
        <v>212.06</v>
      </c>
      <c r="K368">
        <f>ABS(I368-D368)</f>
        <v>0.71</v>
      </c>
    </row>
    <row r="369" spans="1:11" x14ac:dyDescent="0.3">
      <c r="A369" s="2" t="s">
        <v>3237</v>
      </c>
      <c r="B369" s="2" t="s">
        <v>3238</v>
      </c>
      <c r="C369" s="2" t="s">
        <v>8</v>
      </c>
      <c r="D369" s="4">
        <v>1.59</v>
      </c>
      <c r="E369" s="4">
        <v>161.66999999999999</v>
      </c>
      <c r="F369" s="4">
        <v>38.17</v>
      </c>
      <c r="G369" s="4">
        <v>10.32</v>
      </c>
      <c r="H369" s="4">
        <v>12.7</v>
      </c>
      <c r="I369" s="4">
        <v>2.2999999999999998</v>
      </c>
      <c r="J369" s="4">
        <v>233.87</v>
      </c>
      <c r="K369">
        <f>ABS(I369-D369)</f>
        <v>0.70999999999999974</v>
      </c>
    </row>
    <row r="370" spans="1:11" x14ac:dyDescent="0.3">
      <c r="A370" s="2" t="s">
        <v>1203</v>
      </c>
      <c r="B370" s="2" t="s">
        <v>1204</v>
      </c>
      <c r="C370" s="2" t="s">
        <v>8</v>
      </c>
      <c r="D370" s="4">
        <v>5.6</v>
      </c>
      <c r="E370" s="4">
        <v>129.72</v>
      </c>
      <c r="F370" s="4">
        <v>9.18</v>
      </c>
      <c r="G370" s="4">
        <v>2.31</v>
      </c>
      <c r="H370" s="4">
        <v>19.829999999999998</v>
      </c>
      <c r="I370" s="4">
        <v>6.3</v>
      </c>
      <c r="J370" s="4">
        <v>132.01</v>
      </c>
      <c r="K370">
        <f>ABS(I370-D370)</f>
        <v>0.70000000000000018</v>
      </c>
    </row>
    <row r="371" spans="1:11" x14ac:dyDescent="0.3">
      <c r="A371" s="2" t="s">
        <v>3853</v>
      </c>
      <c r="B371" s="2" t="s">
        <v>3854</v>
      </c>
      <c r="C371" s="2" t="s">
        <v>8</v>
      </c>
      <c r="D371" s="4">
        <v>4.75</v>
      </c>
      <c r="E371" s="4">
        <v>182.5</v>
      </c>
      <c r="F371" s="4">
        <v>-3.47</v>
      </c>
      <c r="G371" s="4">
        <v>2.58</v>
      </c>
      <c r="H371" s="4">
        <v>13.37</v>
      </c>
      <c r="I371" s="4">
        <v>4.05</v>
      </c>
      <c r="J371" s="4">
        <v>172.08</v>
      </c>
      <c r="K371">
        <f>ABS(I371-D371)</f>
        <v>0.70000000000000018</v>
      </c>
    </row>
    <row r="372" spans="1:11" x14ac:dyDescent="0.3">
      <c r="A372" s="2" t="s">
        <v>2775</v>
      </c>
      <c r="B372" s="2" t="s">
        <v>2776</v>
      </c>
      <c r="C372" s="2" t="s">
        <v>8</v>
      </c>
      <c r="D372" s="4">
        <v>6.12</v>
      </c>
      <c r="E372" s="4">
        <v>264.73</v>
      </c>
      <c r="F372" s="4">
        <v>10.47</v>
      </c>
      <c r="G372" s="4">
        <v>5.05</v>
      </c>
      <c r="H372" s="4">
        <v>-2.39</v>
      </c>
      <c r="I372" s="4">
        <v>6.82</v>
      </c>
      <c r="J372" s="4">
        <v>385.71</v>
      </c>
      <c r="K372">
        <f>ABS(I372-D372)</f>
        <v>0.70000000000000018</v>
      </c>
    </row>
    <row r="373" spans="1:11" x14ac:dyDescent="0.3">
      <c r="A373" s="2" t="s">
        <v>2083</v>
      </c>
      <c r="B373" s="2" t="s">
        <v>2084</v>
      </c>
      <c r="C373" s="2" t="s">
        <v>8</v>
      </c>
      <c r="D373" s="4">
        <v>2.63</v>
      </c>
      <c r="E373" s="4">
        <v>158.06</v>
      </c>
      <c r="F373" s="4">
        <v>49.65</v>
      </c>
      <c r="G373" s="4">
        <v>4.0199999999999996</v>
      </c>
      <c r="H373" s="4">
        <v>-15.76</v>
      </c>
      <c r="I373" s="4">
        <v>3.33</v>
      </c>
      <c r="J373" s="4">
        <v>210.15</v>
      </c>
      <c r="K373">
        <f>ABS(I373-D373)</f>
        <v>0.70000000000000018</v>
      </c>
    </row>
    <row r="374" spans="1:11" x14ac:dyDescent="0.3">
      <c r="A374" s="2" t="s">
        <v>2797</v>
      </c>
      <c r="B374" s="2" t="s">
        <v>2798</v>
      </c>
      <c r="C374" s="2" t="s">
        <v>8</v>
      </c>
      <c r="D374" s="4">
        <v>1.29</v>
      </c>
      <c r="E374" s="4">
        <v>185.17</v>
      </c>
      <c r="F374" s="4">
        <v>20.62</v>
      </c>
      <c r="G374" s="4">
        <v>3.94</v>
      </c>
      <c r="H374" s="4">
        <v>17.63</v>
      </c>
      <c r="I374" s="4">
        <v>1.99</v>
      </c>
      <c r="J374" s="4">
        <v>179.79</v>
      </c>
      <c r="K374">
        <f>ABS(I374-D374)</f>
        <v>0.7</v>
      </c>
    </row>
    <row r="375" spans="1:11" x14ac:dyDescent="0.3">
      <c r="A375" s="2" t="s">
        <v>3595</v>
      </c>
      <c r="B375" s="2" t="s">
        <v>3596</v>
      </c>
      <c r="C375" s="2" t="s">
        <v>8</v>
      </c>
      <c r="D375" s="4">
        <v>2.37</v>
      </c>
      <c r="E375" s="4">
        <v>388.51</v>
      </c>
      <c r="F375" s="4">
        <v>3.61</v>
      </c>
      <c r="G375" s="4">
        <v>6.55</v>
      </c>
      <c r="H375" s="4">
        <v>9.26</v>
      </c>
      <c r="I375" s="4">
        <v>3.07</v>
      </c>
      <c r="J375" s="4">
        <v>641.36</v>
      </c>
      <c r="K375">
        <f>ABS(I375-D375)</f>
        <v>0.69999999999999973</v>
      </c>
    </row>
    <row r="376" spans="1:11" x14ac:dyDescent="0.3">
      <c r="A376" s="2" t="s">
        <v>2197</v>
      </c>
      <c r="B376" s="2" t="s">
        <v>2198</v>
      </c>
      <c r="C376" s="2" t="s">
        <v>8</v>
      </c>
      <c r="D376" s="4">
        <v>4.3</v>
      </c>
      <c r="E376" s="4">
        <v>460.04</v>
      </c>
      <c r="F376" s="4">
        <v>-5.69</v>
      </c>
      <c r="G376" s="4">
        <v>-1.59</v>
      </c>
      <c r="H376" s="4">
        <v>22.45</v>
      </c>
      <c r="I376" s="4">
        <v>4.99</v>
      </c>
      <c r="J376" s="4">
        <v>450.38</v>
      </c>
      <c r="K376">
        <f>ABS(I376-D376)</f>
        <v>0.69000000000000039</v>
      </c>
    </row>
    <row r="377" spans="1:11" x14ac:dyDescent="0.3">
      <c r="A377" s="2" t="s">
        <v>1837</v>
      </c>
      <c r="B377" s="2" t="s">
        <v>1838</v>
      </c>
      <c r="C377" s="2" t="s">
        <v>8</v>
      </c>
      <c r="D377" s="4">
        <v>3.54</v>
      </c>
      <c r="E377" s="4">
        <v>151.93</v>
      </c>
      <c r="F377" s="4">
        <v>14.16</v>
      </c>
      <c r="G377" s="4">
        <v>3.48</v>
      </c>
      <c r="H377" s="4">
        <v>18.54</v>
      </c>
      <c r="I377" s="4">
        <v>4.2300000000000004</v>
      </c>
      <c r="J377" s="4">
        <v>152.27000000000001</v>
      </c>
      <c r="K377">
        <f>ABS(I377-D377)</f>
        <v>0.69000000000000039</v>
      </c>
    </row>
    <row r="378" spans="1:11" x14ac:dyDescent="0.3">
      <c r="A378" s="2" t="s">
        <v>2489</v>
      </c>
      <c r="B378" s="2" t="s">
        <v>2490</v>
      </c>
      <c r="C378" s="2" t="s">
        <v>8</v>
      </c>
      <c r="D378" s="4">
        <v>6.1</v>
      </c>
      <c r="E378" s="4">
        <v>160.84</v>
      </c>
      <c r="F378" s="4">
        <v>33.21</v>
      </c>
      <c r="G378" s="4">
        <v>4.47</v>
      </c>
      <c r="H378" s="4">
        <v>3.59</v>
      </c>
      <c r="I378" s="4">
        <v>6.79</v>
      </c>
      <c r="J378" s="4">
        <v>169.87</v>
      </c>
      <c r="K378">
        <f>ABS(I378-D378)</f>
        <v>0.69000000000000039</v>
      </c>
    </row>
    <row r="379" spans="1:11" x14ac:dyDescent="0.3">
      <c r="A379" s="2" t="s">
        <v>2701</v>
      </c>
      <c r="B379" s="2" t="s">
        <v>2702</v>
      </c>
      <c r="C379" s="2" t="s">
        <v>8</v>
      </c>
      <c r="D379" s="4">
        <v>3.11</v>
      </c>
      <c r="E379" s="4">
        <v>168.68</v>
      </c>
      <c r="F379" s="4">
        <v>64.31</v>
      </c>
      <c r="G379" s="4">
        <v>3.26</v>
      </c>
      <c r="H379" s="4">
        <v>15.96</v>
      </c>
      <c r="I379" s="4">
        <v>2.42</v>
      </c>
      <c r="J379" s="4">
        <v>172.76</v>
      </c>
      <c r="K379">
        <f>ABS(I379-D379)</f>
        <v>0.69</v>
      </c>
    </row>
    <row r="380" spans="1:11" x14ac:dyDescent="0.3">
      <c r="A380" s="2" t="s">
        <v>433</v>
      </c>
      <c r="B380" s="2" t="s">
        <v>434</v>
      </c>
      <c r="C380" s="2" t="s">
        <v>8</v>
      </c>
      <c r="D380" s="4">
        <v>2.83</v>
      </c>
      <c r="E380" s="4">
        <v>317.58999999999997</v>
      </c>
      <c r="F380" s="4">
        <v>-2.93</v>
      </c>
      <c r="G380" s="4">
        <v>2.41</v>
      </c>
      <c r="H380" s="4">
        <v>2.36</v>
      </c>
      <c r="I380" s="4">
        <v>2.14</v>
      </c>
      <c r="J380" s="4">
        <v>360.64</v>
      </c>
      <c r="K380">
        <f>ABS(I380-D380)</f>
        <v>0.69</v>
      </c>
    </row>
    <row r="381" spans="1:11" x14ac:dyDescent="0.3">
      <c r="A381" s="2" t="s">
        <v>1351</v>
      </c>
      <c r="B381" s="2" t="s">
        <v>1352</v>
      </c>
      <c r="C381" s="2" t="s">
        <v>8</v>
      </c>
      <c r="D381" s="4">
        <v>2.0699999999999998</v>
      </c>
      <c r="E381" s="4">
        <v>105.97</v>
      </c>
      <c r="F381" s="4">
        <v>-1.21</v>
      </c>
      <c r="G381" s="4">
        <v>1.39</v>
      </c>
      <c r="H381" s="4">
        <v>-16.79</v>
      </c>
      <c r="I381" s="4">
        <v>2.76</v>
      </c>
      <c r="J381" s="4">
        <v>110.39</v>
      </c>
      <c r="K381">
        <f>ABS(I381-D381)</f>
        <v>0.69</v>
      </c>
    </row>
    <row r="382" spans="1:11" x14ac:dyDescent="0.3">
      <c r="A382" s="2" t="s">
        <v>1609</v>
      </c>
      <c r="B382" s="2" t="s">
        <v>1610</v>
      </c>
      <c r="C382" s="2" t="s">
        <v>8</v>
      </c>
      <c r="D382" s="4">
        <v>5.0199999999999996</v>
      </c>
      <c r="E382" s="4">
        <v>403.93</v>
      </c>
      <c r="F382" s="4">
        <v>-1.73</v>
      </c>
      <c r="G382" s="4">
        <v>4.0999999999999996</v>
      </c>
      <c r="H382" s="4">
        <v>-15.91</v>
      </c>
      <c r="I382" s="4">
        <v>5.7</v>
      </c>
      <c r="J382" s="4">
        <v>506.03</v>
      </c>
      <c r="K382">
        <f>ABS(I382-D382)</f>
        <v>0.6800000000000006</v>
      </c>
    </row>
    <row r="383" spans="1:11" x14ac:dyDescent="0.3">
      <c r="A383" s="2" t="s">
        <v>3001</v>
      </c>
      <c r="B383" s="2" t="s">
        <v>3002</v>
      </c>
      <c r="C383" s="2" t="s">
        <v>8</v>
      </c>
      <c r="D383" s="4">
        <v>5.95</v>
      </c>
      <c r="E383" s="4">
        <v>179.02</v>
      </c>
      <c r="F383" s="4">
        <v>5.35</v>
      </c>
      <c r="G383" s="4">
        <v>4.0199999999999996</v>
      </c>
      <c r="H383" s="4">
        <v>32.549999999999997</v>
      </c>
      <c r="I383" s="4">
        <v>6.63</v>
      </c>
      <c r="J383" s="4">
        <v>190.33</v>
      </c>
      <c r="K383">
        <f>ABS(I383-D383)</f>
        <v>0.67999999999999972</v>
      </c>
    </row>
    <row r="384" spans="1:11" x14ac:dyDescent="0.3">
      <c r="A384" s="2" t="s">
        <v>2749</v>
      </c>
      <c r="B384" s="2" t="s">
        <v>2750</v>
      </c>
      <c r="C384" s="2" t="s">
        <v>8</v>
      </c>
      <c r="D384" s="4">
        <v>3.65</v>
      </c>
      <c r="E384" s="4">
        <v>128.91</v>
      </c>
      <c r="F384" s="4">
        <v>5.43</v>
      </c>
      <c r="G384" s="4">
        <v>1.67</v>
      </c>
      <c r="H384" s="4">
        <v>533.86</v>
      </c>
      <c r="I384" s="4">
        <v>4.32</v>
      </c>
      <c r="J384" s="4">
        <v>125.22</v>
      </c>
      <c r="K384">
        <f>ABS(I384-D384)</f>
        <v>0.67000000000000037</v>
      </c>
    </row>
    <row r="385" spans="1:11" x14ac:dyDescent="0.3">
      <c r="A385" s="2" t="s">
        <v>847</v>
      </c>
      <c r="B385" s="2" t="s">
        <v>848</v>
      </c>
      <c r="C385" s="2" t="s">
        <v>8</v>
      </c>
      <c r="D385" s="4">
        <v>3.77</v>
      </c>
      <c r="E385" s="4">
        <v>156.30000000000001</v>
      </c>
      <c r="F385" s="4">
        <v>2.34</v>
      </c>
      <c r="G385" s="4">
        <v>3.27</v>
      </c>
      <c r="H385" s="4">
        <v>10.06</v>
      </c>
      <c r="I385" s="4">
        <v>4.4400000000000004</v>
      </c>
      <c r="J385" s="4">
        <v>152.36000000000001</v>
      </c>
      <c r="K385">
        <f>ABS(I385-D385)</f>
        <v>0.67000000000000037</v>
      </c>
    </row>
    <row r="386" spans="1:11" x14ac:dyDescent="0.3">
      <c r="A386" s="2" t="s">
        <v>565</v>
      </c>
      <c r="B386" s="2" t="s">
        <v>566</v>
      </c>
      <c r="C386" s="2" t="s">
        <v>8</v>
      </c>
      <c r="D386" s="4">
        <v>0.73</v>
      </c>
      <c r="E386" s="4">
        <v>159.6</v>
      </c>
      <c r="F386" s="4">
        <v>16.190000000000001</v>
      </c>
      <c r="G386" s="4">
        <v>4.3899999999999997</v>
      </c>
      <c r="H386" s="4">
        <v>69.22</v>
      </c>
      <c r="I386" s="4">
        <v>1.4</v>
      </c>
      <c r="J386" s="4">
        <v>203.57</v>
      </c>
      <c r="K386">
        <f>ABS(I386-D386)</f>
        <v>0.66999999999999993</v>
      </c>
    </row>
    <row r="387" spans="1:11" x14ac:dyDescent="0.3">
      <c r="A387" s="2" t="s">
        <v>3955</v>
      </c>
      <c r="B387" s="2" t="s">
        <v>3956</v>
      </c>
      <c r="C387" s="2" t="s">
        <v>8</v>
      </c>
      <c r="D387" s="4">
        <v>2.19</v>
      </c>
      <c r="E387" s="4">
        <v>139.6</v>
      </c>
      <c r="F387" s="4">
        <v>8.91</v>
      </c>
      <c r="G387" s="4">
        <v>4.6399999999999997</v>
      </c>
      <c r="H387" s="4">
        <v>52.88</v>
      </c>
      <c r="I387" s="4">
        <v>2.86</v>
      </c>
      <c r="J387" s="4">
        <v>179.87</v>
      </c>
      <c r="K387">
        <f>ABS(I387-D387)</f>
        <v>0.66999999999999993</v>
      </c>
    </row>
    <row r="388" spans="1:11" x14ac:dyDescent="0.3">
      <c r="A388" s="2" t="s">
        <v>3685</v>
      </c>
      <c r="B388" s="2" t="s">
        <v>3686</v>
      </c>
      <c r="C388" s="2" t="s">
        <v>8</v>
      </c>
      <c r="D388" s="4">
        <v>1.68</v>
      </c>
      <c r="E388" s="4">
        <v>693.21</v>
      </c>
      <c r="F388" s="4">
        <v>35.56</v>
      </c>
      <c r="G388" s="4">
        <v>4.0999999999999996</v>
      </c>
      <c r="H388" s="4">
        <v>51.47</v>
      </c>
      <c r="I388" s="4">
        <v>1.01</v>
      </c>
      <c r="J388" s="4">
        <v>795.98</v>
      </c>
      <c r="K388">
        <f>ABS(I388-D388)</f>
        <v>0.66999999999999993</v>
      </c>
    </row>
    <row r="389" spans="1:11" x14ac:dyDescent="0.3">
      <c r="A389" s="2" t="s">
        <v>281</v>
      </c>
      <c r="B389" s="2" t="s">
        <v>282</v>
      </c>
      <c r="C389" s="2" t="s">
        <v>8</v>
      </c>
      <c r="D389" s="4">
        <v>4.67</v>
      </c>
      <c r="E389" s="4">
        <v>136.63999999999999</v>
      </c>
      <c r="F389" s="4">
        <v>2.5299999999999998</v>
      </c>
      <c r="G389" s="4">
        <v>3.33</v>
      </c>
      <c r="H389" s="4">
        <v>16.16</v>
      </c>
      <c r="I389" s="4">
        <v>5.34</v>
      </c>
      <c r="J389" s="4">
        <v>135.91999999999999</v>
      </c>
      <c r="K389">
        <f>ABS(I389-D389)</f>
        <v>0.66999999999999993</v>
      </c>
    </row>
    <row r="390" spans="1:11" x14ac:dyDescent="0.3">
      <c r="A390" s="2" t="s">
        <v>3637</v>
      </c>
      <c r="B390" s="2" t="s">
        <v>3638</v>
      </c>
      <c r="C390" s="2" t="s">
        <v>8</v>
      </c>
      <c r="D390" s="4">
        <v>2.27</v>
      </c>
      <c r="E390" s="4">
        <v>96.86</v>
      </c>
      <c r="F390" s="4">
        <v>17.39</v>
      </c>
      <c r="G390" s="4">
        <v>0.46</v>
      </c>
      <c r="H390" s="4">
        <v>15.22</v>
      </c>
      <c r="I390" s="4">
        <v>2.94</v>
      </c>
      <c r="J390" s="4">
        <v>98.04</v>
      </c>
      <c r="K390">
        <f>ABS(I390-D390)</f>
        <v>0.66999999999999993</v>
      </c>
    </row>
    <row r="391" spans="1:11" x14ac:dyDescent="0.3">
      <c r="A391" s="2" t="s">
        <v>1325</v>
      </c>
      <c r="B391" s="2" t="s">
        <v>1326</v>
      </c>
      <c r="C391" s="2" t="s">
        <v>8</v>
      </c>
      <c r="D391" s="4">
        <v>3.92</v>
      </c>
      <c r="E391" s="4">
        <v>135.52000000000001</v>
      </c>
      <c r="F391" s="4">
        <v>8.35</v>
      </c>
      <c r="G391" s="4">
        <v>5.07</v>
      </c>
      <c r="H391" s="4">
        <v>7.54</v>
      </c>
      <c r="I391" s="4">
        <v>3.25</v>
      </c>
      <c r="J391" s="4">
        <v>134.93</v>
      </c>
      <c r="K391">
        <f>ABS(I391-D391)</f>
        <v>0.66999999999999993</v>
      </c>
    </row>
    <row r="392" spans="1:11" x14ac:dyDescent="0.3">
      <c r="A392" s="2" t="s">
        <v>1617</v>
      </c>
      <c r="B392" s="2" t="s">
        <v>1618</v>
      </c>
      <c r="C392" s="2" t="s">
        <v>8</v>
      </c>
      <c r="D392" s="4">
        <v>4.3</v>
      </c>
      <c r="E392" s="4">
        <v>217.28</v>
      </c>
      <c r="F392" s="4">
        <v>-2.4500000000000002</v>
      </c>
      <c r="G392" s="4">
        <v>7.04</v>
      </c>
      <c r="H392" s="4">
        <v>3.82</v>
      </c>
      <c r="I392" s="4">
        <v>3.63</v>
      </c>
      <c r="J392" s="4">
        <v>228.73</v>
      </c>
      <c r="K392">
        <f>ABS(I392-D392)</f>
        <v>0.66999999999999993</v>
      </c>
    </row>
    <row r="393" spans="1:11" x14ac:dyDescent="0.3">
      <c r="A393" s="2" t="s">
        <v>127</v>
      </c>
      <c r="B393" s="2" t="s">
        <v>128</v>
      </c>
      <c r="C393" s="2" t="s">
        <v>8</v>
      </c>
      <c r="D393" s="4">
        <v>4.4800000000000004</v>
      </c>
      <c r="E393" s="4">
        <v>187.37</v>
      </c>
      <c r="F393" s="4">
        <v>-2.15</v>
      </c>
      <c r="G393" s="4">
        <v>4.3</v>
      </c>
      <c r="H393" s="4">
        <v>-0.42</v>
      </c>
      <c r="I393" s="4">
        <v>5.15</v>
      </c>
      <c r="J393" s="4">
        <v>238.67</v>
      </c>
      <c r="K393">
        <f>ABS(I393-D393)</f>
        <v>0.66999999999999993</v>
      </c>
    </row>
    <row r="394" spans="1:11" x14ac:dyDescent="0.3">
      <c r="A394" s="2" t="s">
        <v>1511</v>
      </c>
      <c r="B394" s="2" t="s">
        <v>1512</v>
      </c>
      <c r="C394" s="2" t="s">
        <v>8</v>
      </c>
      <c r="D394" s="4">
        <v>1.81</v>
      </c>
      <c r="E394" s="4">
        <v>171.51</v>
      </c>
      <c r="F394" s="4">
        <v>10.51</v>
      </c>
      <c r="G394" s="4">
        <v>6.03</v>
      </c>
      <c r="H394" s="4">
        <v>70.569999999999993</v>
      </c>
      <c r="I394" s="4">
        <v>2.4700000000000002</v>
      </c>
      <c r="J394" s="4">
        <v>198.72</v>
      </c>
      <c r="K394">
        <f>ABS(I394-D394)</f>
        <v>0.66000000000000014</v>
      </c>
    </row>
    <row r="395" spans="1:11" x14ac:dyDescent="0.3">
      <c r="A395" s="2" t="s">
        <v>2333</v>
      </c>
      <c r="B395" s="2" t="s">
        <v>2334</v>
      </c>
      <c r="C395" s="2" t="s">
        <v>8</v>
      </c>
      <c r="D395" s="4">
        <v>4.58</v>
      </c>
      <c r="E395" s="4">
        <v>391.83</v>
      </c>
      <c r="F395" s="4">
        <v>4.49</v>
      </c>
      <c r="G395" s="4">
        <v>7.31</v>
      </c>
      <c r="H395" s="4">
        <v>6.15</v>
      </c>
      <c r="I395" s="4">
        <v>3.92</v>
      </c>
      <c r="J395" s="4">
        <v>801.7</v>
      </c>
      <c r="K395">
        <f>ABS(I395-D395)</f>
        <v>0.66000000000000014</v>
      </c>
    </row>
    <row r="396" spans="1:11" x14ac:dyDescent="0.3">
      <c r="A396" s="2" t="s">
        <v>1411</v>
      </c>
      <c r="B396" s="2" t="s">
        <v>1412</v>
      </c>
      <c r="C396" s="2" t="s">
        <v>8</v>
      </c>
      <c r="D396" s="4">
        <v>4.82</v>
      </c>
      <c r="E396" s="4">
        <v>123.05</v>
      </c>
      <c r="F396" s="4">
        <v>1.88</v>
      </c>
      <c r="G396" s="4">
        <v>3.71</v>
      </c>
      <c r="H396" s="4">
        <v>-2.58</v>
      </c>
      <c r="I396" s="4">
        <v>5.48</v>
      </c>
      <c r="J396" s="4">
        <v>159.12</v>
      </c>
      <c r="K396">
        <f>ABS(I396-D396)</f>
        <v>0.66000000000000014</v>
      </c>
    </row>
    <row r="397" spans="1:11" x14ac:dyDescent="0.3">
      <c r="A397" s="2" t="s">
        <v>2549</v>
      </c>
      <c r="B397" s="2" t="s">
        <v>2550</v>
      </c>
      <c r="C397" s="2" t="s">
        <v>8</v>
      </c>
      <c r="D397" s="4">
        <v>6.24</v>
      </c>
      <c r="E397" s="4">
        <v>103.81</v>
      </c>
      <c r="F397" s="4">
        <v>-3.05</v>
      </c>
      <c r="G397" s="4">
        <v>1.1299999999999999</v>
      </c>
      <c r="H397" s="4">
        <v>-17.3</v>
      </c>
      <c r="I397" s="4">
        <v>6.9</v>
      </c>
      <c r="J397" s="4">
        <v>106.3</v>
      </c>
      <c r="K397">
        <f>ABS(I397-D397)</f>
        <v>0.66000000000000014</v>
      </c>
    </row>
    <row r="398" spans="1:11" x14ac:dyDescent="0.3">
      <c r="A398" s="2" t="s">
        <v>3775</v>
      </c>
      <c r="B398" s="2" t="s">
        <v>3776</v>
      </c>
      <c r="C398" s="2" t="s">
        <v>8</v>
      </c>
      <c r="D398" s="4">
        <v>1.05</v>
      </c>
      <c r="E398" s="4">
        <v>806.51</v>
      </c>
      <c r="F398" s="4">
        <v>94.73</v>
      </c>
      <c r="G398" s="4">
        <v>10.050000000000001</v>
      </c>
      <c r="H398" s="4">
        <v>40.82</v>
      </c>
      <c r="I398" s="4">
        <v>1.71</v>
      </c>
      <c r="J398" s="4">
        <v>331.54</v>
      </c>
      <c r="K398">
        <f>ABS(I398-D398)</f>
        <v>0.65999999999999992</v>
      </c>
    </row>
    <row r="399" spans="1:11" x14ac:dyDescent="0.3">
      <c r="A399" s="2" t="s">
        <v>1415</v>
      </c>
      <c r="B399" s="2" t="s">
        <v>1416</v>
      </c>
      <c r="C399" s="2" t="s">
        <v>8</v>
      </c>
      <c r="D399" s="4">
        <v>3.07</v>
      </c>
      <c r="E399" s="4">
        <v>171.79</v>
      </c>
      <c r="F399" s="4">
        <v>-9.94</v>
      </c>
      <c r="G399" s="4">
        <v>0.88</v>
      </c>
      <c r="H399" s="4">
        <v>66.430000000000007</v>
      </c>
      <c r="I399" s="4">
        <v>3.72</v>
      </c>
      <c r="J399" s="4">
        <v>176.61</v>
      </c>
      <c r="K399">
        <f>ABS(I399-D399)</f>
        <v>0.65000000000000036</v>
      </c>
    </row>
    <row r="400" spans="1:11" x14ac:dyDescent="0.3">
      <c r="A400" s="2" t="s">
        <v>1131</v>
      </c>
      <c r="B400" s="2" t="s">
        <v>1132</v>
      </c>
      <c r="C400" s="2" t="s">
        <v>8</v>
      </c>
      <c r="D400" s="4">
        <v>6.13</v>
      </c>
      <c r="E400" s="4">
        <v>202.55</v>
      </c>
      <c r="F400" s="4">
        <v>20.94</v>
      </c>
      <c r="G400" s="4">
        <v>7.12</v>
      </c>
      <c r="H400" s="4">
        <v>3.84</v>
      </c>
      <c r="I400" s="4">
        <v>6.78</v>
      </c>
      <c r="J400" s="4">
        <v>304.45999999999998</v>
      </c>
      <c r="K400">
        <f>ABS(I400-D400)</f>
        <v>0.65000000000000036</v>
      </c>
    </row>
    <row r="401" spans="1:11" x14ac:dyDescent="0.3">
      <c r="A401" s="2" t="s">
        <v>4137</v>
      </c>
      <c r="B401" s="2" t="s">
        <v>4138</v>
      </c>
      <c r="C401" s="2" t="s">
        <v>8</v>
      </c>
      <c r="D401" s="4">
        <v>6.8</v>
      </c>
      <c r="E401" s="4">
        <v>178.34</v>
      </c>
      <c r="F401" s="4">
        <v>-14.15</v>
      </c>
      <c r="G401" s="4">
        <v>4.3600000000000003</v>
      </c>
      <c r="H401" s="4">
        <v>-29.61</v>
      </c>
      <c r="I401" s="4">
        <v>7.45</v>
      </c>
      <c r="J401" s="4">
        <v>201.2</v>
      </c>
      <c r="K401">
        <f>ABS(I401-D401)</f>
        <v>0.65000000000000036</v>
      </c>
    </row>
    <row r="402" spans="1:11" x14ac:dyDescent="0.3">
      <c r="A402" s="2" t="s">
        <v>2987</v>
      </c>
      <c r="B402" s="2" t="s">
        <v>2988</v>
      </c>
      <c r="C402" s="2" t="s">
        <v>8</v>
      </c>
      <c r="D402" s="4">
        <v>4.71</v>
      </c>
      <c r="E402" s="4">
        <v>262.64</v>
      </c>
      <c r="F402" s="4">
        <v>1.39</v>
      </c>
      <c r="G402" s="4">
        <v>4.1900000000000004</v>
      </c>
      <c r="H402" s="4">
        <v>-33.770000000000003</v>
      </c>
      <c r="I402" s="4">
        <v>5.36</v>
      </c>
      <c r="J402" s="4">
        <v>251.67</v>
      </c>
      <c r="K402">
        <f>ABS(I402-D402)</f>
        <v>0.65000000000000036</v>
      </c>
    </row>
    <row r="403" spans="1:11" x14ac:dyDescent="0.3">
      <c r="A403" s="2" t="s">
        <v>3525</v>
      </c>
      <c r="B403" s="2" t="s">
        <v>3526</v>
      </c>
      <c r="C403" s="2" t="s">
        <v>8</v>
      </c>
      <c r="D403" s="4">
        <v>2.06</v>
      </c>
      <c r="E403" s="4">
        <v>151.66</v>
      </c>
      <c r="F403" s="4">
        <v>101.7</v>
      </c>
      <c r="G403" s="5">
        <v>1</v>
      </c>
      <c r="H403" s="4">
        <v>5.4</v>
      </c>
      <c r="I403" s="4">
        <v>1.41</v>
      </c>
      <c r="J403" s="4">
        <v>207.2</v>
      </c>
      <c r="K403">
        <f>ABS(I403-D403)</f>
        <v>0.65000000000000013</v>
      </c>
    </row>
    <row r="404" spans="1:11" x14ac:dyDescent="0.3">
      <c r="A404" s="2" t="s">
        <v>1657</v>
      </c>
      <c r="B404" s="2" t="s">
        <v>1658</v>
      </c>
      <c r="C404" s="2" t="s">
        <v>8</v>
      </c>
      <c r="D404" s="4">
        <v>2.56</v>
      </c>
      <c r="E404" s="4">
        <v>311.3</v>
      </c>
      <c r="F404" s="4">
        <v>-11.31</v>
      </c>
      <c r="G404" s="4">
        <v>4.78</v>
      </c>
      <c r="H404" s="4">
        <v>-9.3800000000000008</v>
      </c>
      <c r="I404" s="4">
        <v>1.91</v>
      </c>
      <c r="J404" s="4">
        <v>365.89</v>
      </c>
      <c r="K404">
        <f>ABS(I404-D404)</f>
        <v>0.65000000000000013</v>
      </c>
    </row>
    <row r="405" spans="1:11" x14ac:dyDescent="0.3">
      <c r="A405" s="2" t="s">
        <v>353</v>
      </c>
      <c r="B405" s="2" t="s">
        <v>354</v>
      </c>
      <c r="C405" s="2" t="s">
        <v>8</v>
      </c>
      <c r="D405" s="4">
        <v>5.16</v>
      </c>
      <c r="E405" s="4">
        <v>375.19</v>
      </c>
      <c r="F405" s="4">
        <v>9.19</v>
      </c>
      <c r="G405" s="4">
        <v>6.6</v>
      </c>
      <c r="H405" s="4">
        <v>16.829999999999998</v>
      </c>
      <c r="I405" s="4">
        <v>5.81</v>
      </c>
      <c r="J405" s="4">
        <v>544.32000000000005</v>
      </c>
      <c r="K405">
        <f>ABS(I405-D405)</f>
        <v>0.64999999999999947</v>
      </c>
    </row>
    <row r="406" spans="1:11" x14ac:dyDescent="0.3">
      <c r="A406" s="2" t="s">
        <v>4051</v>
      </c>
      <c r="B406" s="2" t="s">
        <v>4052</v>
      </c>
      <c r="C406" s="2" t="s">
        <v>8</v>
      </c>
      <c r="D406" s="4">
        <v>5.66</v>
      </c>
      <c r="E406" s="4">
        <v>156.72</v>
      </c>
      <c r="F406" s="4">
        <v>-12.94</v>
      </c>
      <c r="G406" s="4">
        <v>10.31</v>
      </c>
      <c r="H406" s="4">
        <v>19.489999999999998</v>
      </c>
      <c r="I406" s="4">
        <v>5.0199999999999996</v>
      </c>
      <c r="J406" s="4">
        <v>193.51</v>
      </c>
      <c r="K406">
        <f>ABS(I406-D406)</f>
        <v>0.64000000000000057</v>
      </c>
    </row>
    <row r="407" spans="1:11" x14ac:dyDescent="0.3">
      <c r="A407" s="2" t="s">
        <v>1705</v>
      </c>
      <c r="B407" s="2" t="s">
        <v>1706</v>
      </c>
      <c r="C407" s="2" t="s">
        <v>8</v>
      </c>
      <c r="D407" s="4">
        <v>4.0199999999999996</v>
      </c>
      <c r="E407" s="4">
        <v>140.5</v>
      </c>
      <c r="F407" s="4">
        <v>4.7300000000000004</v>
      </c>
      <c r="G407" s="4">
        <v>0.93</v>
      </c>
      <c r="H407" s="4">
        <v>-3.82</v>
      </c>
      <c r="I407" s="4">
        <v>4.66</v>
      </c>
      <c r="J407" s="4">
        <v>143.27000000000001</v>
      </c>
      <c r="K407">
        <f>ABS(I407-D407)</f>
        <v>0.64000000000000057</v>
      </c>
    </row>
    <row r="408" spans="1:11" x14ac:dyDescent="0.3">
      <c r="A408" s="2" t="s">
        <v>4203</v>
      </c>
      <c r="B408" s="2" t="s">
        <v>4204</v>
      </c>
      <c r="C408" s="2" t="s">
        <v>8</v>
      </c>
      <c r="D408" s="4">
        <v>5.47</v>
      </c>
      <c r="E408" s="4">
        <v>279.61</v>
      </c>
      <c r="F408" s="4">
        <v>4.72</v>
      </c>
      <c r="G408" s="4">
        <v>7.44</v>
      </c>
      <c r="H408" s="4">
        <v>-19.64</v>
      </c>
      <c r="I408" s="4">
        <v>6.11</v>
      </c>
      <c r="J408" s="4">
        <v>494.28</v>
      </c>
      <c r="K408">
        <f>ABS(I408-D408)</f>
        <v>0.64000000000000057</v>
      </c>
    </row>
    <row r="409" spans="1:11" x14ac:dyDescent="0.3">
      <c r="A409" s="2" t="s">
        <v>3703</v>
      </c>
      <c r="B409" s="2" t="s">
        <v>3704</v>
      </c>
      <c r="C409" s="2" t="s">
        <v>8</v>
      </c>
      <c r="D409" s="4">
        <v>1.48</v>
      </c>
      <c r="E409" s="4">
        <v>126.97</v>
      </c>
      <c r="F409" s="4">
        <v>32.36</v>
      </c>
      <c r="G409" s="4">
        <v>0.88</v>
      </c>
      <c r="H409" s="4">
        <v>24.06</v>
      </c>
      <c r="I409" s="4">
        <v>2.12</v>
      </c>
      <c r="J409" s="4">
        <v>306.66000000000003</v>
      </c>
      <c r="K409">
        <f>ABS(I409-D409)</f>
        <v>0.64000000000000012</v>
      </c>
    </row>
    <row r="410" spans="1:11" x14ac:dyDescent="0.3">
      <c r="A410" s="2" t="s">
        <v>3311</v>
      </c>
      <c r="B410" s="2" t="s">
        <v>3312</v>
      </c>
      <c r="C410" s="2" t="s">
        <v>8</v>
      </c>
      <c r="D410" s="4">
        <v>3.08</v>
      </c>
      <c r="E410" s="4">
        <v>141.25</v>
      </c>
      <c r="F410" s="4">
        <v>-12.03</v>
      </c>
      <c r="G410" s="4">
        <v>3.52</v>
      </c>
      <c r="H410" s="4">
        <v>14.27</v>
      </c>
      <c r="I410" s="4">
        <v>2.44</v>
      </c>
      <c r="J410" s="4">
        <v>143.61000000000001</v>
      </c>
      <c r="K410">
        <f>ABS(I410-D410)</f>
        <v>0.64000000000000012</v>
      </c>
    </row>
    <row r="411" spans="1:11" x14ac:dyDescent="0.3">
      <c r="A411" s="2" t="s">
        <v>1959</v>
      </c>
      <c r="B411" s="2" t="s">
        <v>1960</v>
      </c>
      <c r="C411" s="2" t="s">
        <v>8</v>
      </c>
      <c r="D411" s="4">
        <v>3.57</v>
      </c>
      <c r="E411" s="4">
        <v>180.24</v>
      </c>
      <c r="F411" s="5">
        <v>17</v>
      </c>
      <c r="G411" s="4">
        <v>4.8899999999999997</v>
      </c>
      <c r="H411" s="4">
        <v>-0.9</v>
      </c>
      <c r="I411" s="4">
        <v>4.21</v>
      </c>
      <c r="J411" s="4">
        <v>167.51</v>
      </c>
      <c r="K411">
        <f>ABS(I411-D411)</f>
        <v>0.64000000000000012</v>
      </c>
    </row>
    <row r="412" spans="1:11" x14ac:dyDescent="0.3">
      <c r="A412" s="2" t="s">
        <v>63</v>
      </c>
      <c r="B412" s="2" t="s">
        <v>64</v>
      </c>
      <c r="C412" s="2" t="s">
        <v>8</v>
      </c>
      <c r="D412" s="4">
        <v>3.29</v>
      </c>
      <c r="E412" s="4">
        <v>201.2</v>
      </c>
      <c r="F412" s="4">
        <v>-14.79</v>
      </c>
      <c r="G412" s="4">
        <v>5.48</v>
      </c>
      <c r="H412" s="4">
        <v>-11.25</v>
      </c>
      <c r="I412" s="4">
        <v>3.93</v>
      </c>
      <c r="J412" s="4">
        <v>208.25</v>
      </c>
      <c r="K412">
        <f>ABS(I412-D412)</f>
        <v>0.64000000000000012</v>
      </c>
    </row>
    <row r="413" spans="1:11" x14ac:dyDescent="0.3">
      <c r="A413" s="2" t="s">
        <v>2463</v>
      </c>
      <c r="B413" s="2" t="s">
        <v>2464</v>
      </c>
      <c r="C413" s="2" t="s">
        <v>8</v>
      </c>
      <c r="D413" s="4">
        <v>1.48</v>
      </c>
      <c r="E413" s="4">
        <v>119.92</v>
      </c>
      <c r="F413" s="4">
        <v>46.46</v>
      </c>
      <c r="G413" s="4">
        <v>28.94</v>
      </c>
      <c r="H413" s="4">
        <v>37.590000000000003</v>
      </c>
      <c r="I413" s="4">
        <v>0.84</v>
      </c>
      <c r="J413" s="4">
        <v>121.22</v>
      </c>
      <c r="K413">
        <f>ABS(I413-D413)</f>
        <v>0.64</v>
      </c>
    </row>
    <row r="414" spans="1:11" x14ac:dyDescent="0.3">
      <c r="A414" s="2" t="s">
        <v>619</v>
      </c>
      <c r="B414" s="2" t="s">
        <v>620</v>
      </c>
      <c r="C414" s="2" t="s">
        <v>8</v>
      </c>
      <c r="D414" s="5">
        <v>0</v>
      </c>
      <c r="E414" s="4">
        <v>192.28</v>
      </c>
      <c r="F414" s="4">
        <v>-12.32</v>
      </c>
      <c r="G414" s="4">
        <v>-8.4600000000000009</v>
      </c>
      <c r="H414" s="4">
        <v>-61.79</v>
      </c>
      <c r="I414" s="4">
        <v>0.64</v>
      </c>
      <c r="J414" s="4">
        <v>335.04</v>
      </c>
      <c r="K414">
        <f>ABS(I414-D414)</f>
        <v>0.64</v>
      </c>
    </row>
    <row r="415" spans="1:11" x14ac:dyDescent="0.3">
      <c r="A415" s="2" t="s">
        <v>321</v>
      </c>
      <c r="B415" s="2" t="s">
        <v>322</v>
      </c>
      <c r="C415" s="2" t="s">
        <v>8</v>
      </c>
      <c r="D415" s="4">
        <v>1.51</v>
      </c>
      <c r="E415" s="4">
        <v>114.16</v>
      </c>
      <c r="F415" s="4">
        <v>5.57</v>
      </c>
      <c r="G415" s="4">
        <v>-0.06</v>
      </c>
      <c r="H415" s="4">
        <v>-9.35</v>
      </c>
      <c r="I415" s="4">
        <v>2.15</v>
      </c>
      <c r="J415" s="4">
        <v>114.46</v>
      </c>
      <c r="K415">
        <f>ABS(I415-D415)</f>
        <v>0.6399999999999999</v>
      </c>
    </row>
    <row r="416" spans="1:11" x14ac:dyDescent="0.3">
      <c r="A416" s="2" t="s">
        <v>1975</v>
      </c>
      <c r="B416" s="2" t="s">
        <v>1976</v>
      </c>
      <c r="C416" s="2" t="s">
        <v>8</v>
      </c>
      <c r="D416" s="4">
        <v>2.0099999999999998</v>
      </c>
      <c r="E416" s="4">
        <v>228.32</v>
      </c>
      <c r="F416" s="4">
        <v>21.7</v>
      </c>
      <c r="G416" s="4">
        <v>-0.36</v>
      </c>
      <c r="H416" s="4">
        <v>3.91</v>
      </c>
      <c r="I416" s="4">
        <v>1.37</v>
      </c>
      <c r="J416" s="4">
        <v>201.62</v>
      </c>
      <c r="K416">
        <f>ABS(I416-D416)</f>
        <v>0.63999999999999968</v>
      </c>
    </row>
    <row r="417" spans="1:11" x14ac:dyDescent="0.3">
      <c r="A417" s="2" t="s">
        <v>4037</v>
      </c>
      <c r="B417" s="2" t="s">
        <v>4038</v>
      </c>
      <c r="C417" s="2" t="s">
        <v>8</v>
      </c>
      <c r="D417" s="4">
        <v>4.45</v>
      </c>
      <c r="E417" s="4">
        <v>189.49</v>
      </c>
      <c r="F417" s="4">
        <v>-4.8099999999999996</v>
      </c>
      <c r="G417" s="4">
        <v>3.89</v>
      </c>
      <c r="H417" s="4">
        <v>-9.18</v>
      </c>
      <c r="I417" s="4">
        <v>5.09</v>
      </c>
      <c r="J417" s="4">
        <v>251.37</v>
      </c>
      <c r="K417">
        <f>ABS(I417-D417)</f>
        <v>0.63999999999999968</v>
      </c>
    </row>
    <row r="418" spans="1:11" x14ac:dyDescent="0.3">
      <c r="A418" s="2" t="s">
        <v>2059</v>
      </c>
      <c r="B418" s="2" t="s">
        <v>2060</v>
      </c>
      <c r="C418" s="2" t="s">
        <v>8</v>
      </c>
      <c r="D418" s="4">
        <v>2.36</v>
      </c>
      <c r="E418" s="4">
        <v>254.41</v>
      </c>
      <c r="F418" s="4">
        <v>5.77</v>
      </c>
      <c r="G418" s="4">
        <v>8.81</v>
      </c>
      <c r="H418" s="4">
        <v>39.03</v>
      </c>
      <c r="I418" s="4">
        <v>1.73</v>
      </c>
      <c r="J418" s="4">
        <v>304.77999999999997</v>
      </c>
      <c r="K418">
        <f>ABS(I418-D418)</f>
        <v>0.62999999999999989</v>
      </c>
    </row>
    <row r="419" spans="1:11" x14ac:dyDescent="0.3">
      <c r="A419" s="2" t="s">
        <v>17</v>
      </c>
      <c r="B419" s="2" t="s">
        <v>18</v>
      </c>
      <c r="C419" s="2" t="s">
        <v>8</v>
      </c>
      <c r="D419" s="4">
        <v>5.97</v>
      </c>
      <c r="E419" s="4">
        <v>147.9</v>
      </c>
      <c r="F419" s="4">
        <v>3.18</v>
      </c>
      <c r="G419" s="4">
        <v>2.6</v>
      </c>
      <c r="H419" s="4">
        <v>-0.19</v>
      </c>
      <c r="I419" s="4">
        <v>6.6</v>
      </c>
      <c r="J419" s="4">
        <v>144.04</v>
      </c>
      <c r="K419">
        <f>ABS(I419-D419)</f>
        <v>0.62999999999999989</v>
      </c>
    </row>
    <row r="420" spans="1:11" x14ac:dyDescent="0.3">
      <c r="A420" s="2" t="s">
        <v>4293</v>
      </c>
      <c r="B420" s="2" t="s">
        <v>4294</v>
      </c>
      <c r="C420" s="2" t="s">
        <v>8</v>
      </c>
      <c r="D420" s="4">
        <v>3.15</v>
      </c>
      <c r="E420" s="4">
        <v>315.17</v>
      </c>
      <c r="F420" s="4">
        <v>5.66</v>
      </c>
      <c r="G420" s="4">
        <v>2.48</v>
      </c>
      <c r="H420" s="4">
        <v>-0.28999999999999998</v>
      </c>
      <c r="I420" s="4">
        <v>3.78</v>
      </c>
      <c r="J420" s="4">
        <v>354.21</v>
      </c>
      <c r="K420">
        <f>ABS(I420-D420)</f>
        <v>0.62999999999999989</v>
      </c>
    </row>
    <row r="421" spans="1:11" x14ac:dyDescent="0.3">
      <c r="A421" s="2" t="s">
        <v>1655</v>
      </c>
      <c r="B421" s="2" t="s">
        <v>1656</v>
      </c>
      <c r="C421" s="2" t="s">
        <v>8</v>
      </c>
      <c r="D421" s="4">
        <v>1.96</v>
      </c>
      <c r="E421" s="4">
        <v>267.45999999999998</v>
      </c>
      <c r="F421" s="4">
        <v>-2.81</v>
      </c>
      <c r="G421" s="4">
        <v>2.41</v>
      </c>
      <c r="H421" s="4">
        <v>-0.3</v>
      </c>
      <c r="I421" s="4">
        <v>1.33</v>
      </c>
      <c r="J421" s="4">
        <v>304.83</v>
      </c>
      <c r="K421">
        <f>ABS(I421-D421)</f>
        <v>0.62999999999999989</v>
      </c>
    </row>
    <row r="422" spans="1:11" x14ac:dyDescent="0.3">
      <c r="A422" s="2" t="s">
        <v>3139</v>
      </c>
      <c r="B422" s="2" t="s">
        <v>3140</v>
      </c>
      <c r="C422" s="2" t="s">
        <v>8</v>
      </c>
      <c r="D422" s="4">
        <v>6.38</v>
      </c>
      <c r="E422" s="4">
        <v>287.77999999999997</v>
      </c>
      <c r="F422" s="4">
        <v>-0.44</v>
      </c>
      <c r="G422" s="4">
        <v>5.21</v>
      </c>
      <c r="H422" s="4">
        <v>-9.84</v>
      </c>
      <c r="I422" s="4">
        <v>7.01</v>
      </c>
      <c r="J422" s="4">
        <v>332.82</v>
      </c>
      <c r="K422">
        <f>ABS(I422-D422)</f>
        <v>0.62999999999999989</v>
      </c>
    </row>
    <row r="423" spans="1:11" x14ac:dyDescent="0.3">
      <c r="A423" s="2" t="s">
        <v>3831</v>
      </c>
      <c r="B423" s="2" t="s">
        <v>3832</v>
      </c>
      <c r="C423" s="2" t="s">
        <v>8</v>
      </c>
      <c r="D423" s="4">
        <v>4.76</v>
      </c>
      <c r="E423" s="4">
        <v>162.44</v>
      </c>
      <c r="F423" s="4">
        <v>-4.84</v>
      </c>
      <c r="G423" s="4">
        <v>4.3</v>
      </c>
      <c r="H423" s="4">
        <v>-27.05</v>
      </c>
      <c r="I423" s="4">
        <v>5.39</v>
      </c>
      <c r="J423" s="4">
        <v>242.29</v>
      </c>
      <c r="K423">
        <f>ABS(I423-D423)</f>
        <v>0.62999999999999989</v>
      </c>
    </row>
    <row r="424" spans="1:11" x14ac:dyDescent="0.3">
      <c r="A424" s="2" t="s">
        <v>3003</v>
      </c>
      <c r="B424" s="2" t="s">
        <v>3004</v>
      </c>
      <c r="C424" s="2" t="s">
        <v>8</v>
      </c>
      <c r="D424" s="4">
        <v>3.39</v>
      </c>
      <c r="E424" s="4">
        <v>135.44999999999999</v>
      </c>
      <c r="F424" s="4">
        <v>35.65</v>
      </c>
      <c r="G424" s="4">
        <v>3.64</v>
      </c>
      <c r="H424" s="4">
        <v>-16.71</v>
      </c>
      <c r="I424" s="4">
        <v>4.0199999999999996</v>
      </c>
      <c r="J424" s="4">
        <v>124.62</v>
      </c>
      <c r="K424">
        <f>ABS(I424-D424)</f>
        <v>0.62999999999999945</v>
      </c>
    </row>
    <row r="425" spans="1:11" x14ac:dyDescent="0.3">
      <c r="A425" s="2" t="s">
        <v>919</v>
      </c>
      <c r="B425" s="2" t="s">
        <v>920</v>
      </c>
      <c r="C425" s="2" t="s">
        <v>8</v>
      </c>
      <c r="D425" s="4">
        <v>3.31</v>
      </c>
      <c r="E425" s="4">
        <v>160.16999999999999</v>
      </c>
      <c r="F425" s="4">
        <v>11.87</v>
      </c>
      <c r="G425" s="4">
        <v>2.1</v>
      </c>
      <c r="H425" s="4">
        <v>67.349999999999994</v>
      </c>
      <c r="I425" s="4">
        <v>3.93</v>
      </c>
      <c r="J425" s="4">
        <v>150</v>
      </c>
      <c r="K425">
        <f>ABS(I425-D425)</f>
        <v>0.62000000000000011</v>
      </c>
    </row>
    <row r="426" spans="1:11" x14ac:dyDescent="0.3">
      <c r="A426" s="2" t="s">
        <v>3745</v>
      </c>
      <c r="B426" s="2" t="s">
        <v>3746</v>
      </c>
      <c r="C426" s="2" t="s">
        <v>8</v>
      </c>
      <c r="D426" s="4">
        <v>3.91</v>
      </c>
      <c r="E426" s="4">
        <v>211.71</v>
      </c>
      <c r="F426" s="4">
        <v>-0.28000000000000003</v>
      </c>
      <c r="G426" s="4">
        <v>6.19</v>
      </c>
      <c r="H426" s="4">
        <v>27.99</v>
      </c>
      <c r="I426" s="4">
        <v>3.29</v>
      </c>
      <c r="J426" s="4">
        <v>230.76</v>
      </c>
      <c r="K426">
        <f>ABS(I426-D426)</f>
        <v>0.62000000000000011</v>
      </c>
    </row>
    <row r="427" spans="1:11" x14ac:dyDescent="0.3">
      <c r="A427" s="2" t="s">
        <v>2755</v>
      </c>
      <c r="B427" s="2" t="s">
        <v>2756</v>
      </c>
      <c r="C427" s="2" t="s">
        <v>8</v>
      </c>
      <c r="D427" s="4">
        <v>3.64</v>
      </c>
      <c r="E427" s="4">
        <v>147.16999999999999</v>
      </c>
      <c r="F427" s="4">
        <v>18.87</v>
      </c>
      <c r="G427" s="4">
        <v>5.36</v>
      </c>
      <c r="H427" s="4">
        <v>53.21</v>
      </c>
      <c r="I427" s="4">
        <v>4.26</v>
      </c>
      <c r="J427" s="4">
        <v>158.66999999999999</v>
      </c>
      <c r="K427">
        <f>ABS(I427-D427)</f>
        <v>0.61999999999999966</v>
      </c>
    </row>
    <row r="428" spans="1:11" x14ac:dyDescent="0.3">
      <c r="A428" s="2" t="s">
        <v>4291</v>
      </c>
      <c r="B428" s="2" t="s">
        <v>4292</v>
      </c>
      <c r="C428" s="2" t="s">
        <v>8</v>
      </c>
      <c r="D428" s="4">
        <v>3.59</v>
      </c>
      <c r="E428" s="4">
        <v>197.62</v>
      </c>
      <c r="F428" s="4">
        <v>7.51</v>
      </c>
      <c r="G428" s="4">
        <v>7.52</v>
      </c>
      <c r="H428" s="4">
        <v>11.05</v>
      </c>
      <c r="I428" s="4">
        <v>2.97</v>
      </c>
      <c r="J428" s="4">
        <v>219.03</v>
      </c>
      <c r="K428">
        <f>ABS(I428-D428)</f>
        <v>0.61999999999999966</v>
      </c>
    </row>
    <row r="429" spans="1:11" x14ac:dyDescent="0.3">
      <c r="A429" s="2" t="s">
        <v>1015</v>
      </c>
      <c r="B429" s="2" t="s">
        <v>1016</v>
      </c>
      <c r="C429" s="2" t="s">
        <v>8</v>
      </c>
      <c r="D429" s="4">
        <v>6.37</v>
      </c>
      <c r="E429" s="4">
        <v>183.93</v>
      </c>
      <c r="F429" s="4">
        <v>15.64</v>
      </c>
      <c r="G429" s="4">
        <v>8.4600000000000009</v>
      </c>
      <c r="H429" s="4">
        <v>69.430000000000007</v>
      </c>
      <c r="I429" s="4">
        <v>6.98</v>
      </c>
      <c r="J429" s="4">
        <v>175.41</v>
      </c>
      <c r="K429">
        <f>ABS(I429-D429)</f>
        <v>0.61000000000000032</v>
      </c>
    </row>
    <row r="430" spans="1:11" x14ac:dyDescent="0.3">
      <c r="A430" s="2" t="s">
        <v>1775</v>
      </c>
      <c r="B430" s="2" t="s">
        <v>1776</v>
      </c>
      <c r="C430" s="2" t="s">
        <v>8</v>
      </c>
      <c r="D430" s="4">
        <v>4.3600000000000003</v>
      </c>
      <c r="E430" s="4">
        <v>235.65</v>
      </c>
      <c r="F430" s="4">
        <v>15.32</v>
      </c>
      <c r="G430" s="4">
        <v>5.68</v>
      </c>
      <c r="H430" s="4">
        <v>12.17</v>
      </c>
      <c r="I430" s="4">
        <v>3.75</v>
      </c>
      <c r="J430" s="4">
        <v>269.64</v>
      </c>
      <c r="K430">
        <f>ABS(I430-D430)</f>
        <v>0.61000000000000032</v>
      </c>
    </row>
    <row r="431" spans="1:11" x14ac:dyDescent="0.3">
      <c r="A431" s="2" t="s">
        <v>1029</v>
      </c>
      <c r="B431" s="2" t="s">
        <v>1030</v>
      </c>
      <c r="C431" s="2" t="s">
        <v>8</v>
      </c>
      <c r="D431" s="5">
        <v>4</v>
      </c>
      <c r="E431" s="4">
        <v>260.77999999999997</v>
      </c>
      <c r="F431" s="4">
        <v>-1.41</v>
      </c>
      <c r="G431" s="4">
        <v>4.5199999999999996</v>
      </c>
      <c r="H431" s="4">
        <v>8.17</v>
      </c>
      <c r="I431" s="4">
        <v>4.6100000000000003</v>
      </c>
      <c r="J431" s="4">
        <v>340.99</v>
      </c>
      <c r="K431">
        <f>ABS(I431-D431)</f>
        <v>0.61000000000000032</v>
      </c>
    </row>
    <row r="432" spans="1:11" x14ac:dyDescent="0.3">
      <c r="A432" s="2" t="s">
        <v>3791</v>
      </c>
      <c r="B432" s="2" t="s">
        <v>3792</v>
      </c>
      <c r="C432" s="2" t="s">
        <v>8</v>
      </c>
      <c r="D432" s="4">
        <v>4.6399999999999997</v>
      </c>
      <c r="E432" s="4">
        <v>268.74</v>
      </c>
      <c r="F432" s="4">
        <v>-1.93</v>
      </c>
      <c r="G432" s="4">
        <v>7.85</v>
      </c>
      <c r="H432" s="4">
        <v>6.44</v>
      </c>
      <c r="I432" s="4">
        <v>5.25</v>
      </c>
      <c r="J432" s="4">
        <v>303.58999999999997</v>
      </c>
      <c r="K432">
        <f>ABS(I432-D432)</f>
        <v>0.61000000000000032</v>
      </c>
    </row>
    <row r="433" spans="1:11" x14ac:dyDescent="0.3">
      <c r="A433" s="2" t="s">
        <v>2435</v>
      </c>
      <c r="B433" s="2" t="s">
        <v>2436</v>
      </c>
      <c r="C433" s="2" t="s">
        <v>8</v>
      </c>
      <c r="D433" s="4">
        <v>3.3</v>
      </c>
      <c r="E433" s="4">
        <v>131.09</v>
      </c>
      <c r="F433" s="4">
        <v>9.07</v>
      </c>
      <c r="G433" s="4">
        <v>3.24</v>
      </c>
      <c r="H433" s="4">
        <v>-0.6</v>
      </c>
      <c r="I433" s="4">
        <v>3.91</v>
      </c>
      <c r="J433" s="4">
        <v>128.13999999999999</v>
      </c>
      <c r="K433">
        <f>ABS(I433-D433)</f>
        <v>0.61000000000000032</v>
      </c>
    </row>
    <row r="434" spans="1:11" x14ac:dyDescent="0.3">
      <c r="A434" s="2" t="s">
        <v>1545</v>
      </c>
      <c r="B434" s="2" t="s">
        <v>1546</v>
      </c>
      <c r="C434" s="2" t="s">
        <v>8</v>
      </c>
      <c r="D434" s="4">
        <v>4.17</v>
      </c>
      <c r="E434" s="4">
        <v>116.5</v>
      </c>
      <c r="F434" s="4">
        <v>13.17</v>
      </c>
      <c r="G434" s="4">
        <v>-0.4</v>
      </c>
      <c r="H434" s="4">
        <v>-5.68</v>
      </c>
      <c r="I434" s="4">
        <v>4.78</v>
      </c>
      <c r="J434" s="4">
        <v>118.74</v>
      </c>
      <c r="K434">
        <f>ABS(I434-D434)</f>
        <v>0.61000000000000032</v>
      </c>
    </row>
    <row r="435" spans="1:11" x14ac:dyDescent="0.3">
      <c r="A435" s="2" t="s">
        <v>2073</v>
      </c>
      <c r="B435" s="2" t="s">
        <v>2074</v>
      </c>
      <c r="C435" s="2" t="s">
        <v>8</v>
      </c>
      <c r="D435" s="4">
        <v>5.71</v>
      </c>
      <c r="E435" s="4">
        <v>198.52</v>
      </c>
      <c r="F435" s="4">
        <v>8.5</v>
      </c>
      <c r="G435" s="4">
        <v>6.57</v>
      </c>
      <c r="H435" s="4">
        <v>-6.1</v>
      </c>
      <c r="I435" s="4">
        <v>6.32</v>
      </c>
      <c r="J435" s="4">
        <v>228.79</v>
      </c>
      <c r="K435">
        <f>ABS(I435-D435)</f>
        <v>0.61000000000000032</v>
      </c>
    </row>
    <row r="436" spans="1:11" x14ac:dyDescent="0.3">
      <c r="A436" s="2" t="s">
        <v>1427</v>
      </c>
      <c r="B436" s="2" t="s">
        <v>1428</v>
      </c>
      <c r="C436" s="2" t="s">
        <v>8</v>
      </c>
      <c r="D436" s="4">
        <v>1.7</v>
      </c>
      <c r="E436" s="4">
        <v>262.57</v>
      </c>
      <c r="F436" s="4">
        <v>21.56</v>
      </c>
      <c r="G436" s="4">
        <v>9.82</v>
      </c>
      <c r="H436" s="4">
        <v>56.81</v>
      </c>
      <c r="I436" s="4">
        <v>2.31</v>
      </c>
      <c r="J436" s="4">
        <v>320.88</v>
      </c>
      <c r="K436">
        <f>ABS(I436-D436)</f>
        <v>0.6100000000000001</v>
      </c>
    </row>
    <row r="437" spans="1:11" x14ac:dyDescent="0.3">
      <c r="A437" s="2" t="s">
        <v>3087</v>
      </c>
      <c r="B437" s="2" t="s">
        <v>3088</v>
      </c>
      <c r="C437" s="2" t="s">
        <v>8</v>
      </c>
      <c r="D437" s="5">
        <v>0</v>
      </c>
      <c r="E437" s="4">
        <v>1411.67</v>
      </c>
      <c r="F437" s="4">
        <v>-10.47</v>
      </c>
      <c r="G437" s="4">
        <v>-2.9</v>
      </c>
      <c r="H437" s="4">
        <v>-34.19</v>
      </c>
      <c r="I437" s="4">
        <v>0.61</v>
      </c>
      <c r="J437" s="4">
        <v>105.57</v>
      </c>
      <c r="K437">
        <f>ABS(I437-D437)</f>
        <v>0.61</v>
      </c>
    </row>
    <row r="438" spans="1:11" x14ac:dyDescent="0.3">
      <c r="A438" s="2" t="s">
        <v>883</v>
      </c>
      <c r="B438" s="2" t="s">
        <v>884</v>
      </c>
      <c r="C438" s="2" t="s">
        <v>8</v>
      </c>
      <c r="D438" s="4">
        <v>2.2799999999999998</v>
      </c>
      <c r="E438" s="4">
        <v>244.9</v>
      </c>
      <c r="F438" s="4">
        <v>3.16</v>
      </c>
      <c r="G438" s="4">
        <v>4.0999999999999996</v>
      </c>
      <c r="H438" s="4">
        <v>11.35</v>
      </c>
      <c r="I438" s="4">
        <v>1.67</v>
      </c>
      <c r="J438" s="4">
        <v>253.63</v>
      </c>
      <c r="K438">
        <f>ABS(I438-D438)</f>
        <v>0.60999999999999988</v>
      </c>
    </row>
    <row r="439" spans="1:11" x14ac:dyDescent="0.3">
      <c r="A439" s="2" t="s">
        <v>3965</v>
      </c>
      <c r="B439" s="2" t="s">
        <v>3966</v>
      </c>
      <c r="C439" s="2" t="s">
        <v>8</v>
      </c>
      <c r="D439" s="4">
        <v>3.16</v>
      </c>
      <c r="E439" s="4">
        <v>171.53</v>
      </c>
      <c r="F439" s="4">
        <v>2.44</v>
      </c>
      <c r="G439" s="4">
        <v>3.62</v>
      </c>
      <c r="H439" s="4">
        <v>8.74</v>
      </c>
      <c r="I439" s="4">
        <v>3.77</v>
      </c>
      <c r="J439" s="4">
        <v>221.2</v>
      </c>
      <c r="K439">
        <f>ABS(I439-D439)</f>
        <v>0.60999999999999988</v>
      </c>
    </row>
    <row r="440" spans="1:11" x14ac:dyDescent="0.3">
      <c r="A440" s="2" t="s">
        <v>1781</v>
      </c>
      <c r="B440" s="2" t="s">
        <v>1782</v>
      </c>
      <c r="C440" s="2" t="s">
        <v>8</v>
      </c>
      <c r="D440" s="4">
        <v>3.98</v>
      </c>
      <c r="E440" s="4">
        <v>172.42</v>
      </c>
      <c r="F440" s="4">
        <v>8.58</v>
      </c>
      <c r="G440" s="4">
        <v>2.95</v>
      </c>
      <c r="H440" s="4">
        <v>7.19</v>
      </c>
      <c r="I440" s="4">
        <v>4.59</v>
      </c>
      <c r="J440" s="4">
        <v>217.24</v>
      </c>
      <c r="K440">
        <f>ABS(I440-D440)</f>
        <v>0.60999999999999988</v>
      </c>
    </row>
    <row r="441" spans="1:11" x14ac:dyDescent="0.3">
      <c r="A441" s="2" t="s">
        <v>1575</v>
      </c>
      <c r="B441" s="2" t="s">
        <v>1576</v>
      </c>
      <c r="C441" s="2" t="s">
        <v>8</v>
      </c>
      <c r="D441" s="4">
        <v>3.74</v>
      </c>
      <c r="E441" s="4">
        <v>420.89</v>
      </c>
      <c r="F441" s="4">
        <v>7.52</v>
      </c>
      <c r="G441" s="4">
        <v>6.32</v>
      </c>
      <c r="H441" s="4">
        <v>11.41</v>
      </c>
      <c r="I441" s="4">
        <v>4.3499999999999996</v>
      </c>
      <c r="J441" s="4">
        <v>477.04</v>
      </c>
      <c r="K441">
        <f>ABS(I441-D441)</f>
        <v>0.60999999999999943</v>
      </c>
    </row>
    <row r="442" spans="1:11" x14ac:dyDescent="0.3">
      <c r="A442" s="2" t="s">
        <v>1679</v>
      </c>
      <c r="B442" s="2" t="s">
        <v>1680</v>
      </c>
      <c r="C442" s="2" t="s">
        <v>8</v>
      </c>
      <c r="D442" s="4">
        <v>4.32</v>
      </c>
      <c r="E442" s="4">
        <v>128.49</v>
      </c>
      <c r="F442" s="4">
        <v>19.39</v>
      </c>
      <c r="G442" s="4">
        <v>3.38</v>
      </c>
      <c r="H442" s="4">
        <v>6.71</v>
      </c>
      <c r="I442" s="4">
        <v>4.93</v>
      </c>
      <c r="J442" s="4">
        <v>133.80000000000001</v>
      </c>
      <c r="K442">
        <f>ABS(I442-D442)</f>
        <v>0.60999999999999943</v>
      </c>
    </row>
    <row r="443" spans="1:11" x14ac:dyDescent="0.3">
      <c r="A443" s="2" t="s">
        <v>3381</v>
      </c>
      <c r="B443" s="2" t="s">
        <v>3382</v>
      </c>
      <c r="C443" s="2" t="s">
        <v>8</v>
      </c>
      <c r="D443" s="4">
        <v>5.52</v>
      </c>
      <c r="E443" s="4">
        <v>113.88</v>
      </c>
      <c r="F443" s="4">
        <v>32.520000000000003</v>
      </c>
      <c r="G443" s="4">
        <v>2.29</v>
      </c>
      <c r="H443" s="4">
        <v>2.5099999999999998</v>
      </c>
      <c r="I443" s="4">
        <v>6.12</v>
      </c>
      <c r="J443" s="4">
        <v>113.72</v>
      </c>
      <c r="K443">
        <f>ABS(I443-D443)</f>
        <v>0.60000000000000053</v>
      </c>
    </row>
    <row r="444" spans="1:11" x14ac:dyDescent="0.3">
      <c r="A444" s="2" t="s">
        <v>1627</v>
      </c>
      <c r="B444" s="2" t="s">
        <v>1628</v>
      </c>
      <c r="C444" s="2" t="s">
        <v>8</v>
      </c>
      <c r="D444" s="4">
        <v>4.84</v>
      </c>
      <c r="E444" s="4">
        <v>298.02</v>
      </c>
      <c r="F444" s="4">
        <v>21.73</v>
      </c>
      <c r="G444" s="4">
        <v>6.72</v>
      </c>
      <c r="H444" s="4">
        <v>0.53</v>
      </c>
      <c r="I444" s="4">
        <v>5.44</v>
      </c>
      <c r="J444" s="4">
        <v>449.47</v>
      </c>
      <c r="K444">
        <f>ABS(I444-D444)</f>
        <v>0.60000000000000053</v>
      </c>
    </row>
    <row r="445" spans="1:11" x14ac:dyDescent="0.3">
      <c r="A445" s="2" t="s">
        <v>1197</v>
      </c>
      <c r="B445" s="2" t="s">
        <v>1198</v>
      </c>
      <c r="C445" s="2" t="s">
        <v>8</v>
      </c>
      <c r="D445" s="4">
        <v>4.3499999999999996</v>
      </c>
      <c r="E445" s="4">
        <v>254.59</v>
      </c>
      <c r="F445" s="4">
        <v>-4.4800000000000004</v>
      </c>
      <c r="G445" s="4">
        <v>5.85</v>
      </c>
      <c r="H445" s="4">
        <v>-17.170000000000002</v>
      </c>
      <c r="I445" s="4">
        <v>4.95</v>
      </c>
      <c r="J445" s="4">
        <v>345.47</v>
      </c>
      <c r="K445">
        <f>ABS(I445-D445)</f>
        <v>0.60000000000000053</v>
      </c>
    </row>
    <row r="446" spans="1:11" x14ac:dyDescent="0.3">
      <c r="A446" s="2" t="s">
        <v>249</v>
      </c>
      <c r="B446" s="2" t="s">
        <v>250</v>
      </c>
      <c r="C446" s="2" t="s">
        <v>8</v>
      </c>
      <c r="D446" s="4">
        <v>2.62</v>
      </c>
      <c r="E446" s="4">
        <v>104.63</v>
      </c>
      <c r="F446" s="4">
        <v>7.57</v>
      </c>
      <c r="G446" s="4">
        <v>4.41</v>
      </c>
      <c r="H446" s="4">
        <v>126.71</v>
      </c>
      <c r="I446" s="4">
        <v>3.22</v>
      </c>
      <c r="J446" s="4">
        <v>107.46</v>
      </c>
      <c r="K446">
        <f>ABS(I446-D446)</f>
        <v>0.60000000000000009</v>
      </c>
    </row>
    <row r="447" spans="1:11" x14ac:dyDescent="0.3">
      <c r="A447" s="2" t="s">
        <v>2573</v>
      </c>
      <c r="B447" s="2" t="s">
        <v>2574</v>
      </c>
      <c r="C447" s="2" t="s">
        <v>8</v>
      </c>
      <c r="D447" s="4">
        <v>3.9</v>
      </c>
      <c r="E447" s="4">
        <v>134.04</v>
      </c>
      <c r="F447" s="4">
        <v>10.4</v>
      </c>
      <c r="G447" s="4">
        <v>8.5399999999999991</v>
      </c>
      <c r="H447" s="4">
        <v>67.69</v>
      </c>
      <c r="I447" s="4">
        <v>4.5</v>
      </c>
      <c r="J447" s="4">
        <v>137.4</v>
      </c>
      <c r="K447">
        <f>ABS(I447-D447)</f>
        <v>0.60000000000000009</v>
      </c>
    </row>
    <row r="448" spans="1:11" x14ac:dyDescent="0.3">
      <c r="A448" s="2" t="s">
        <v>1409</v>
      </c>
      <c r="B448" s="2" t="s">
        <v>1410</v>
      </c>
      <c r="C448" s="2" t="s">
        <v>8</v>
      </c>
      <c r="D448" s="4">
        <v>2.75</v>
      </c>
      <c r="E448" s="5">
        <v>158</v>
      </c>
      <c r="F448" s="4">
        <v>27.4</v>
      </c>
      <c r="G448" s="4">
        <v>4.0999999999999996</v>
      </c>
      <c r="H448" s="4">
        <v>48.88</v>
      </c>
      <c r="I448" s="4">
        <v>3.35</v>
      </c>
      <c r="J448" s="4">
        <v>140.5</v>
      </c>
      <c r="K448">
        <f>ABS(I448-D448)</f>
        <v>0.60000000000000009</v>
      </c>
    </row>
    <row r="449" spans="1:11" x14ac:dyDescent="0.3">
      <c r="A449" s="2" t="s">
        <v>559</v>
      </c>
      <c r="B449" s="2" t="s">
        <v>560</v>
      </c>
      <c r="C449" s="2" t="s">
        <v>8</v>
      </c>
      <c r="D449" s="4">
        <v>3.1</v>
      </c>
      <c r="E449" s="4">
        <v>99.84</v>
      </c>
      <c r="F449" s="4">
        <v>-3.25</v>
      </c>
      <c r="G449" s="4">
        <v>1.35</v>
      </c>
      <c r="H449" s="4">
        <v>-11.77</v>
      </c>
      <c r="I449" s="4">
        <v>2.5</v>
      </c>
      <c r="J449" s="4">
        <v>96.72</v>
      </c>
      <c r="K449">
        <f>ABS(I449-D449)</f>
        <v>0.60000000000000009</v>
      </c>
    </row>
    <row r="450" spans="1:11" x14ac:dyDescent="0.3">
      <c r="A450" s="2" t="s">
        <v>2545</v>
      </c>
      <c r="B450" s="2" t="s">
        <v>2546</v>
      </c>
      <c r="C450" s="2" t="s">
        <v>8</v>
      </c>
      <c r="D450" s="4">
        <v>3.13</v>
      </c>
      <c r="E450" s="4">
        <v>221.77</v>
      </c>
      <c r="F450" s="4">
        <v>-1.27</v>
      </c>
      <c r="G450" s="4">
        <v>3.92</v>
      </c>
      <c r="H450" s="4">
        <v>-18.170000000000002</v>
      </c>
      <c r="I450" s="4">
        <v>2.5299999999999998</v>
      </c>
      <c r="J450" s="4">
        <v>228.46</v>
      </c>
      <c r="K450">
        <f>ABS(I450-D450)</f>
        <v>0.60000000000000009</v>
      </c>
    </row>
    <row r="451" spans="1:11" x14ac:dyDescent="0.3">
      <c r="A451" s="2" t="s">
        <v>3799</v>
      </c>
      <c r="B451" s="2" t="s">
        <v>3800</v>
      </c>
      <c r="C451" s="2" t="s">
        <v>8</v>
      </c>
      <c r="D451" s="4">
        <v>2.0299999999999998</v>
      </c>
      <c r="E451" s="4">
        <v>168.25</v>
      </c>
      <c r="F451" s="4">
        <v>2.64</v>
      </c>
      <c r="G451" s="4">
        <v>1.83</v>
      </c>
      <c r="H451" s="4">
        <v>-12.47</v>
      </c>
      <c r="I451" s="4">
        <v>1.43</v>
      </c>
      <c r="J451" s="4">
        <v>133.21</v>
      </c>
      <c r="K451">
        <f>ABS(I451-D451)</f>
        <v>0.59999999999999987</v>
      </c>
    </row>
    <row r="452" spans="1:11" x14ac:dyDescent="0.3">
      <c r="A452" s="2" t="s">
        <v>3425</v>
      </c>
      <c r="B452" s="2" t="s">
        <v>3426</v>
      </c>
      <c r="C452" s="2" t="s">
        <v>8</v>
      </c>
      <c r="D452" s="4">
        <v>4.18</v>
      </c>
      <c r="E452" s="4">
        <v>156.13999999999999</v>
      </c>
      <c r="F452" s="4">
        <v>19.03</v>
      </c>
      <c r="G452" s="4">
        <v>7.36</v>
      </c>
      <c r="H452" s="4">
        <v>26.94</v>
      </c>
      <c r="I452" s="4">
        <v>3.58</v>
      </c>
      <c r="J452" s="4">
        <v>174.25</v>
      </c>
      <c r="K452">
        <f>ABS(I452-D452)</f>
        <v>0.59999999999999964</v>
      </c>
    </row>
    <row r="453" spans="1:11" x14ac:dyDescent="0.3">
      <c r="A453" s="2" t="s">
        <v>2867</v>
      </c>
      <c r="B453" s="2" t="s">
        <v>2868</v>
      </c>
      <c r="C453" s="2" t="s">
        <v>8</v>
      </c>
      <c r="D453" s="4">
        <v>5.04</v>
      </c>
      <c r="E453" s="4">
        <v>319.95</v>
      </c>
      <c r="F453" s="4">
        <v>2.0299999999999998</v>
      </c>
      <c r="G453" s="4">
        <v>3.55</v>
      </c>
      <c r="H453" s="4">
        <v>21.4</v>
      </c>
      <c r="I453" s="4">
        <v>5.64</v>
      </c>
      <c r="J453" s="4">
        <v>404.3</v>
      </c>
      <c r="K453">
        <f>ABS(I453-D453)</f>
        <v>0.59999999999999964</v>
      </c>
    </row>
    <row r="454" spans="1:11" x14ac:dyDescent="0.3">
      <c r="A454" s="2" t="s">
        <v>3921</v>
      </c>
      <c r="B454" s="2" t="s">
        <v>3922</v>
      </c>
      <c r="C454" s="2" t="s">
        <v>8</v>
      </c>
      <c r="D454" s="4">
        <v>4.2</v>
      </c>
      <c r="E454" s="4">
        <v>294.07</v>
      </c>
      <c r="F454" s="4">
        <v>-0.88</v>
      </c>
      <c r="G454" s="4">
        <v>2.12</v>
      </c>
      <c r="H454" s="4">
        <v>11.73</v>
      </c>
      <c r="I454" s="4">
        <v>4.8</v>
      </c>
      <c r="J454" s="4">
        <v>307.3</v>
      </c>
      <c r="K454">
        <f>ABS(I454-D454)</f>
        <v>0.59999999999999964</v>
      </c>
    </row>
    <row r="455" spans="1:11" x14ac:dyDescent="0.3">
      <c r="A455" s="2" t="s">
        <v>315</v>
      </c>
      <c r="B455" s="2" t="s">
        <v>316</v>
      </c>
      <c r="C455" s="2" t="s">
        <v>8</v>
      </c>
      <c r="D455" s="4">
        <v>4.53</v>
      </c>
      <c r="E455" s="4">
        <v>304.77999999999997</v>
      </c>
      <c r="F455" s="4">
        <v>36.229999999999997</v>
      </c>
      <c r="G455" s="4">
        <v>4.38</v>
      </c>
      <c r="H455" s="4">
        <v>10.4</v>
      </c>
      <c r="I455" s="4">
        <v>3.94</v>
      </c>
      <c r="J455" s="4">
        <v>217.48</v>
      </c>
      <c r="K455">
        <f>ABS(I455-D455)</f>
        <v>0.5900000000000003</v>
      </c>
    </row>
    <row r="456" spans="1:11" x14ac:dyDescent="0.3">
      <c r="A456" s="2" t="s">
        <v>1745</v>
      </c>
      <c r="B456" s="2" t="s">
        <v>1746</v>
      </c>
      <c r="C456" s="2" t="s">
        <v>8</v>
      </c>
      <c r="D456" s="4">
        <v>2.4300000000000002</v>
      </c>
      <c r="E456" s="4">
        <v>369.69</v>
      </c>
      <c r="F456" s="4">
        <v>-5.84</v>
      </c>
      <c r="G456" s="4">
        <v>2.8</v>
      </c>
      <c r="H456" s="4">
        <v>20.21</v>
      </c>
      <c r="I456" s="4">
        <v>1.84</v>
      </c>
      <c r="J456" s="4">
        <v>173.36</v>
      </c>
      <c r="K456">
        <f>ABS(I456-D456)</f>
        <v>0.59000000000000008</v>
      </c>
    </row>
    <row r="457" spans="1:11" x14ac:dyDescent="0.3">
      <c r="A457" s="2" t="s">
        <v>687</v>
      </c>
      <c r="B457" s="2" t="s">
        <v>688</v>
      </c>
      <c r="C457" s="2" t="s">
        <v>8</v>
      </c>
      <c r="D457" s="4">
        <v>1.91</v>
      </c>
      <c r="E457" s="4">
        <v>61.96</v>
      </c>
      <c r="F457" s="4">
        <v>6.94</v>
      </c>
      <c r="G457" s="4">
        <v>1.34</v>
      </c>
      <c r="H457" s="4">
        <v>14.4</v>
      </c>
      <c r="I457" s="4">
        <v>2.5</v>
      </c>
      <c r="J457" s="4">
        <v>89.05</v>
      </c>
      <c r="K457">
        <f>ABS(I457-D457)</f>
        <v>0.59000000000000008</v>
      </c>
    </row>
    <row r="458" spans="1:11" x14ac:dyDescent="0.3">
      <c r="A458" s="2" t="s">
        <v>3617</v>
      </c>
      <c r="B458" s="2" t="s">
        <v>3618</v>
      </c>
      <c r="C458" s="2" t="s">
        <v>8</v>
      </c>
      <c r="D458" s="4">
        <v>0.12</v>
      </c>
      <c r="E458" s="4">
        <v>989.4</v>
      </c>
      <c r="F458" s="4">
        <v>5.18</v>
      </c>
      <c r="G458" s="4">
        <v>-1.52</v>
      </c>
      <c r="H458" s="4">
        <v>-20.440000000000001</v>
      </c>
      <c r="I458" s="4">
        <v>0.71</v>
      </c>
      <c r="J458" s="4">
        <v>545.76</v>
      </c>
      <c r="K458">
        <f>ABS(I458-D458)</f>
        <v>0.59</v>
      </c>
    </row>
    <row r="459" spans="1:11" x14ac:dyDescent="0.3">
      <c r="A459" s="2" t="s">
        <v>4283</v>
      </c>
      <c r="B459" s="2" t="s">
        <v>4284</v>
      </c>
      <c r="C459" s="2" t="s">
        <v>8</v>
      </c>
      <c r="D459" s="4">
        <v>5.04</v>
      </c>
      <c r="E459" s="4">
        <v>110.82</v>
      </c>
      <c r="F459" s="4">
        <v>38.380000000000003</v>
      </c>
      <c r="G459" s="4">
        <v>1.39</v>
      </c>
      <c r="H459" s="4">
        <v>52.77</v>
      </c>
      <c r="I459" s="4">
        <v>5.63</v>
      </c>
      <c r="J459" s="4">
        <v>112.09</v>
      </c>
      <c r="K459">
        <f>ABS(I459-D459)</f>
        <v>0.58999999999999986</v>
      </c>
    </row>
    <row r="460" spans="1:11" x14ac:dyDescent="0.3">
      <c r="A460" s="2" t="s">
        <v>1989</v>
      </c>
      <c r="B460" s="2" t="s">
        <v>1990</v>
      </c>
      <c r="C460" s="2" t="s">
        <v>8</v>
      </c>
      <c r="D460" s="4">
        <v>3.25</v>
      </c>
      <c r="E460" s="4">
        <v>139.57</v>
      </c>
      <c r="F460" s="4">
        <v>21.8</v>
      </c>
      <c r="G460" s="4">
        <v>4.3600000000000003</v>
      </c>
      <c r="H460" s="4">
        <v>32.130000000000003</v>
      </c>
      <c r="I460" s="4">
        <v>3.84</v>
      </c>
      <c r="J460" s="4">
        <v>140.78</v>
      </c>
      <c r="K460">
        <f>ABS(I460-D460)</f>
        <v>0.58999999999999986</v>
      </c>
    </row>
    <row r="461" spans="1:11" x14ac:dyDescent="0.3">
      <c r="A461" s="2" t="s">
        <v>3635</v>
      </c>
      <c r="B461" s="2" t="s">
        <v>3636</v>
      </c>
      <c r="C461" s="2" t="s">
        <v>8</v>
      </c>
      <c r="D461" s="4">
        <v>4.34</v>
      </c>
      <c r="E461" s="4">
        <v>309.73</v>
      </c>
      <c r="F461" s="4">
        <v>57.27</v>
      </c>
      <c r="G461" s="4">
        <v>10.31</v>
      </c>
      <c r="H461" s="4">
        <v>-16.829999999999998</v>
      </c>
      <c r="I461" s="4">
        <v>4.93</v>
      </c>
      <c r="J461" s="4">
        <v>165.39</v>
      </c>
      <c r="K461">
        <f>ABS(I461-D461)</f>
        <v>0.58999999999999986</v>
      </c>
    </row>
    <row r="462" spans="1:11" x14ac:dyDescent="0.3">
      <c r="A462" s="2" t="s">
        <v>3233</v>
      </c>
      <c r="B462" s="2" t="s">
        <v>3234</v>
      </c>
      <c r="C462" s="2" t="s">
        <v>8</v>
      </c>
      <c r="D462" s="4">
        <v>3.58</v>
      </c>
      <c r="E462" s="4">
        <v>156.07</v>
      </c>
      <c r="F462" s="4">
        <v>22.95</v>
      </c>
      <c r="G462" s="4">
        <v>5.03</v>
      </c>
      <c r="H462" s="4">
        <v>24.33</v>
      </c>
      <c r="I462" s="4">
        <v>3</v>
      </c>
      <c r="J462" s="4">
        <v>175.09</v>
      </c>
      <c r="K462">
        <f>ABS(I462-D462)</f>
        <v>0.58000000000000007</v>
      </c>
    </row>
    <row r="463" spans="1:11" x14ac:dyDescent="0.3">
      <c r="A463" s="2" t="s">
        <v>225</v>
      </c>
      <c r="B463" s="2" t="s">
        <v>226</v>
      </c>
      <c r="C463" s="2" t="s">
        <v>8</v>
      </c>
      <c r="D463" s="4">
        <v>2.67</v>
      </c>
      <c r="E463" s="4">
        <v>239.25</v>
      </c>
      <c r="F463" s="4">
        <v>6.53</v>
      </c>
      <c r="G463" s="4">
        <v>8.27</v>
      </c>
      <c r="H463" s="4">
        <v>21.82</v>
      </c>
      <c r="I463" s="4">
        <v>3.25</v>
      </c>
      <c r="J463" s="4">
        <v>252.44</v>
      </c>
      <c r="K463">
        <f>ABS(I463-D463)</f>
        <v>0.58000000000000007</v>
      </c>
    </row>
    <row r="464" spans="1:11" x14ac:dyDescent="0.3">
      <c r="A464" s="2" t="s">
        <v>763</v>
      </c>
      <c r="B464" s="2" t="s">
        <v>764</v>
      </c>
      <c r="C464" s="2" t="s">
        <v>8</v>
      </c>
      <c r="D464" s="4">
        <v>2.5299999999999998</v>
      </c>
      <c r="E464" s="4">
        <v>157.71</v>
      </c>
      <c r="F464" s="4">
        <v>27.37</v>
      </c>
      <c r="G464" s="4">
        <v>1.83</v>
      </c>
      <c r="H464" s="4">
        <v>12.89</v>
      </c>
      <c r="I464" s="4">
        <v>3.11</v>
      </c>
      <c r="J464" s="4">
        <v>185.34</v>
      </c>
      <c r="K464">
        <f>ABS(I464-D464)</f>
        <v>0.58000000000000007</v>
      </c>
    </row>
    <row r="465" spans="1:11" x14ac:dyDescent="0.3">
      <c r="A465" s="2" t="s">
        <v>1355</v>
      </c>
      <c r="B465" s="2" t="s">
        <v>1356</v>
      </c>
      <c r="C465" s="2" t="s">
        <v>8</v>
      </c>
      <c r="D465" s="4">
        <v>5.17</v>
      </c>
      <c r="E465" s="4">
        <v>185.85</v>
      </c>
      <c r="F465" s="4">
        <v>3.31</v>
      </c>
      <c r="G465" s="4">
        <v>3.23</v>
      </c>
      <c r="H465" s="4">
        <v>347.81</v>
      </c>
      <c r="I465" s="4">
        <v>4.5999999999999996</v>
      </c>
      <c r="J465" s="4">
        <v>180.96</v>
      </c>
      <c r="K465">
        <f>ABS(I465-D465)</f>
        <v>0.57000000000000028</v>
      </c>
    </row>
    <row r="466" spans="1:11" x14ac:dyDescent="0.3">
      <c r="A466" s="2" t="s">
        <v>975</v>
      </c>
      <c r="B466" s="2" t="s">
        <v>976</v>
      </c>
      <c r="C466" s="2" t="s">
        <v>8</v>
      </c>
      <c r="D466" s="4">
        <v>5.15</v>
      </c>
      <c r="E466" s="4">
        <v>122.12</v>
      </c>
      <c r="F466" s="4">
        <v>1.47</v>
      </c>
      <c r="G466" s="4">
        <v>6.52</v>
      </c>
      <c r="H466" s="4">
        <v>16.53</v>
      </c>
      <c r="I466" s="4">
        <v>4.58</v>
      </c>
      <c r="J466" s="4">
        <v>123.1</v>
      </c>
      <c r="K466">
        <f>ABS(I466-D466)</f>
        <v>0.57000000000000028</v>
      </c>
    </row>
    <row r="467" spans="1:11" x14ac:dyDescent="0.3">
      <c r="A467" s="2" t="s">
        <v>555</v>
      </c>
      <c r="B467" s="2" t="s">
        <v>556</v>
      </c>
      <c r="C467" s="2" t="s">
        <v>8</v>
      </c>
      <c r="D467" s="4">
        <v>2.84</v>
      </c>
      <c r="E467" s="4">
        <v>249.38</v>
      </c>
      <c r="F467" s="4">
        <v>12.34</v>
      </c>
      <c r="G467" s="4">
        <v>5.66</v>
      </c>
      <c r="H467" s="4">
        <v>1.41</v>
      </c>
      <c r="I467" s="4">
        <v>3.41</v>
      </c>
      <c r="J467" s="4">
        <v>250.7</v>
      </c>
      <c r="K467">
        <f>ABS(I467-D467)</f>
        <v>0.57000000000000028</v>
      </c>
    </row>
    <row r="468" spans="1:11" x14ac:dyDescent="0.3">
      <c r="A468" s="2" t="s">
        <v>3935</v>
      </c>
      <c r="B468" s="2" t="s">
        <v>3936</v>
      </c>
      <c r="C468" s="2" t="s">
        <v>8</v>
      </c>
      <c r="D468" s="4">
        <v>4.0999999999999996</v>
      </c>
      <c r="E468" s="4">
        <v>163.38999999999999</v>
      </c>
      <c r="F468" s="4">
        <v>2.39</v>
      </c>
      <c r="G468" s="4">
        <v>2.94</v>
      </c>
      <c r="H468" s="4">
        <v>-5.61</v>
      </c>
      <c r="I468" s="4">
        <v>4.67</v>
      </c>
      <c r="J468" s="4">
        <v>155.47</v>
      </c>
      <c r="K468">
        <f>ABS(I468-D468)</f>
        <v>0.57000000000000028</v>
      </c>
    </row>
    <row r="469" spans="1:11" x14ac:dyDescent="0.3">
      <c r="A469" s="2" t="s">
        <v>1287</v>
      </c>
      <c r="B469" s="2" t="s">
        <v>1288</v>
      </c>
      <c r="C469" s="2" t="s">
        <v>8</v>
      </c>
      <c r="D469" s="4">
        <v>4.2699999999999996</v>
      </c>
      <c r="E469" s="4">
        <v>239.69</v>
      </c>
      <c r="F469" s="4">
        <v>13.85</v>
      </c>
      <c r="G469" s="4">
        <v>5.15</v>
      </c>
      <c r="H469" s="4">
        <v>-11.65</v>
      </c>
      <c r="I469" s="4">
        <v>4.84</v>
      </c>
      <c r="J469" s="4">
        <v>266.05</v>
      </c>
      <c r="K469">
        <f>ABS(I469-D469)</f>
        <v>0.57000000000000028</v>
      </c>
    </row>
    <row r="470" spans="1:11" x14ac:dyDescent="0.3">
      <c r="A470" s="2" t="s">
        <v>2619</v>
      </c>
      <c r="B470" s="2" t="s">
        <v>2620</v>
      </c>
      <c r="C470" s="2" t="s">
        <v>8</v>
      </c>
      <c r="D470" s="4">
        <v>1.78</v>
      </c>
      <c r="E470" s="4">
        <v>244.31</v>
      </c>
      <c r="F470" s="4">
        <v>-4.4800000000000004</v>
      </c>
      <c r="G470" s="4">
        <v>2.73</v>
      </c>
      <c r="H470" s="4">
        <v>16.37</v>
      </c>
      <c r="I470" s="4">
        <v>1.21</v>
      </c>
      <c r="J470" s="4">
        <v>153.36000000000001</v>
      </c>
      <c r="K470">
        <f>ABS(I470-D470)</f>
        <v>0.57000000000000006</v>
      </c>
    </row>
    <row r="471" spans="1:11" x14ac:dyDescent="0.3">
      <c r="A471" s="2" t="s">
        <v>3345</v>
      </c>
      <c r="B471" s="2" t="s">
        <v>3346</v>
      </c>
      <c r="C471" s="2" t="s">
        <v>8</v>
      </c>
      <c r="D471" s="4">
        <v>4.38</v>
      </c>
      <c r="E471" s="4">
        <v>125.13</v>
      </c>
      <c r="F471" s="4">
        <v>-1.99</v>
      </c>
      <c r="G471" s="4">
        <v>3.47</v>
      </c>
      <c r="H471" s="4">
        <v>8.18</v>
      </c>
      <c r="I471" s="4">
        <v>3.81</v>
      </c>
      <c r="J471" s="4">
        <v>724.72</v>
      </c>
      <c r="K471">
        <f>ABS(I471-D471)</f>
        <v>0.56999999999999984</v>
      </c>
    </row>
    <row r="472" spans="1:11" x14ac:dyDescent="0.3">
      <c r="A472" s="2" t="s">
        <v>2671</v>
      </c>
      <c r="B472" s="2" t="s">
        <v>2672</v>
      </c>
      <c r="C472" s="2" t="s">
        <v>8</v>
      </c>
      <c r="D472" s="4">
        <v>3.74</v>
      </c>
      <c r="E472" s="4">
        <v>137.72</v>
      </c>
      <c r="F472" s="4">
        <v>5.0599999999999996</v>
      </c>
      <c r="G472" s="4">
        <v>5.59</v>
      </c>
      <c r="H472" s="4">
        <v>107.99</v>
      </c>
      <c r="I472" s="4">
        <v>4.3099999999999996</v>
      </c>
      <c r="J472" s="4">
        <v>137.85</v>
      </c>
      <c r="K472">
        <f>ABS(I472-D472)</f>
        <v>0.5699999999999994</v>
      </c>
    </row>
    <row r="473" spans="1:11" x14ac:dyDescent="0.3">
      <c r="A473" s="2" t="s">
        <v>1495</v>
      </c>
      <c r="B473" s="2" t="s">
        <v>1496</v>
      </c>
      <c r="C473" s="2" t="s">
        <v>8</v>
      </c>
      <c r="D473" s="4">
        <v>3.7</v>
      </c>
      <c r="E473" s="4">
        <v>772.02</v>
      </c>
      <c r="F473" s="4">
        <v>-3.71</v>
      </c>
      <c r="G473" s="4">
        <v>0.09</v>
      </c>
      <c r="H473" s="4">
        <v>-11.78</v>
      </c>
      <c r="I473" s="4">
        <v>4.2699999999999996</v>
      </c>
      <c r="J473" s="4">
        <v>1034</v>
      </c>
      <c r="K473">
        <f>ABS(I473-D473)</f>
        <v>0.5699999999999994</v>
      </c>
    </row>
    <row r="474" spans="1:11" x14ac:dyDescent="0.3">
      <c r="A474" s="2" t="s">
        <v>3717</v>
      </c>
      <c r="B474" s="2" t="s">
        <v>3718</v>
      </c>
      <c r="C474" s="2" t="s">
        <v>8</v>
      </c>
      <c r="D474" s="4">
        <v>4.3099999999999996</v>
      </c>
      <c r="E474" s="4">
        <v>213.11</v>
      </c>
      <c r="F474" s="4">
        <v>3.04</v>
      </c>
      <c r="G474" s="4">
        <v>3.96</v>
      </c>
      <c r="H474" s="4">
        <v>9.0500000000000007</v>
      </c>
      <c r="I474" s="4">
        <v>4.87</v>
      </c>
      <c r="J474" s="4">
        <v>233.71</v>
      </c>
      <c r="K474">
        <f>ABS(I474-D474)</f>
        <v>0.5600000000000005</v>
      </c>
    </row>
    <row r="475" spans="1:11" x14ac:dyDescent="0.3">
      <c r="A475" s="2" t="s">
        <v>3997</v>
      </c>
      <c r="B475" s="2" t="s">
        <v>3998</v>
      </c>
      <c r="C475" s="2" t="s">
        <v>8</v>
      </c>
      <c r="D475" s="4">
        <v>3.48</v>
      </c>
      <c r="E475" s="4">
        <v>384.97</v>
      </c>
      <c r="F475" s="4">
        <v>8.07</v>
      </c>
      <c r="G475" s="4">
        <v>8.69</v>
      </c>
      <c r="H475" s="4">
        <v>24.95</v>
      </c>
      <c r="I475" s="4">
        <v>2.92</v>
      </c>
      <c r="J475" s="4">
        <v>495.05</v>
      </c>
      <c r="K475">
        <f>ABS(I475-D475)</f>
        <v>0.56000000000000005</v>
      </c>
    </row>
    <row r="476" spans="1:11" x14ac:dyDescent="0.3">
      <c r="A476" s="2" t="s">
        <v>2543</v>
      </c>
      <c r="B476" s="2" t="s">
        <v>2544</v>
      </c>
      <c r="C476" s="2" t="s">
        <v>8</v>
      </c>
      <c r="D476" s="4">
        <v>3.98</v>
      </c>
      <c r="E476" s="4">
        <v>182.98</v>
      </c>
      <c r="F476" s="4">
        <v>11.97</v>
      </c>
      <c r="G476" s="4">
        <v>7.36</v>
      </c>
      <c r="H476" s="4">
        <v>9.7100000000000009</v>
      </c>
      <c r="I476" s="4">
        <v>3.42</v>
      </c>
      <c r="J476" s="4">
        <v>199.13</v>
      </c>
      <c r="K476">
        <f>ABS(I476-D476)</f>
        <v>0.56000000000000005</v>
      </c>
    </row>
    <row r="477" spans="1:11" x14ac:dyDescent="0.3">
      <c r="A477" s="2" t="s">
        <v>1513</v>
      </c>
      <c r="B477" s="2" t="s">
        <v>1514</v>
      </c>
      <c r="C477" s="2" t="s">
        <v>8</v>
      </c>
      <c r="D477" s="4">
        <v>3.66</v>
      </c>
      <c r="E477" s="4">
        <v>304.89</v>
      </c>
      <c r="F477" s="4">
        <v>8.92</v>
      </c>
      <c r="G477" s="4">
        <v>6.98</v>
      </c>
      <c r="H477" s="4">
        <v>5.2</v>
      </c>
      <c r="I477" s="4">
        <v>3.1</v>
      </c>
      <c r="J477" s="4">
        <v>326.12</v>
      </c>
      <c r="K477">
        <f>ABS(I477-D477)</f>
        <v>0.56000000000000005</v>
      </c>
    </row>
    <row r="478" spans="1:11" x14ac:dyDescent="0.3">
      <c r="A478" s="2" t="s">
        <v>2017</v>
      </c>
      <c r="B478" s="2" t="s">
        <v>2018</v>
      </c>
      <c r="C478" s="2" t="s">
        <v>8</v>
      </c>
      <c r="D478" s="4">
        <v>2.97</v>
      </c>
      <c r="E478" s="4">
        <v>317.88</v>
      </c>
      <c r="F478" s="4">
        <v>2.69</v>
      </c>
      <c r="G478" s="5">
        <v>7</v>
      </c>
      <c r="H478" s="4">
        <v>-2.2200000000000002</v>
      </c>
      <c r="I478" s="4">
        <v>2.41</v>
      </c>
      <c r="J478" s="4">
        <v>462.67</v>
      </c>
      <c r="K478">
        <f>ABS(I478-D478)</f>
        <v>0.56000000000000005</v>
      </c>
    </row>
    <row r="479" spans="1:11" x14ac:dyDescent="0.3">
      <c r="A479" s="2" t="s">
        <v>4039</v>
      </c>
      <c r="B479" s="2" t="s">
        <v>4040</v>
      </c>
      <c r="C479" s="2" t="s">
        <v>8</v>
      </c>
      <c r="D479" s="4">
        <v>3.5</v>
      </c>
      <c r="E479" s="4">
        <v>194.45</v>
      </c>
      <c r="F479" s="4">
        <v>-5.84</v>
      </c>
      <c r="G479" s="4">
        <v>0.12</v>
      </c>
      <c r="H479" s="4">
        <v>-14.36</v>
      </c>
      <c r="I479" s="4">
        <v>2.94</v>
      </c>
      <c r="J479" s="4">
        <v>216.19</v>
      </c>
      <c r="K479">
        <f>ABS(I479-D479)</f>
        <v>0.56000000000000005</v>
      </c>
    </row>
    <row r="480" spans="1:11" x14ac:dyDescent="0.3">
      <c r="A480" s="2" t="s">
        <v>1619</v>
      </c>
      <c r="B480" s="2" t="s">
        <v>1620</v>
      </c>
      <c r="C480" s="2" t="s">
        <v>8</v>
      </c>
      <c r="D480" s="4">
        <v>1.86</v>
      </c>
      <c r="E480" s="4">
        <v>181.64</v>
      </c>
      <c r="F480" s="4">
        <v>10.029999999999999</v>
      </c>
      <c r="G480" s="4">
        <v>1.8</v>
      </c>
      <c r="H480" s="4">
        <v>-6.97</v>
      </c>
      <c r="I480" s="4">
        <v>2.42</v>
      </c>
      <c r="J480" s="4">
        <v>182.3</v>
      </c>
      <c r="K480">
        <f>ABS(I480-D480)</f>
        <v>0.55999999999999983</v>
      </c>
    </row>
    <row r="481" spans="1:11" x14ac:dyDescent="0.3">
      <c r="A481" s="2" t="s">
        <v>3061</v>
      </c>
      <c r="B481" s="2" t="s">
        <v>3062</v>
      </c>
      <c r="C481" s="2" t="s">
        <v>8</v>
      </c>
      <c r="D481" s="4">
        <v>4.75</v>
      </c>
      <c r="E481" s="4">
        <v>164.32</v>
      </c>
      <c r="F481" s="4">
        <v>12.99</v>
      </c>
      <c r="G481" s="4">
        <v>15.1</v>
      </c>
      <c r="H481" s="4">
        <v>-2.75</v>
      </c>
      <c r="I481" s="4">
        <v>5.31</v>
      </c>
      <c r="J481" s="4">
        <v>138.75</v>
      </c>
      <c r="K481">
        <f>ABS(I481-D481)</f>
        <v>0.55999999999999961</v>
      </c>
    </row>
    <row r="482" spans="1:11" x14ac:dyDescent="0.3">
      <c r="A482" s="2" t="s">
        <v>3089</v>
      </c>
      <c r="B482" s="2" t="s">
        <v>3090</v>
      </c>
      <c r="C482" s="2" t="s">
        <v>8</v>
      </c>
      <c r="D482" s="4">
        <v>2.4500000000000002</v>
      </c>
      <c r="E482" s="4">
        <v>197.49</v>
      </c>
      <c r="F482" s="4">
        <v>3.87</v>
      </c>
      <c r="G482" s="4">
        <v>8.2799999999999994</v>
      </c>
      <c r="H482" s="4">
        <v>-5.2</v>
      </c>
      <c r="I482" s="4">
        <v>3.01</v>
      </c>
      <c r="J482" s="4">
        <v>230.74</v>
      </c>
      <c r="K482">
        <f>ABS(I482-D482)</f>
        <v>0.55999999999999961</v>
      </c>
    </row>
    <row r="483" spans="1:11" x14ac:dyDescent="0.3">
      <c r="A483" s="2" t="s">
        <v>2513</v>
      </c>
      <c r="B483" s="2" t="s">
        <v>2514</v>
      </c>
      <c r="C483" s="2" t="s">
        <v>8</v>
      </c>
      <c r="D483" s="4">
        <v>4.41</v>
      </c>
      <c r="E483" s="4">
        <v>154.97</v>
      </c>
      <c r="F483" s="4">
        <v>-1.46</v>
      </c>
      <c r="G483" s="4">
        <v>0.4</v>
      </c>
      <c r="H483" s="4">
        <v>-30.1</v>
      </c>
      <c r="I483" s="4">
        <v>4.97</v>
      </c>
      <c r="J483" s="4">
        <v>165.2</v>
      </c>
      <c r="K483">
        <f>ABS(I483-D483)</f>
        <v>0.55999999999999961</v>
      </c>
    </row>
    <row r="484" spans="1:11" x14ac:dyDescent="0.3">
      <c r="A484" s="2" t="s">
        <v>2155</v>
      </c>
      <c r="B484" s="2" t="s">
        <v>2156</v>
      </c>
      <c r="C484" s="2" t="s">
        <v>8</v>
      </c>
      <c r="D484" s="4">
        <v>4.3899999999999997</v>
      </c>
      <c r="E484" s="4">
        <v>192.51</v>
      </c>
      <c r="F484" s="4">
        <v>15.15</v>
      </c>
      <c r="G484" s="4">
        <v>7.89</v>
      </c>
      <c r="H484" s="4">
        <v>12.07</v>
      </c>
      <c r="I484" s="4">
        <v>4.9400000000000004</v>
      </c>
      <c r="J484" s="4">
        <v>203.37</v>
      </c>
      <c r="K484">
        <f>ABS(I484-D484)</f>
        <v>0.55000000000000071</v>
      </c>
    </row>
    <row r="485" spans="1:11" x14ac:dyDescent="0.3">
      <c r="A485" s="2" t="s">
        <v>3373</v>
      </c>
      <c r="B485" s="2" t="s">
        <v>3374</v>
      </c>
      <c r="C485" s="2" t="s">
        <v>8</v>
      </c>
      <c r="D485" s="4">
        <v>4.1500000000000004</v>
      </c>
      <c r="E485" s="4">
        <v>270.14999999999998</v>
      </c>
      <c r="F485" s="4">
        <v>4.76</v>
      </c>
      <c r="G485" s="4">
        <v>5.68</v>
      </c>
      <c r="H485" s="4">
        <v>23.77</v>
      </c>
      <c r="I485" s="4">
        <v>3.6</v>
      </c>
      <c r="J485" s="4">
        <v>279.05</v>
      </c>
      <c r="K485">
        <f>ABS(I485-D485)</f>
        <v>0.55000000000000027</v>
      </c>
    </row>
    <row r="486" spans="1:11" x14ac:dyDescent="0.3">
      <c r="A486" s="2" t="s">
        <v>393</v>
      </c>
      <c r="B486" s="2" t="s">
        <v>394</v>
      </c>
      <c r="C486" s="2" t="s">
        <v>8</v>
      </c>
      <c r="D486" s="4">
        <v>3.64</v>
      </c>
      <c r="E486" s="4">
        <v>216.28</v>
      </c>
      <c r="F486" s="4">
        <v>4.9400000000000004</v>
      </c>
      <c r="G486" s="4">
        <v>9.83</v>
      </c>
      <c r="H486" s="4">
        <v>12.38</v>
      </c>
      <c r="I486" s="4">
        <v>4.1900000000000004</v>
      </c>
      <c r="J486" s="4">
        <v>290.06</v>
      </c>
      <c r="K486">
        <f>ABS(I486-D486)</f>
        <v>0.55000000000000027</v>
      </c>
    </row>
    <row r="487" spans="1:11" x14ac:dyDescent="0.3">
      <c r="A487" s="2" t="s">
        <v>289</v>
      </c>
      <c r="B487" s="2" t="s">
        <v>290</v>
      </c>
      <c r="C487" s="2" t="s">
        <v>8</v>
      </c>
      <c r="D487" s="4">
        <v>2.4900000000000002</v>
      </c>
      <c r="E487" s="4">
        <v>238.65</v>
      </c>
      <c r="F487" s="4">
        <v>-3.79</v>
      </c>
      <c r="G487" s="4">
        <v>2.77</v>
      </c>
      <c r="H487" s="4">
        <v>0.03</v>
      </c>
      <c r="I487" s="4">
        <v>1.94</v>
      </c>
      <c r="J487" s="4">
        <v>279.27999999999997</v>
      </c>
      <c r="K487">
        <f>ABS(I487-D487)</f>
        <v>0.55000000000000027</v>
      </c>
    </row>
    <row r="488" spans="1:11" x14ac:dyDescent="0.3">
      <c r="A488" s="2" t="s">
        <v>1563</v>
      </c>
      <c r="B488" s="2" t="s">
        <v>1564</v>
      </c>
      <c r="C488" s="2" t="s">
        <v>8</v>
      </c>
      <c r="D488" s="4">
        <v>3.11</v>
      </c>
      <c r="E488" s="4">
        <v>344.09</v>
      </c>
      <c r="F488" s="4">
        <v>3.69</v>
      </c>
      <c r="G488" s="4">
        <v>7.74</v>
      </c>
      <c r="H488" s="4">
        <v>-25.27</v>
      </c>
      <c r="I488" s="4">
        <v>3.66</v>
      </c>
      <c r="J488" s="4">
        <v>492.04</v>
      </c>
      <c r="K488">
        <f>ABS(I488-D488)</f>
        <v>0.55000000000000027</v>
      </c>
    </row>
    <row r="489" spans="1:11" x14ac:dyDescent="0.3">
      <c r="A489" s="2" t="s">
        <v>915</v>
      </c>
      <c r="B489" s="2" t="s">
        <v>916</v>
      </c>
      <c r="C489" s="2" t="s">
        <v>8</v>
      </c>
      <c r="D489" s="4">
        <v>1.69</v>
      </c>
      <c r="E489" s="4">
        <v>186.56</v>
      </c>
      <c r="F489" s="4">
        <v>2.89</v>
      </c>
      <c r="G489" s="4">
        <v>3.63</v>
      </c>
      <c r="H489" s="4">
        <v>23.61</v>
      </c>
      <c r="I489" s="4">
        <v>1.1399999999999999</v>
      </c>
      <c r="J489" s="4">
        <v>153.11000000000001</v>
      </c>
      <c r="K489">
        <f>ABS(I489-D489)</f>
        <v>0.55000000000000004</v>
      </c>
    </row>
    <row r="490" spans="1:11" x14ac:dyDescent="0.3">
      <c r="A490" s="2" t="s">
        <v>1733</v>
      </c>
      <c r="B490" s="2" t="s">
        <v>1734</v>
      </c>
      <c r="C490" s="2" t="s">
        <v>8</v>
      </c>
      <c r="D490" s="4">
        <v>2.35</v>
      </c>
      <c r="E490" s="4">
        <v>159.87</v>
      </c>
      <c r="F490" s="4">
        <v>0.99</v>
      </c>
      <c r="G490" s="4">
        <v>4.04</v>
      </c>
      <c r="H490" s="4">
        <v>-1.1499999999999999</v>
      </c>
      <c r="I490" s="4">
        <v>1.8</v>
      </c>
      <c r="J490" s="4">
        <v>186.67</v>
      </c>
      <c r="K490">
        <f>ABS(I490-D490)</f>
        <v>0.55000000000000004</v>
      </c>
    </row>
    <row r="491" spans="1:11" x14ac:dyDescent="0.3">
      <c r="A491" s="2" t="s">
        <v>4103</v>
      </c>
      <c r="B491" s="2" t="s">
        <v>4104</v>
      </c>
      <c r="C491" s="2" t="s">
        <v>8</v>
      </c>
      <c r="D491" s="4">
        <v>1.74</v>
      </c>
      <c r="E491" s="4">
        <v>193.6</v>
      </c>
      <c r="F491" s="4">
        <v>5.28</v>
      </c>
      <c r="G491" s="4">
        <v>3.83</v>
      </c>
      <c r="H491" s="4">
        <v>-11.33</v>
      </c>
      <c r="I491" s="4">
        <v>1.19</v>
      </c>
      <c r="J491" s="4">
        <v>167.93</v>
      </c>
      <c r="K491">
        <f>ABS(I491-D491)</f>
        <v>0.55000000000000004</v>
      </c>
    </row>
    <row r="492" spans="1:11" x14ac:dyDescent="0.3">
      <c r="A492" s="2" t="s">
        <v>2033</v>
      </c>
      <c r="B492" s="2" t="s">
        <v>2034</v>
      </c>
      <c r="C492" s="2" t="s">
        <v>8</v>
      </c>
      <c r="D492" s="4">
        <v>5.24</v>
      </c>
      <c r="E492" s="4">
        <v>154.12</v>
      </c>
      <c r="F492" s="4">
        <v>12.65</v>
      </c>
      <c r="G492" s="4">
        <v>7.61</v>
      </c>
      <c r="H492" s="4">
        <v>8.75</v>
      </c>
      <c r="I492" s="4">
        <v>4.6900000000000004</v>
      </c>
      <c r="J492" s="4">
        <v>155.13999999999999</v>
      </c>
      <c r="K492">
        <f>ABS(I492-D492)</f>
        <v>0.54999999999999982</v>
      </c>
    </row>
    <row r="493" spans="1:11" x14ac:dyDescent="0.3">
      <c r="A493" s="2" t="s">
        <v>3227</v>
      </c>
      <c r="B493" s="2" t="s">
        <v>3228</v>
      </c>
      <c r="C493" s="2" t="s">
        <v>8</v>
      </c>
      <c r="D493" s="4">
        <v>3.15</v>
      </c>
      <c r="E493" s="4">
        <v>151.72999999999999</v>
      </c>
      <c r="F493" s="4">
        <v>5.69</v>
      </c>
      <c r="G493" s="4">
        <v>7.1</v>
      </c>
      <c r="H493" s="4">
        <v>4.3</v>
      </c>
      <c r="I493" s="4">
        <v>2.6</v>
      </c>
      <c r="J493" s="4">
        <v>167.09</v>
      </c>
      <c r="K493">
        <f>ABS(I493-D493)</f>
        <v>0.54999999999999982</v>
      </c>
    </row>
    <row r="494" spans="1:11" x14ac:dyDescent="0.3">
      <c r="A494" s="2" t="s">
        <v>413</v>
      </c>
      <c r="B494" s="2" t="s">
        <v>414</v>
      </c>
      <c r="C494" s="2" t="s">
        <v>8</v>
      </c>
      <c r="D494" s="4">
        <v>3.14</v>
      </c>
      <c r="E494" s="4">
        <v>352.06</v>
      </c>
      <c r="F494" s="4">
        <v>-4.1100000000000003</v>
      </c>
      <c r="G494" s="4">
        <v>2.5299999999999998</v>
      </c>
      <c r="H494" s="4">
        <v>4.08</v>
      </c>
      <c r="I494" s="4">
        <v>3.69</v>
      </c>
      <c r="J494" s="4">
        <v>354.69</v>
      </c>
      <c r="K494">
        <f>ABS(I494-D494)</f>
        <v>0.54999999999999982</v>
      </c>
    </row>
    <row r="495" spans="1:11" x14ac:dyDescent="0.3">
      <c r="A495" s="2" t="s">
        <v>2673</v>
      </c>
      <c r="B495" s="2" t="s">
        <v>2674</v>
      </c>
      <c r="C495" s="2" t="s">
        <v>8</v>
      </c>
      <c r="D495" s="4">
        <v>2.14</v>
      </c>
      <c r="E495" s="4">
        <v>139.83000000000001</v>
      </c>
      <c r="F495" s="4">
        <v>-16.920000000000002</v>
      </c>
      <c r="G495" s="4">
        <v>1.94</v>
      </c>
      <c r="H495" s="4">
        <v>-7.09</v>
      </c>
      <c r="I495" s="4">
        <v>2.69</v>
      </c>
      <c r="J495" s="4">
        <v>156.04</v>
      </c>
      <c r="K495">
        <f>ABS(I495-D495)</f>
        <v>0.54999999999999982</v>
      </c>
    </row>
    <row r="496" spans="1:11" x14ac:dyDescent="0.3">
      <c r="A496" s="2" t="s">
        <v>313</v>
      </c>
      <c r="B496" s="2" t="s">
        <v>314</v>
      </c>
      <c r="C496" s="2" t="s">
        <v>8</v>
      </c>
      <c r="D496" s="4">
        <v>5.87</v>
      </c>
      <c r="E496" s="4">
        <v>156.22</v>
      </c>
      <c r="F496" s="4">
        <v>4.55</v>
      </c>
      <c r="G496" s="4">
        <v>2.76</v>
      </c>
      <c r="H496" s="4">
        <v>-15.24</v>
      </c>
      <c r="I496" s="4">
        <v>6.42</v>
      </c>
      <c r="J496" s="4">
        <v>168.03</v>
      </c>
      <c r="K496">
        <f>ABS(I496-D496)</f>
        <v>0.54999999999999982</v>
      </c>
    </row>
    <row r="497" spans="1:11" x14ac:dyDescent="0.3">
      <c r="A497" s="2" t="s">
        <v>465</v>
      </c>
      <c r="B497" s="2" t="s">
        <v>466</v>
      </c>
      <c r="C497" s="2" t="s">
        <v>8</v>
      </c>
      <c r="D497" s="4">
        <v>13.33</v>
      </c>
      <c r="E497" s="4">
        <v>177.04</v>
      </c>
      <c r="F497" s="4">
        <v>-11.34</v>
      </c>
      <c r="G497" s="4">
        <v>5.08</v>
      </c>
      <c r="H497" s="4">
        <v>-12.14</v>
      </c>
      <c r="I497" s="4">
        <v>12.79</v>
      </c>
      <c r="J497" s="4">
        <v>171.2</v>
      </c>
      <c r="K497">
        <f>ABS(I497-D497)</f>
        <v>0.54000000000000092</v>
      </c>
    </row>
    <row r="498" spans="1:11" x14ac:dyDescent="0.3">
      <c r="A498" s="2" t="s">
        <v>2541</v>
      </c>
      <c r="B498" s="2" t="s">
        <v>2542</v>
      </c>
      <c r="C498" s="2" t="s">
        <v>8</v>
      </c>
      <c r="D498" s="4">
        <v>5.0199999999999996</v>
      </c>
      <c r="E498" s="4">
        <v>166.42</v>
      </c>
      <c r="F498" s="4">
        <v>-2.2799999999999998</v>
      </c>
      <c r="G498" s="4">
        <v>0.99</v>
      </c>
      <c r="H498" s="4">
        <v>132.84</v>
      </c>
      <c r="I498" s="4">
        <v>5.56</v>
      </c>
      <c r="J498" s="4">
        <v>163.63</v>
      </c>
      <c r="K498">
        <f>ABS(I498-D498)</f>
        <v>0.54</v>
      </c>
    </row>
    <row r="499" spans="1:11" x14ac:dyDescent="0.3">
      <c r="A499" s="2" t="s">
        <v>2931</v>
      </c>
      <c r="B499" s="2" t="s">
        <v>2932</v>
      </c>
      <c r="C499" s="2" t="s">
        <v>8</v>
      </c>
      <c r="D499" s="4">
        <v>3.39</v>
      </c>
      <c r="E499" s="4">
        <v>144.94</v>
      </c>
      <c r="F499" s="4">
        <v>23.88</v>
      </c>
      <c r="G499" s="4">
        <v>2.77</v>
      </c>
      <c r="H499" s="4">
        <v>20.16</v>
      </c>
      <c r="I499" s="4">
        <v>3.93</v>
      </c>
      <c r="J499" s="4">
        <v>147.34</v>
      </c>
      <c r="K499">
        <f>ABS(I499-D499)</f>
        <v>0.54</v>
      </c>
    </row>
    <row r="500" spans="1:11" x14ac:dyDescent="0.3">
      <c r="A500" s="2" t="s">
        <v>949</v>
      </c>
      <c r="B500" s="2" t="s">
        <v>950</v>
      </c>
      <c r="C500" s="2" t="s">
        <v>8</v>
      </c>
      <c r="D500" s="4">
        <v>5.42</v>
      </c>
      <c r="E500" s="4">
        <v>210.44</v>
      </c>
      <c r="F500" s="4">
        <v>11.6</v>
      </c>
      <c r="G500" s="4">
        <v>3.91</v>
      </c>
      <c r="H500" s="4">
        <v>16.27</v>
      </c>
      <c r="I500" s="4">
        <v>5.96</v>
      </c>
      <c r="J500" s="4">
        <v>219.27</v>
      </c>
      <c r="K500">
        <f>ABS(I500-D500)</f>
        <v>0.54</v>
      </c>
    </row>
    <row r="501" spans="1:11" x14ac:dyDescent="0.3">
      <c r="A501" s="2" t="s">
        <v>799</v>
      </c>
      <c r="B501" s="2" t="s">
        <v>800</v>
      </c>
      <c r="C501" s="2" t="s">
        <v>8</v>
      </c>
      <c r="D501" s="4">
        <v>4.5</v>
      </c>
      <c r="E501" s="4">
        <v>224.76</v>
      </c>
      <c r="F501" s="4">
        <v>2.11</v>
      </c>
      <c r="G501" s="4">
        <v>7.02</v>
      </c>
      <c r="H501" s="4">
        <v>2.68</v>
      </c>
      <c r="I501" s="4">
        <v>3.96</v>
      </c>
      <c r="J501" s="4">
        <v>336.37</v>
      </c>
      <c r="K501">
        <f>ABS(I501-D501)</f>
        <v>0.54</v>
      </c>
    </row>
    <row r="502" spans="1:11" x14ac:dyDescent="0.3">
      <c r="A502" s="2" t="s">
        <v>1483</v>
      </c>
      <c r="B502" s="2" t="s">
        <v>1484</v>
      </c>
      <c r="C502" s="2" t="s">
        <v>8</v>
      </c>
      <c r="D502" s="4">
        <v>4.26</v>
      </c>
      <c r="E502" s="4">
        <v>409.94</v>
      </c>
      <c r="F502" s="4">
        <v>20.73</v>
      </c>
      <c r="G502" s="4">
        <v>16.899999999999999</v>
      </c>
      <c r="H502" s="4">
        <v>0.05</v>
      </c>
      <c r="I502" s="4">
        <v>4.8</v>
      </c>
      <c r="J502" s="4">
        <v>393.77</v>
      </c>
      <c r="K502">
        <f>ABS(I502-D502)</f>
        <v>0.54</v>
      </c>
    </row>
    <row r="503" spans="1:11" x14ac:dyDescent="0.3">
      <c r="A503" s="2" t="s">
        <v>4189</v>
      </c>
      <c r="B503" s="2" t="s">
        <v>4190</v>
      </c>
      <c r="C503" s="2" t="s">
        <v>8</v>
      </c>
      <c r="D503" s="4">
        <v>6.22</v>
      </c>
      <c r="E503" s="4">
        <v>141.9</v>
      </c>
      <c r="F503" s="4">
        <v>2.66</v>
      </c>
      <c r="G503" s="4">
        <v>5.1100000000000003</v>
      </c>
      <c r="H503" s="4">
        <v>-0.09</v>
      </c>
      <c r="I503" s="4">
        <v>6.76</v>
      </c>
      <c r="J503" s="4">
        <v>141.07</v>
      </c>
      <c r="K503">
        <f>ABS(I503-D503)</f>
        <v>0.54</v>
      </c>
    </row>
    <row r="504" spans="1:11" x14ac:dyDescent="0.3">
      <c r="A504" s="2" t="s">
        <v>751</v>
      </c>
      <c r="B504" s="2" t="s">
        <v>752</v>
      </c>
      <c r="C504" s="2" t="s">
        <v>8</v>
      </c>
      <c r="D504" s="4">
        <v>2.88</v>
      </c>
      <c r="E504" s="4">
        <v>122.9</v>
      </c>
      <c r="F504" s="4">
        <v>12.07</v>
      </c>
      <c r="G504" s="4">
        <v>4.8499999999999996</v>
      </c>
      <c r="H504" s="4">
        <v>11.28</v>
      </c>
      <c r="I504" s="4">
        <v>3.41</v>
      </c>
      <c r="J504" s="4">
        <v>127.03</v>
      </c>
      <c r="K504">
        <f>ABS(I504-D504)</f>
        <v>0.53000000000000025</v>
      </c>
    </row>
    <row r="505" spans="1:11" x14ac:dyDescent="0.3">
      <c r="A505" s="2" t="s">
        <v>3217</v>
      </c>
      <c r="B505" s="2" t="s">
        <v>3218</v>
      </c>
      <c r="C505" s="2" t="s">
        <v>8</v>
      </c>
      <c r="D505" s="4">
        <v>6.45</v>
      </c>
      <c r="E505" s="4">
        <v>124.45</v>
      </c>
      <c r="F505" s="4">
        <v>3.98</v>
      </c>
      <c r="G505" s="4">
        <v>2.83</v>
      </c>
      <c r="H505" s="4">
        <v>8.14</v>
      </c>
      <c r="I505" s="4">
        <v>5.92</v>
      </c>
      <c r="J505" s="4">
        <v>75</v>
      </c>
      <c r="K505">
        <f>ABS(I505-D505)</f>
        <v>0.53000000000000025</v>
      </c>
    </row>
    <row r="506" spans="1:11" x14ac:dyDescent="0.3">
      <c r="A506" s="2" t="s">
        <v>3513</v>
      </c>
      <c r="B506" s="2" t="s">
        <v>3514</v>
      </c>
      <c r="C506" s="2" t="s">
        <v>8</v>
      </c>
      <c r="D506" s="4">
        <v>2.9</v>
      </c>
      <c r="E506" s="4">
        <v>332.89</v>
      </c>
      <c r="F506" s="4">
        <v>22.96</v>
      </c>
      <c r="G506" s="4">
        <v>1.46</v>
      </c>
      <c r="H506" s="4">
        <v>3.91</v>
      </c>
      <c r="I506" s="4">
        <v>3.43</v>
      </c>
      <c r="J506" s="4">
        <v>337.72</v>
      </c>
      <c r="K506">
        <f>ABS(I506-D506)</f>
        <v>0.53000000000000025</v>
      </c>
    </row>
    <row r="507" spans="1:11" x14ac:dyDescent="0.3">
      <c r="A507" s="2" t="s">
        <v>2121</v>
      </c>
      <c r="B507" s="2" t="s">
        <v>2122</v>
      </c>
      <c r="C507" s="2" t="s">
        <v>8</v>
      </c>
      <c r="D507" s="4">
        <v>5.92</v>
      </c>
      <c r="E507" s="4">
        <v>252.16</v>
      </c>
      <c r="F507" s="4">
        <v>-4.08</v>
      </c>
      <c r="G507" s="4">
        <v>5.38</v>
      </c>
      <c r="H507" s="4">
        <v>-17.82</v>
      </c>
      <c r="I507" s="4">
        <v>6.45</v>
      </c>
      <c r="J507" s="4">
        <v>248.29</v>
      </c>
      <c r="K507">
        <f>ABS(I507-D507)</f>
        <v>0.53000000000000025</v>
      </c>
    </row>
    <row r="508" spans="1:11" x14ac:dyDescent="0.3">
      <c r="A508" s="2" t="s">
        <v>1811</v>
      </c>
      <c r="B508" s="2" t="s">
        <v>1812</v>
      </c>
      <c r="C508" s="2" t="s">
        <v>8</v>
      </c>
      <c r="D508" s="4">
        <v>3.25</v>
      </c>
      <c r="E508" s="4">
        <v>169.61</v>
      </c>
      <c r="F508" s="4">
        <v>2.36</v>
      </c>
      <c r="G508" s="4">
        <v>2.46</v>
      </c>
      <c r="H508" s="4">
        <v>3.91</v>
      </c>
      <c r="I508" s="4">
        <v>3.78</v>
      </c>
      <c r="J508" s="4">
        <v>193.16</v>
      </c>
      <c r="K508">
        <f>ABS(I508-D508)</f>
        <v>0.5299999999999998</v>
      </c>
    </row>
    <row r="509" spans="1:11" x14ac:dyDescent="0.3">
      <c r="A509" s="2" t="s">
        <v>2527</v>
      </c>
      <c r="B509" s="2" t="s">
        <v>2528</v>
      </c>
      <c r="C509" s="2" t="s">
        <v>8</v>
      </c>
      <c r="D509" s="4">
        <v>4.3499999999999996</v>
      </c>
      <c r="E509" s="4">
        <v>164.64</v>
      </c>
      <c r="F509" s="4">
        <v>5.87</v>
      </c>
      <c r="G509" s="4">
        <v>1.58</v>
      </c>
      <c r="H509" s="4">
        <v>27.1</v>
      </c>
      <c r="I509" s="4">
        <v>4.87</v>
      </c>
      <c r="J509" s="4">
        <v>167.15</v>
      </c>
      <c r="K509">
        <f>ABS(I509-D509)</f>
        <v>0.52000000000000046</v>
      </c>
    </row>
    <row r="510" spans="1:11" x14ac:dyDescent="0.3">
      <c r="A510" s="2" t="s">
        <v>71</v>
      </c>
      <c r="B510" s="2" t="s">
        <v>72</v>
      </c>
      <c r="C510" s="2" t="s">
        <v>8</v>
      </c>
      <c r="D510" s="4">
        <v>4.13</v>
      </c>
      <c r="E510" s="4">
        <v>109.33</v>
      </c>
      <c r="F510" s="4">
        <v>9.5500000000000007</v>
      </c>
      <c r="G510" s="4">
        <v>4.3099999999999996</v>
      </c>
      <c r="H510" s="4">
        <v>24.31</v>
      </c>
      <c r="I510" s="4">
        <v>4.6500000000000004</v>
      </c>
      <c r="J510" s="4">
        <v>113.83</v>
      </c>
      <c r="K510">
        <f>ABS(I510-D510)</f>
        <v>0.52000000000000046</v>
      </c>
    </row>
    <row r="511" spans="1:11" x14ac:dyDescent="0.3">
      <c r="A511" s="2" t="s">
        <v>133</v>
      </c>
      <c r="B511" s="2" t="s">
        <v>134</v>
      </c>
      <c r="C511" s="2" t="s">
        <v>8</v>
      </c>
      <c r="D511" s="4">
        <v>5.13</v>
      </c>
      <c r="E511" s="4">
        <v>348.5</v>
      </c>
      <c r="F511" s="4">
        <v>10.84</v>
      </c>
      <c r="G511" s="4">
        <v>8.06</v>
      </c>
      <c r="H511" s="4">
        <v>-0.96</v>
      </c>
      <c r="I511" s="4">
        <v>5.65</v>
      </c>
      <c r="J511" s="4">
        <v>355.93</v>
      </c>
      <c r="K511">
        <f>ABS(I511-D511)</f>
        <v>0.52000000000000046</v>
      </c>
    </row>
    <row r="512" spans="1:11" x14ac:dyDescent="0.3">
      <c r="A512" s="2" t="s">
        <v>1343</v>
      </c>
      <c r="B512" s="2" t="s">
        <v>1344</v>
      </c>
      <c r="C512" s="2" t="s">
        <v>8</v>
      </c>
      <c r="D512" s="4">
        <v>5.93</v>
      </c>
      <c r="E512" s="4">
        <v>223.9</v>
      </c>
      <c r="F512" s="4">
        <v>8.18</v>
      </c>
      <c r="G512" s="4">
        <v>4.58</v>
      </c>
      <c r="H512" s="4">
        <v>-18.690000000000001</v>
      </c>
      <c r="I512" s="4">
        <v>6.45</v>
      </c>
      <c r="J512" s="4">
        <v>275.25</v>
      </c>
      <c r="K512">
        <f>ABS(I512-D512)</f>
        <v>0.52000000000000046</v>
      </c>
    </row>
    <row r="513" spans="1:11" x14ac:dyDescent="0.3">
      <c r="A513" s="2" t="s">
        <v>3331</v>
      </c>
      <c r="B513" s="2" t="s">
        <v>3332</v>
      </c>
      <c r="C513" s="2" t="s">
        <v>8</v>
      </c>
      <c r="D513" s="4">
        <v>1.53</v>
      </c>
      <c r="E513" s="4">
        <v>247.89</v>
      </c>
      <c r="F513" s="4">
        <v>42.8</v>
      </c>
      <c r="G513" s="4">
        <v>9.5299999999999994</v>
      </c>
      <c r="H513" s="4">
        <v>36.25</v>
      </c>
      <c r="I513" s="4">
        <v>1.01</v>
      </c>
      <c r="J513" s="4">
        <v>661.79</v>
      </c>
      <c r="K513">
        <f>ABS(I513-D513)</f>
        <v>0.52</v>
      </c>
    </row>
    <row r="514" spans="1:11" x14ac:dyDescent="0.3">
      <c r="A514" s="2" t="s">
        <v>1375</v>
      </c>
      <c r="B514" s="2" t="s">
        <v>1376</v>
      </c>
      <c r="C514" s="2" t="s">
        <v>8</v>
      </c>
      <c r="D514" s="4">
        <v>3.72</v>
      </c>
      <c r="E514" s="4">
        <v>236.69</v>
      </c>
      <c r="F514" s="4">
        <v>4.9800000000000004</v>
      </c>
      <c r="G514" s="4">
        <v>8.06</v>
      </c>
      <c r="H514" s="4">
        <v>12.76</v>
      </c>
      <c r="I514" s="4">
        <v>4.24</v>
      </c>
      <c r="J514" s="4">
        <v>325.58999999999997</v>
      </c>
      <c r="K514">
        <f>ABS(I514-D514)</f>
        <v>0.52</v>
      </c>
    </row>
    <row r="515" spans="1:11" x14ac:dyDescent="0.3">
      <c r="A515" s="2" t="s">
        <v>3413</v>
      </c>
      <c r="B515" s="2" t="s">
        <v>3414</v>
      </c>
      <c r="C515" s="2" t="s">
        <v>8</v>
      </c>
      <c r="D515" s="4">
        <v>1.69</v>
      </c>
      <c r="E515" s="4">
        <v>210.66</v>
      </c>
      <c r="F515" s="4">
        <v>19.13</v>
      </c>
      <c r="G515" s="4">
        <v>1.71</v>
      </c>
      <c r="H515" s="4">
        <v>6.2</v>
      </c>
      <c r="I515" s="4">
        <v>2.21</v>
      </c>
      <c r="J515" s="4">
        <v>368</v>
      </c>
      <c r="K515">
        <f>ABS(I515-D515)</f>
        <v>0.52</v>
      </c>
    </row>
    <row r="516" spans="1:11" x14ac:dyDescent="0.3">
      <c r="A516" s="2" t="s">
        <v>3415</v>
      </c>
      <c r="B516" s="2" t="s">
        <v>3416</v>
      </c>
      <c r="C516" s="2" t="s">
        <v>8</v>
      </c>
      <c r="D516" s="4">
        <v>1.92</v>
      </c>
      <c r="E516" s="4">
        <v>525.03</v>
      </c>
      <c r="F516" s="4">
        <v>11.81</v>
      </c>
      <c r="G516" s="4">
        <v>4.08</v>
      </c>
      <c r="H516" s="4">
        <v>-2.2999999999999998</v>
      </c>
      <c r="I516" s="4">
        <v>2.44</v>
      </c>
      <c r="J516" s="4">
        <v>878.27</v>
      </c>
      <c r="K516">
        <f>ABS(I516-D516)</f>
        <v>0.52</v>
      </c>
    </row>
    <row r="517" spans="1:11" x14ac:dyDescent="0.3">
      <c r="A517" s="2" t="s">
        <v>2261</v>
      </c>
      <c r="B517" s="2" t="s">
        <v>2262</v>
      </c>
      <c r="C517" s="2" t="s">
        <v>8</v>
      </c>
      <c r="D517" s="4">
        <v>2.61</v>
      </c>
      <c r="E517" s="4">
        <v>196.12</v>
      </c>
      <c r="F517" s="4">
        <v>10.11</v>
      </c>
      <c r="G517" s="4">
        <v>2.5299999999999998</v>
      </c>
      <c r="H517" s="4">
        <v>-73.92</v>
      </c>
      <c r="I517" s="4">
        <v>2.09</v>
      </c>
      <c r="J517" s="4">
        <v>225.8</v>
      </c>
      <c r="K517">
        <f>ABS(I517-D517)</f>
        <v>0.52</v>
      </c>
    </row>
    <row r="518" spans="1:11" x14ac:dyDescent="0.3">
      <c r="A518" s="2" t="s">
        <v>3975</v>
      </c>
      <c r="B518" s="2" t="s">
        <v>3976</v>
      </c>
      <c r="C518" s="2" t="s">
        <v>8</v>
      </c>
      <c r="D518" s="4">
        <v>2.11</v>
      </c>
      <c r="E518" s="4">
        <v>270.23</v>
      </c>
      <c r="F518" s="4">
        <v>43.19</v>
      </c>
      <c r="G518" s="4">
        <v>6.95</v>
      </c>
      <c r="H518" s="4">
        <v>61.42</v>
      </c>
      <c r="I518" s="4">
        <v>2.62</v>
      </c>
      <c r="J518" s="4">
        <v>293.36</v>
      </c>
      <c r="K518">
        <f>ABS(I518-D518)</f>
        <v>0.51000000000000023</v>
      </c>
    </row>
    <row r="519" spans="1:11" x14ac:dyDescent="0.3">
      <c r="A519" s="2" t="s">
        <v>2391</v>
      </c>
      <c r="B519" s="2" t="s">
        <v>2392</v>
      </c>
      <c r="C519" s="2" t="s">
        <v>8</v>
      </c>
      <c r="D519" s="4">
        <v>3.48</v>
      </c>
      <c r="E519" s="4">
        <v>246.58</v>
      </c>
      <c r="F519" s="4">
        <v>-7.26</v>
      </c>
      <c r="G519" s="4">
        <v>5.13</v>
      </c>
      <c r="H519" s="4">
        <v>0.4</v>
      </c>
      <c r="I519" s="4">
        <v>3.99</v>
      </c>
      <c r="J519" s="4">
        <v>330.06</v>
      </c>
      <c r="K519">
        <f>ABS(I519-D519)</f>
        <v>0.51000000000000023</v>
      </c>
    </row>
    <row r="520" spans="1:11" x14ac:dyDescent="0.3">
      <c r="A520" s="2" t="s">
        <v>3969</v>
      </c>
      <c r="B520" s="2" t="s">
        <v>3970</v>
      </c>
      <c r="C520" s="2" t="s">
        <v>8</v>
      </c>
      <c r="D520" s="4">
        <v>3.19</v>
      </c>
      <c r="E520" s="4">
        <v>359.74</v>
      </c>
      <c r="F520" s="4">
        <v>-9.11</v>
      </c>
      <c r="G520" s="4">
        <v>3.79</v>
      </c>
      <c r="H520" s="4">
        <v>-15.46</v>
      </c>
      <c r="I520" s="4">
        <v>3.7</v>
      </c>
      <c r="J520" s="4">
        <v>399.99</v>
      </c>
      <c r="K520">
        <f>ABS(I520-D520)</f>
        <v>0.51000000000000023</v>
      </c>
    </row>
    <row r="521" spans="1:11" x14ac:dyDescent="0.3">
      <c r="A521" s="2" t="s">
        <v>3221</v>
      </c>
      <c r="B521" s="2" t="s">
        <v>3222</v>
      </c>
      <c r="C521" s="2" t="s">
        <v>8</v>
      </c>
      <c r="D521" s="4">
        <v>2.25</v>
      </c>
      <c r="E521" s="4">
        <v>156.5</v>
      </c>
      <c r="F521" s="4">
        <v>31.89</v>
      </c>
      <c r="G521" s="4">
        <v>1.98</v>
      </c>
      <c r="H521" s="4">
        <v>26.32</v>
      </c>
      <c r="I521" s="4">
        <v>1.74</v>
      </c>
      <c r="J521" s="4">
        <v>172.88</v>
      </c>
      <c r="K521">
        <f>ABS(I521-D521)</f>
        <v>0.51</v>
      </c>
    </row>
    <row r="522" spans="1:11" x14ac:dyDescent="0.3">
      <c r="A522" s="2" t="s">
        <v>3053</v>
      </c>
      <c r="B522" s="2" t="s">
        <v>3054</v>
      </c>
      <c r="C522" s="2" t="s">
        <v>8</v>
      </c>
      <c r="D522" s="4">
        <v>2.37</v>
      </c>
      <c r="E522" s="4">
        <v>483.73</v>
      </c>
      <c r="F522" s="4">
        <v>2.2400000000000002</v>
      </c>
      <c r="G522" s="4">
        <v>4.6399999999999997</v>
      </c>
      <c r="H522" s="4">
        <v>9.23</v>
      </c>
      <c r="I522" s="4">
        <v>1.86</v>
      </c>
      <c r="J522" s="4">
        <v>892.29</v>
      </c>
      <c r="K522">
        <f>ABS(I522-D522)</f>
        <v>0.51</v>
      </c>
    </row>
    <row r="523" spans="1:11" x14ac:dyDescent="0.3">
      <c r="A523" s="2" t="s">
        <v>1567</v>
      </c>
      <c r="B523" s="2" t="s">
        <v>1568</v>
      </c>
      <c r="C523" s="2" t="s">
        <v>8</v>
      </c>
      <c r="D523" s="4">
        <v>1.56</v>
      </c>
      <c r="E523" s="4">
        <v>218.38</v>
      </c>
      <c r="F523" s="4">
        <v>4.55</v>
      </c>
      <c r="G523" s="4">
        <v>4.3899999999999997</v>
      </c>
      <c r="H523" s="4">
        <v>8.11</v>
      </c>
      <c r="I523" s="4">
        <v>1.05</v>
      </c>
      <c r="J523" s="4">
        <v>240.2</v>
      </c>
      <c r="K523">
        <f>ABS(I523-D523)</f>
        <v>0.51</v>
      </c>
    </row>
    <row r="524" spans="1:11" x14ac:dyDescent="0.3">
      <c r="A524" s="2" t="s">
        <v>1885</v>
      </c>
      <c r="B524" s="2" t="s">
        <v>1886</v>
      </c>
      <c r="C524" s="2" t="s">
        <v>8</v>
      </c>
      <c r="D524" s="4">
        <v>0.51</v>
      </c>
      <c r="E524" s="4">
        <v>603.22</v>
      </c>
      <c r="F524" s="4">
        <v>48.54</v>
      </c>
      <c r="G524" s="4">
        <v>0.76</v>
      </c>
      <c r="H524" s="4">
        <v>-29.08</v>
      </c>
      <c r="I524" s="4">
        <v>0</v>
      </c>
      <c r="J524" s="4">
        <v>203.21</v>
      </c>
      <c r="K524">
        <f>ABS(I524-D524)</f>
        <v>0.51</v>
      </c>
    </row>
    <row r="525" spans="1:11" x14ac:dyDescent="0.3">
      <c r="A525" s="2" t="s">
        <v>341</v>
      </c>
      <c r="B525" s="2" t="s">
        <v>342</v>
      </c>
      <c r="C525" s="2" t="s">
        <v>8</v>
      </c>
      <c r="D525" s="4">
        <v>2.89</v>
      </c>
      <c r="E525" s="4">
        <v>184.02</v>
      </c>
      <c r="F525" s="4">
        <v>9.35</v>
      </c>
      <c r="G525" s="4">
        <v>5.0999999999999996</v>
      </c>
      <c r="H525" s="4">
        <v>17.489999999999998</v>
      </c>
      <c r="I525" s="4">
        <v>3.4</v>
      </c>
      <c r="J525" s="4">
        <v>193.18</v>
      </c>
      <c r="K525">
        <f>ABS(I525-D525)</f>
        <v>0.50999999999999979</v>
      </c>
    </row>
    <row r="526" spans="1:11" x14ac:dyDescent="0.3">
      <c r="A526" s="2" t="s">
        <v>613</v>
      </c>
      <c r="B526" s="2" t="s">
        <v>614</v>
      </c>
      <c r="C526" s="2" t="s">
        <v>8</v>
      </c>
      <c r="D526" s="4">
        <v>3.69</v>
      </c>
      <c r="E526" s="4">
        <v>233.99</v>
      </c>
      <c r="F526" s="4">
        <v>19.93</v>
      </c>
      <c r="G526" s="4">
        <v>8.3000000000000007</v>
      </c>
      <c r="H526" s="4">
        <v>14.61</v>
      </c>
      <c r="I526" s="4">
        <v>3.18</v>
      </c>
      <c r="J526" s="4">
        <v>200.98</v>
      </c>
      <c r="K526">
        <f>ABS(I526-D526)</f>
        <v>0.50999999999999979</v>
      </c>
    </row>
    <row r="527" spans="1:11" x14ac:dyDescent="0.3">
      <c r="A527" s="2" t="s">
        <v>3999</v>
      </c>
      <c r="B527" s="2" t="s">
        <v>4000</v>
      </c>
      <c r="C527" s="2" t="s">
        <v>8</v>
      </c>
      <c r="D527" s="4">
        <v>6.38</v>
      </c>
      <c r="E527" s="4">
        <v>268.58</v>
      </c>
      <c r="F527" s="4">
        <v>4.76</v>
      </c>
      <c r="G527" s="4">
        <v>5.22</v>
      </c>
      <c r="H527" s="4">
        <v>7.7</v>
      </c>
      <c r="I527" s="4">
        <v>5.87</v>
      </c>
      <c r="J527" s="4">
        <v>288.52999999999997</v>
      </c>
      <c r="K527">
        <f>ABS(I527-D527)</f>
        <v>0.50999999999999979</v>
      </c>
    </row>
    <row r="528" spans="1:11" x14ac:dyDescent="0.3">
      <c r="A528" s="2" t="s">
        <v>1059</v>
      </c>
      <c r="B528" s="2" t="s">
        <v>1060</v>
      </c>
      <c r="C528" s="2" t="s">
        <v>8</v>
      </c>
      <c r="D528" s="4">
        <v>6.09</v>
      </c>
      <c r="E528" s="4">
        <v>111.37</v>
      </c>
      <c r="F528" s="4">
        <v>4.13</v>
      </c>
      <c r="G528" s="4">
        <v>4.37</v>
      </c>
      <c r="H528" s="4">
        <v>0.18</v>
      </c>
      <c r="I528" s="4">
        <v>6.6</v>
      </c>
      <c r="J528" s="4">
        <v>118.72</v>
      </c>
      <c r="K528">
        <f>ABS(I528-D528)</f>
        <v>0.50999999999999979</v>
      </c>
    </row>
    <row r="529" spans="1:11" x14ac:dyDescent="0.3">
      <c r="A529" s="2" t="s">
        <v>845</v>
      </c>
      <c r="B529" s="2" t="s">
        <v>846</v>
      </c>
      <c r="C529" s="2" t="s">
        <v>8</v>
      </c>
      <c r="D529" s="4">
        <v>4.34</v>
      </c>
      <c r="E529" s="4">
        <v>416.71</v>
      </c>
      <c r="F529" s="4">
        <v>3.34</v>
      </c>
      <c r="G529" s="4">
        <v>8.0399999999999991</v>
      </c>
      <c r="H529" s="4">
        <v>-0.28000000000000003</v>
      </c>
      <c r="I529" s="4">
        <v>4.8499999999999996</v>
      </c>
      <c r="J529" s="4">
        <v>614.80999999999995</v>
      </c>
      <c r="K529">
        <f>ABS(I529-D529)</f>
        <v>0.50999999999999979</v>
      </c>
    </row>
    <row r="530" spans="1:11" x14ac:dyDescent="0.3">
      <c r="A530" s="2" t="s">
        <v>3161</v>
      </c>
      <c r="B530" s="2" t="s">
        <v>3162</v>
      </c>
      <c r="C530" s="2" t="s">
        <v>8</v>
      </c>
      <c r="D530" s="4">
        <v>5.62</v>
      </c>
      <c r="E530" s="4">
        <v>285.39999999999998</v>
      </c>
      <c r="F530" s="4">
        <v>4.8600000000000003</v>
      </c>
      <c r="G530" s="4">
        <v>12.91</v>
      </c>
      <c r="H530" s="4">
        <v>-2.77</v>
      </c>
      <c r="I530" s="4">
        <v>5.1100000000000003</v>
      </c>
      <c r="J530" s="4">
        <v>417</v>
      </c>
      <c r="K530">
        <f>ABS(I530-D530)</f>
        <v>0.50999999999999979</v>
      </c>
    </row>
    <row r="531" spans="1:11" x14ac:dyDescent="0.3">
      <c r="A531" s="2" t="s">
        <v>737</v>
      </c>
      <c r="B531" s="2" t="s">
        <v>738</v>
      </c>
      <c r="C531" s="2" t="s">
        <v>8</v>
      </c>
      <c r="D531" s="4">
        <v>5.42</v>
      </c>
      <c r="E531" s="4">
        <v>171.2</v>
      </c>
      <c r="F531" s="4">
        <v>3.28</v>
      </c>
      <c r="G531" s="4">
        <v>3.81</v>
      </c>
      <c r="H531" s="4">
        <v>-5.07</v>
      </c>
      <c r="I531" s="4">
        <v>5.93</v>
      </c>
      <c r="J531" s="4">
        <v>188.62</v>
      </c>
      <c r="K531">
        <f>ABS(I531-D531)</f>
        <v>0.50999999999999979</v>
      </c>
    </row>
    <row r="532" spans="1:11" x14ac:dyDescent="0.3">
      <c r="A532" s="2" t="s">
        <v>277</v>
      </c>
      <c r="B532" s="2" t="s">
        <v>278</v>
      </c>
      <c r="C532" s="2" t="s">
        <v>8</v>
      </c>
      <c r="D532" s="4">
        <v>3.12</v>
      </c>
      <c r="E532" s="4">
        <v>129.38999999999999</v>
      </c>
      <c r="F532" s="4">
        <v>0.79</v>
      </c>
      <c r="G532" s="4">
        <v>3.55</v>
      </c>
      <c r="H532" s="4">
        <v>53.45</v>
      </c>
      <c r="I532" s="4">
        <v>3.62</v>
      </c>
      <c r="J532" s="4">
        <v>139.83000000000001</v>
      </c>
      <c r="K532">
        <f>ABS(I532-D532)</f>
        <v>0.5</v>
      </c>
    </row>
    <row r="533" spans="1:11" x14ac:dyDescent="0.3">
      <c r="A533" s="2" t="s">
        <v>871</v>
      </c>
      <c r="B533" s="2" t="s">
        <v>872</v>
      </c>
      <c r="C533" s="2" t="s">
        <v>8</v>
      </c>
      <c r="D533" s="4">
        <v>1.85</v>
      </c>
      <c r="E533" s="4">
        <v>155.88999999999999</v>
      </c>
      <c r="F533" s="4">
        <v>29.39</v>
      </c>
      <c r="G533" s="4">
        <v>18.7</v>
      </c>
      <c r="H533" s="4">
        <v>43.28</v>
      </c>
      <c r="I533" s="4">
        <v>1.35</v>
      </c>
      <c r="J533" s="4">
        <v>156.16999999999999</v>
      </c>
      <c r="K533">
        <f>ABS(I533-D533)</f>
        <v>0.5</v>
      </c>
    </row>
    <row r="534" spans="1:11" x14ac:dyDescent="0.3">
      <c r="A534" s="2" t="s">
        <v>811</v>
      </c>
      <c r="B534" s="2" t="s">
        <v>812</v>
      </c>
      <c r="C534" s="2" t="s">
        <v>8</v>
      </c>
      <c r="D534" s="4">
        <v>2.94</v>
      </c>
      <c r="E534" s="4">
        <v>216.28</v>
      </c>
      <c r="F534" s="4">
        <v>8.39</v>
      </c>
      <c r="G534" s="4">
        <v>2.54</v>
      </c>
      <c r="H534" s="4">
        <v>38.4</v>
      </c>
      <c r="I534" s="4">
        <v>3.44</v>
      </c>
      <c r="J534" s="4">
        <v>190.8</v>
      </c>
      <c r="K534">
        <f>ABS(I534-D534)</f>
        <v>0.5</v>
      </c>
    </row>
    <row r="535" spans="1:11" x14ac:dyDescent="0.3">
      <c r="A535" s="2" t="s">
        <v>821</v>
      </c>
      <c r="B535" s="2" t="s">
        <v>822</v>
      </c>
      <c r="C535" s="2" t="s">
        <v>8</v>
      </c>
      <c r="D535" s="4">
        <v>4.25</v>
      </c>
      <c r="E535" s="4">
        <v>226.78</v>
      </c>
      <c r="F535" s="4">
        <v>27.74</v>
      </c>
      <c r="G535" s="4">
        <v>1.66</v>
      </c>
      <c r="H535" s="4">
        <v>27.3</v>
      </c>
      <c r="I535" s="4">
        <v>4.75</v>
      </c>
      <c r="J535" s="4">
        <v>283.3</v>
      </c>
      <c r="K535">
        <f>ABS(I535-D535)</f>
        <v>0.5</v>
      </c>
    </row>
    <row r="536" spans="1:11" x14ac:dyDescent="0.3">
      <c r="A536" s="2" t="s">
        <v>2295</v>
      </c>
      <c r="B536" s="2" t="s">
        <v>2296</v>
      </c>
      <c r="C536" s="2" t="s">
        <v>8</v>
      </c>
      <c r="D536" s="4">
        <v>3.5</v>
      </c>
      <c r="E536" s="4">
        <v>750.81</v>
      </c>
      <c r="F536" s="4">
        <v>38.35</v>
      </c>
      <c r="G536" s="5">
        <v>17</v>
      </c>
      <c r="H536" s="4">
        <v>22.45</v>
      </c>
      <c r="I536" s="4">
        <v>3</v>
      </c>
      <c r="J536" s="4">
        <v>1287</v>
      </c>
      <c r="K536">
        <f>ABS(I536-D536)</f>
        <v>0.5</v>
      </c>
    </row>
    <row r="537" spans="1:11" x14ac:dyDescent="0.3">
      <c r="A537" s="2" t="s">
        <v>2209</v>
      </c>
      <c r="B537" s="2" t="s">
        <v>2210</v>
      </c>
      <c r="C537" s="2" t="s">
        <v>8</v>
      </c>
      <c r="D537" s="4">
        <v>4.7300000000000004</v>
      </c>
      <c r="E537" s="4">
        <v>412.77</v>
      </c>
      <c r="F537" s="4">
        <v>8.41</v>
      </c>
      <c r="G537" s="4">
        <v>7.16</v>
      </c>
      <c r="H537" s="4">
        <v>21.17</v>
      </c>
      <c r="I537" s="4">
        <v>4.2300000000000004</v>
      </c>
      <c r="J537" s="4">
        <v>517.13</v>
      </c>
      <c r="K537">
        <f>ABS(I537-D537)</f>
        <v>0.5</v>
      </c>
    </row>
    <row r="538" spans="1:11" x14ac:dyDescent="0.3">
      <c r="A538" s="2" t="s">
        <v>707</v>
      </c>
      <c r="B538" s="2" t="s">
        <v>708</v>
      </c>
      <c r="C538" s="2" t="s">
        <v>8</v>
      </c>
      <c r="D538" s="4">
        <v>3.42</v>
      </c>
      <c r="E538" s="4">
        <v>137.43</v>
      </c>
      <c r="F538" s="4">
        <v>15.47</v>
      </c>
      <c r="G538" s="4">
        <v>2.4300000000000002</v>
      </c>
      <c r="H538" s="4">
        <v>13.78</v>
      </c>
      <c r="I538" s="4">
        <v>3.92</v>
      </c>
      <c r="J538" s="4">
        <v>140.63</v>
      </c>
      <c r="K538">
        <f>ABS(I538-D538)</f>
        <v>0.5</v>
      </c>
    </row>
    <row r="539" spans="1:11" x14ac:dyDescent="0.3">
      <c r="A539" s="2" t="s">
        <v>2861</v>
      </c>
      <c r="B539" s="2" t="s">
        <v>2862</v>
      </c>
      <c r="C539" s="2" t="s">
        <v>8</v>
      </c>
      <c r="D539" s="4">
        <v>6.59</v>
      </c>
      <c r="E539" s="4">
        <v>138.65</v>
      </c>
      <c r="F539" s="4">
        <v>66.16</v>
      </c>
      <c r="G539" s="4">
        <v>5.08</v>
      </c>
      <c r="H539" s="4">
        <v>10.63</v>
      </c>
      <c r="I539" s="4">
        <v>6.09</v>
      </c>
      <c r="J539" s="4">
        <v>155.46</v>
      </c>
      <c r="K539">
        <f>ABS(I539-D539)</f>
        <v>0.5</v>
      </c>
    </row>
    <row r="540" spans="1:11" x14ac:dyDescent="0.3">
      <c r="A540" s="2" t="s">
        <v>1147</v>
      </c>
      <c r="B540" s="2" t="s">
        <v>1148</v>
      </c>
      <c r="C540" s="2" t="s">
        <v>8</v>
      </c>
      <c r="D540" s="4">
        <v>3.55</v>
      </c>
      <c r="E540" s="4">
        <v>220.49</v>
      </c>
      <c r="F540" s="4">
        <v>39.479999999999997</v>
      </c>
      <c r="G540" s="4">
        <v>5.05</v>
      </c>
      <c r="H540" s="4">
        <v>8.74</v>
      </c>
      <c r="I540" s="4">
        <v>4.05</v>
      </c>
      <c r="J540" s="4">
        <v>234.93</v>
      </c>
      <c r="K540">
        <f>ABS(I540-D540)</f>
        <v>0.5</v>
      </c>
    </row>
    <row r="541" spans="1:11" x14ac:dyDescent="0.3">
      <c r="A541" s="2" t="s">
        <v>3349</v>
      </c>
      <c r="B541" s="2" t="s">
        <v>3350</v>
      </c>
      <c r="C541" s="2" t="s">
        <v>8</v>
      </c>
      <c r="D541" s="4">
        <v>2.72</v>
      </c>
      <c r="E541" s="4">
        <v>127.25</v>
      </c>
      <c r="F541" s="4">
        <v>12.3</v>
      </c>
      <c r="G541" s="4">
        <v>3.41</v>
      </c>
      <c r="H541" s="4">
        <v>6.26</v>
      </c>
      <c r="I541" s="4">
        <v>2.2200000000000002</v>
      </c>
      <c r="J541" s="4">
        <v>132</v>
      </c>
      <c r="K541">
        <f>ABS(I541-D541)</f>
        <v>0.5</v>
      </c>
    </row>
    <row r="542" spans="1:11" x14ac:dyDescent="0.3">
      <c r="A542" s="2" t="s">
        <v>4025</v>
      </c>
      <c r="B542" s="2" t="s">
        <v>4026</v>
      </c>
      <c r="C542" s="2" t="s">
        <v>8</v>
      </c>
      <c r="D542" s="4">
        <v>4.91</v>
      </c>
      <c r="E542" s="4">
        <v>153.27000000000001</v>
      </c>
      <c r="F542" s="4">
        <v>8.49</v>
      </c>
      <c r="G542" s="4">
        <v>4.1900000000000004</v>
      </c>
      <c r="H542" s="4">
        <v>0.89</v>
      </c>
      <c r="I542" s="4">
        <v>5.41</v>
      </c>
      <c r="J542" s="4">
        <v>180.48</v>
      </c>
      <c r="K542">
        <f>ABS(I542-D542)</f>
        <v>0.5</v>
      </c>
    </row>
    <row r="543" spans="1:11" x14ac:dyDescent="0.3">
      <c r="A543" s="2" t="s">
        <v>2493</v>
      </c>
      <c r="B543" s="2" t="s">
        <v>2494</v>
      </c>
      <c r="C543" s="2" t="s">
        <v>8</v>
      </c>
      <c r="D543" s="4">
        <v>4.05</v>
      </c>
      <c r="E543" s="4">
        <v>129.69</v>
      </c>
      <c r="F543" s="4">
        <v>36.78</v>
      </c>
      <c r="G543" s="4">
        <v>3.81</v>
      </c>
      <c r="H543" s="4">
        <v>-3.96</v>
      </c>
      <c r="I543" s="4">
        <v>4.55</v>
      </c>
      <c r="J543" s="4">
        <v>133.24</v>
      </c>
      <c r="K543">
        <f>ABS(I543-D543)</f>
        <v>0.5</v>
      </c>
    </row>
    <row r="544" spans="1:11" x14ac:dyDescent="0.3">
      <c r="A544" s="2" t="s">
        <v>3055</v>
      </c>
      <c r="B544" s="2" t="s">
        <v>3056</v>
      </c>
      <c r="C544" s="2" t="s">
        <v>8</v>
      </c>
      <c r="D544" s="4">
        <v>1.81</v>
      </c>
      <c r="E544" s="4">
        <v>528.49</v>
      </c>
      <c r="F544" s="4">
        <v>9.36</v>
      </c>
      <c r="G544" s="4">
        <v>5.78</v>
      </c>
      <c r="H544" s="4">
        <v>-7.22</v>
      </c>
      <c r="I544" s="4">
        <v>2.31</v>
      </c>
      <c r="J544" s="4">
        <v>1142.6099999999999</v>
      </c>
      <c r="K544">
        <f>ABS(I544-D544)</f>
        <v>0.5</v>
      </c>
    </row>
    <row r="545" spans="1:11" x14ac:dyDescent="0.3">
      <c r="A545" s="2" t="s">
        <v>3069</v>
      </c>
      <c r="B545" s="2" t="s">
        <v>3070</v>
      </c>
      <c r="C545" s="2" t="s">
        <v>8</v>
      </c>
      <c r="D545" s="4">
        <v>5.73</v>
      </c>
      <c r="E545" s="4">
        <v>520.46</v>
      </c>
      <c r="F545" s="4">
        <v>-10.52</v>
      </c>
      <c r="G545" s="4">
        <v>2.63</v>
      </c>
      <c r="H545" s="4">
        <v>-23.56</v>
      </c>
      <c r="I545" s="4">
        <v>5.23</v>
      </c>
      <c r="J545" s="4">
        <v>221.83</v>
      </c>
      <c r="K545">
        <f>ABS(I545-D545)</f>
        <v>0.5</v>
      </c>
    </row>
    <row r="546" spans="1:11" x14ac:dyDescent="0.3">
      <c r="A546" s="2" t="s">
        <v>2785</v>
      </c>
      <c r="B546" s="2" t="s">
        <v>2786</v>
      </c>
      <c r="C546" s="2" t="s">
        <v>8</v>
      </c>
      <c r="D546" s="4">
        <v>4.22</v>
      </c>
      <c r="E546" s="4">
        <v>284.64999999999998</v>
      </c>
      <c r="F546" s="4">
        <v>6.09</v>
      </c>
      <c r="G546" s="4">
        <v>8.48</v>
      </c>
      <c r="H546" s="4">
        <v>31.26</v>
      </c>
      <c r="I546" s="4">
        <v>4.71</v>
      </c>
      <c r="J546" s="4">
        <v>452.47</v>
      </c>
      <c r="K546">
        <f>ABS(I546-D546)</f>
        <v>0.49000000000000021</v>
      </c>
    </row>
    <row r="547" spans="1:11" x14ac:dyDescent="0.3">
      <c r="A547" s="2" t="s">
        <v>2633</v>
      </c>
      <c r="B547" s="2" t="s">
        <v>2634</v>
      </c>
      <c r="C547" s="2" t="s">
        <v>8</v>
      </c>
      <c r="D547" s="4">
        <v>5.17</v>
      </c>
      <c r="E547" s="4">
        <v>212.88</v>
      </c>
      <c r="F547" s="4">
        <v>4.16</v>
      </c>
      <c r="G547" s="4">
        <v>5.73</v>
      </c>
      <c r="H547" s="4">
        <v>16.2</v>
      </c>
      <c r="I547" s="4">
        <v>5.66</v>
      </c>
      <c r="J547" s="4">
        <v>221.79</v>
      </c>
      <c r="K547">
        <f>ABS(I547-D547)</f>
        <v>0.49000000000000021</v>
      </c>
    </row>
    <row r="548" spans="1:11" x14ac:dyDescent="0.3">
      <c r="A548" s="2" t="s">
        <v>3769</v>
      </c>
      <c r="B548" s="2" t="s">
        <v>3770</v>
      </c>
      <c r="C548" s="2" t="s">
        <v>8</v>
      </c>
      <c r="D548" s="4">
        <v>3.62</v>
      </c>
      <c r="E548" s="4">
        <v>283.38</v>
      </c>
      <c r="F548" s="4">
        <v>3.72</v>
      </c>
      <c r="G548" s="4">
        <v>6.23</v>
      </c>
      <c r="H548" s="4">
        <v>10.16</v>
      </c>
      <c r="I548" s="4">
        <v>3.13</v>
      </c>
      <c r="J548" s="4">
        <v>323.91000000000003</v>
      </c>
      <c r="K548">
        <f>ABS(I548-D548)</f>
        <v>0.49000000000000021</v>
      </c>
    </row>
    <row r="549" spans="1:11" x14ac:dyDescent="0.3">
      <c r="A549" s="2" t="s">
        <v>711</v>
      </c>
      <c r="B549" s="2" t="s">
        <v>712</v>
      </c>
      <c r="C549" s="2" t="s">
        <v>8</v>
      </c>
      <c r="D549" s="4">
        <v>2.5499999999999998</v>
      </c>
      <c r="E549" s="4">
        <v>257.95999999999998</v>
      </c>
      <c r="F549" s="4">
        <v>7.32</v>
      </c>
      <c r="G549" s="4">
        <v>3.91</v>
      </c>
      <c r="H549" s="4">
        <v>3.58</v>
      </c>
      <c r="I549" s="4">
        <v>3.04</v>
      </c>
      <c r="J549" s="4">
        <v>270.47000000000003</v>
      </c>
      <c r="K549">
        <f>ABS(I549-D549)</f>
        <v>0.49000000000000021</v>
      </c>
    </row>
    <row r="550" spans="1:11" x14ac:dyDescent="0.3">
      <c r="A550" s="2" t="s">
        <v>611</v>
      </c>
      <c r="B550" s="2" t="s">
        <v>612</v>
      </c>
      <c r="C550" s="2" t="s">
        <v>8</v>
      </c>
      <c r="D550" s="4">
        <v>2.5299999999999998</v>
      </c>
      <c r="E550" s="4">
        <v>213.4</v>
      </c>
      <c r="F550" s="4">
        <v>6.08</v>
      </c>
      <c r="G550" s="4">
        <v>1.53</v>
      </c>
      <c r="H550" s="5">
        <v>-10</v>
      </c>
      <c r="I550" s="4">
        <v>3.02</v>
      </c>
      <c r="J550" s="4">
        <v>178.09</v>
      </c>
      <c r="K550">
        <f>ABS(I550-D550)</f>
        <v>0.49000000000000021</v>
      </c>
    </row>
    <row r="551" spans="1:11" x14ac:dyDescent="0.3">
      <c r="A551" s="2" t="s">
        <v>2779</v>
      </c>
      <c r="B551" s="2" t="s">
        <v>2780</v>
      </c>
      <c r="C551" s="2" t="s">
        <v>8</v>
      </c>
      <c r="D551" s="4">
        <v>5.76</v>
      </c>
      <c r="E551" s="4">
        <v>267.88</v>
      </c>
      <c r="F551" s="4">
        <v>-10.9</v>
      </c>
      <c r="G551" s="4">
        <v>5.62</v>
      </c>
      <c r="H551" s="4">
        <v>-30.61</v>
      </c>
      <c r="I551" s="4">
        <v>6.25</v>
      </c>
      <c r="J551" s="4">
        <v>337.55</v>
      </c>
      <c r="K551">
        <f>ABS(I551-D551)</f>
        <v>0.49000000000000021</v>
      </c>
    </row>
    <row r="552" spans="1:11" x14ac:dyDescent="0.3">
      <c r="A552" s="2" t="s">
        <v>2539</v>
      </c>
      <c r="B552" s="2" t="s">
        <v>2540</v>
      </c>
      <c r="C552" s="2" t="s">
        <v>8</v>
      </c>
      <c r="D552" s="4">
        <v>5.0999999999999996</v>
      </c>
      <c r="E552" s="4">
        <v>447.39</v>
      </c>
      <c r="F552" s="4">
        <v>-3.26</v>
      </c>
      <c r="G552" s="4">
        <v>0.62</v>
      </c>
      <c r="H552" s="4">
        <v>-81.849999999999994</v>
      </c>
      <c r="I552" s="4">
        <v>5.59</v>
      </c>
      <c r="J552" s="4">
        <v>622.16999999999996</v>
      </c>
      <c r="K552">
        <f>ABS(I552-D552)</f>
        <v>0.49000000000000021</v>
      </c>
    </row>
    <row r="553" spans="1:11" x14ac:dyDescent="0.3">
      <c r="A553" s="2" t="s">
        <v>419</v>
      </c>
      <c r="B553" s="2" t="s">
        <v>420</v>
      </c>
      <c r="C553" s="2" t="s">
        <v>8</v>
      </c>
      <c r="D553" s="4">
        <v>1.1200000000000001</v>
      </c>
      <c r="E553" s="4">
        <v>125.25</v>
      </c>
      <c r="F553" s="5">
        <v>10</v>
      </c>
      <c r="G553" s="4">
        <v>0.96</v>
      </c>
      <c r="H553" s="4">
        <v>16.989999999999998</v>
      </c>
      <c r="I553" s="4">
        <v>0.63</v>
      </c>
      <c r="J553" s="4">
        <v>142.30000000000001</v>
      </c>
      <c r="K553">
        <f>ABS(I553-D553)</f>
        <v>0.4900000000000001</v>
      </c>
    </row>
    <row r="554" spans="1:11" x14ac:dyDescent="0.3">
      <c r="A554" s="2" t="s">
        <v>1433</v>
      </c>
      <c r="B554" s="2" t="s">
        <v>1434</v>
      </c>
      <c r="C554" s="2" t="s">
        <v>8</v>
      </c>
      <c r="D554" s="4">
        <v>3.38</v>
      </c>
      <c r="E554" s="4">
        <v>242.99</v>
      </c>
      <c r="F554" s="4">
        <v>9.36</v>
      </c>
      <c r="G554" s="4">
        <v>5.19</v>
      </c>
      <c r="H554" s="4">
        <v>2.86</v>
      </c>
      <c r="I554" s="4">
        <v>2.89</v>
      </c>
      <c r="J554" s="4">
        <v>220.91</v>
      </c>
      <c r="K554">
        <f>ABS(I554-D554)</f>
        <v>0.48999999999999977</v>
      </c>
    </row>
    <row r="555" spans="1:11" x14ac:dyDescent="0.3">
      <c r="A555" s="2" t="s">
        <v>2725</v>
      </c>
      <c r="B555" s="2" t="s">
        <v>2726</v>
      </c>
      <c r="C555" s="2" t="s">
        <v>8</v>
      </c>
      <c r="D555" s="4">
        <v>3.41</v>
      </c>
      <c r="E555" s="4">
        <v>189.33</v>
      </c>
      <c r="F555" s="4">
        <v>10.1</v>
      </c>
      <c r="G555" s="4">
        <v>-0.22</v>
      </c>
      <c r="H555" s="4">
        <v>-6.08</v>
      </c>
      <c r="I555" s="4">
        <v>3.9</v>
      </c>
      <c r="J555" s="4">
        <v>179.52</v>
      </c>
      <c r="K555">
        <f>ABS(I555-D555)</f>
        <v>0.48999999999999977</v>
      </c>
    </row>
    <row r="556" spans="1:11" x14ac:dyDescent="0.3">
      <c r="A556" s="2" t="s">
        <v>2477</v>
      </c>
      <c r="B556" s="2" t="s">
        <v>2478</v>
      </c>
      <c r="C556" s="2" t="s">
        <v>8</v>
      </c>
      <c r="D556" s="4">
        <v>3.85</v>
      </c>
      <c r="E556" s="4">
        <v>224.75</v>
      </c>
      <c r="F556" s="4">
        <v>-3.23</v>
      </c>
      <c r="G556" s="4">
        <v>5.37</v>
      </c>
      <c r="H556" s="4">
        <v>-13.72</v>
      </c>
      <c r="I556" s="4">
        <v>4.34</v>
      </c>
      <c r="J556" s="4">
        <v>271.64</v>
      </c>
      <c r="K556">
        <f>ABS(I556-D556)</f>
        <v>0.48999999999999977</v>
      </c>
    </row>
    <row r="557" spans="1:11" x14ac:dyDescent="0.3">
      <c r="A557" s="2" t="s">
        <v>499</v>
      </c>
      <c r="B557" s="2" t="s">
        <v>500</v>
      </c>
      <c r="C557" s="2" t="s">
        <v>8</v>
      </c>
      <c r="D557" s="4">
        <v>4.9400000000000004</v>
      </c>
      <c r="E557" s="4">
        <v>164.82</v>
      </c>
      <c r="F557" s="4">
        <v>10.45</v>
      </c>
      <c r="G557" s="4">
        <v>2.87</v>
      </c>
      <c r="H557" s="4">
        <v>11.4</v>
      </c>
      <c r="I557" s="4">
        <v>5.43</v>
      </c>
      <c r="J557" s="4">
        <v>179.88</v>
      </c>
      <c r="K557">
        <f>ABS(I557-D557)</f>
        <v>0.48999999999999932</v>
      </c>
    </row>
    <row r="558" spans="1:11" x14ac:dyDescent="0.3">
      <c r="A558" s="2" t="s">
        <v>117</v>
      </c>
      <c r="B558" s="2" t="s">
        <v>118</v>
      </c>
      <c r="C558" s="2" t="s">
        <v>8</v>
      </c>
      <c r="D558" s="4">
        <v>1.66</v>
      </c>
      <c r="E558" s="4">
        <v>1933.67</v>
      </c>
      <c r="F558" s="4">
        <v>-0.01</v>
      </c>
      <c r="G558" s="4">
        <v>0.86</v>
      </c>
      <c r="H558" s="4">
        <v>-18.54</v>
      </c>
      <c r="I558" s="4">
        <v>2.14</v>
      </c>
      <c r="J558" s="4">
        <v>4417.78</v>
      </c>
      <c r="K558">
        <f>ABS(I558-D558)</f>
        <v>0.4800000000000002</v>
      </c>
    </row>
    <row r="559" spans="1:11" x14ac:dyDescent="0.3">
      <c r="A559" s="2" t="s">
        <v>3547</v>
      </c>
      <c r="B559" s="2" t="s">
        <v>3548</v>
      </c>
      <c r="C559" s="2" t="s">
        <v>8</v>
      </c>
      <c r="D559" s="4">
        <v>3.11</v>
      </c>
      <c r="E559" s="4">
        <v>537.79999999999995</v>
      </c>
      <c r="F559" s="4">
        <v>50.83</v>
      </c>
      <c r="G559" s="4">
        <v>6.89</v>
      </c>
      <c r="H559" s="4">
        <v>30.44</v>
      </c>
      <c r="I559" s="4">
        <v>3.59</v>
      </c>
      <c r="J559" s="4">
        <v>485.12</v>
      </c>
      <c r="K559">
        <f>ABS(I559-D559)</f>
        <v>0.48</v>
      </c>
    </row>
    <row r="560" spans="1:11" x14ac:dyDescent="0.3">
      <c r="A560" s="2" t="s">
        <v>2839</v>
      </c>
      <c r="B560" s="2" t="s">
        <v>2840</v>
      </c>
      <c r="C560" s="2" t="s">
        <v>8</v>
      </c>
      <c r="D560" s="4">
        <v>1.81</v>
      </c>
      <c r="E560" s="4">
        <v>106.32</v>
      </c>
      <c r="F560" s="4">
        <v>41.04</v>
      </c>
      <c r="G560" s="4">
        <v>6.67</v>
      </c>
      <c r="H560" s="4">
        <v>16.059999999999999</v>
      </c>
      <c r="I560" s="4">
        <v>2.29</v>
      </c>
      <c r="J560" s="4">
        <v>115.81</v>
      </c>
      <c r="K560">
        <f>ABS(I560-D560)</f>
        <v>0.48</v>
      </c>
    </row>
    <row r="561" spans="1:11" x14ac:dyDescent="0.3">
      <c r="A561" s="2" t="s">
        <v>877</v>
      </c>
      <c r="B561" s="2" t="s">
        <v>878</v>
      </c>
      <c r="C561" s="2" t="s">
        <v>8</v>
      </c>
      <c r="D561" s="4">
        <v>3.24</v>
      </c>
      <c r="E561" s="4">
        <v>210.29</v>
      </c>
      <c r="F561" s="4">
        <v>9.14</v>
      </c>
      <c r="G561" s="4">
        <v>6.96</v>
      </c>
      <c r="H561" s="4">
        <v>12.36</v>
      </c>
      <c r="I561" s="4">
        <v>3.72</v>
      </c>
      <c r="J561" s="4">
        <v>258.81</v>
      </c>
      <c r="K561">
        <f>ABS(I561-D561)</f>
        <v>0.48</v>
      </c>
    </row>
    <row r="562" spans="1:11" x14ac:dyDescent="0.3">
      <c r="A562" s="2" t="s">
        <v>775</v>
      </c>
      <c r="B562" s="2" t="s">
        <v>776</v>
      </c>
      <c r="C562" s="2" t="s">
        <v>8</v>
      </c>
      <c r="D562" s="4">
        <v>3.32</v>
      </c>
      <c r="E562" s="4">
        <v>151.46</v>
      </c>
      <c r="F562" s="4">
        <v>19.66</v>
      </c>
      <c r="G562" s="4">
        <v>5.23</v>
      </c>
      <c r="H562" s="4">
        <v>9.67</v>
      </c>
      <c r="I562" s="4">
        <v>2.84</v>
      </c>
      <c r="J562" s="4">
        <v>164.8</v>
      </c>
      <c r="K562">
        <f>ABS(I562-D562)</f>
        <v>0.48</v>
      </c>
    </row>
    <row r="563" spans="1:11" x14ac:dyDescent="0.3">
      <c r="A563" s="2" t="s">
        <v>299</v>
      </c>
      <c r="B563" s="2" t="s">
        <v>300</v>
      </c>
      <c r="C563" s="2" t="s">
        <v>8</v>
      </c>
      <c r="D563" s="4">
        <v>2.4300000000000002</v>
      </c>
      <c r="E563" s="4">
        <v>311.08</v>
      </c>
      <c r="F563" s="4">
        <v>-1.51</v>
      </c>
      <c r="G563" s="4">
        <v>2.38</v>
      </c>
      <c r="H563" s="4">
        <v>3.05</v>
      </c>
      <c r="I563" s="4">
        <v>2.91</v>
      </c>
      <c r="J563" s="4">
        <v>315.05</v>
      </c>
      <c r="K563">
        <f>ABS(I563-D563)</f>
        <v>0.48</v>
      </c>
    </row>
    <row r="564" spans="1:11" x14ac:dyDescent="0.3">
      <c r="A564" s="2" t="s">
        <v>4075</v>
      </c>
      <c r="B564" s="2" t="s">
        <v>4076</v>
      </c>
      <c r="C564" s="2" t="s">
        <v>8</v>
      </c>
      <c r="D564" s="4">
        <v>3.82</v>
      </c>
      <c r="E564" s="4">
        <v>254.42</v>
      </c>
      <c r="F564" s="4">
        <v>23.34</v>
      </c>
      <c r="G564" s="4">
        <v>7.42</v>
      </c>
      <c r="H564" s="4">
        <v>1.38</v>
      </c>
      <c r="I564" s="4">
        <v>4.3</v>
      </c>
      <c r="J564" s="4">
        <v>284.08999999999997</v>
      </c>
      <c r="K564">
        <f>ABS(I564-D564)</f>
        <v>0.48</v>
      </c>
    </row>
    <row r="565" spans="1:11" x14ac:dyDescent="0.3">
      <c r="A565" s="2" t="s">
        <v>1827</v>
      </c>
      <c r="B565" s="2" t="s">
        <v>1828</v>
      </c>
      <c r="C565" s="2" t="s">
        <v>8</v>
      </c>
      <c r="D565" s="4">
        <v>2.21</v>
      </c>
      <c r="E565" s="4">
        <v>193.05</v>
      </c>
      <c r="F565" s="4">
        <v>11.8</v>
      </c>
      <c r="G565" s="4">
        <v>0.1</v>
      </c>
      <c r="H565" s="4">
        <v>-0.37</v>
      </c>
      <c r="I565" s="4">
        <v>2.69</v>
      </c>
      <c r="J565" s="4">
        <v>208.55</v>
      </c>
      <c r="K565">
        <f>ABS(I565-D565)</f>
        <v>0.48</v>
      </c>
    </row>
    <row r="566" spans="1:11" x14ac:dyDescent="0.3">
      <c r="A566" s="2" t="s">
        <v>2451</v>
      </c>
      <c r="B566" s="2" t="s">
        <v>2452</v>
      </c>
      <c r="C566" s="2" t="s">
        <v>8</v>
      </c>
      <c r="D566" s="4">
        <v>2.64</v>
      </c>
      <c r="E566" s="4">
        <v>194.27</v>
      </c>
      <c r="F566" s="4">
        <v>-4.38</v>
      </c>
      <c r="G566" s="4">
        <v>4.1399999999999997</v>
      </c>
      <c r="H566" s="4">
        <v>-8.6300000000000008</v>
      </c>
      <c r="I566" s="4">
        <v>3.12</v>
      </c>
      <c r="J566" s="4">
        <v>195.82</v>
      </c>
      <c r="K566">
        <f>ABS(I566-D566)</f>
        <v>0.48</v>
      </c>
    </row>
    <row r="567" spans="1:11" x14ac:dyDescent="0.3">
      <c r="A567" s="2" t="s">
        <v>2825</v>
      </c>
      <c r="B567" s="2" t="s">
        <v>2826</v>
      </c>
      <c r="C567" s="2" t="s">
        <v>8</v>
      </c>
      <c r="D567" s="4">
        <v>3.12</v>
      </c>
      <c r="E567" s="4">
        <v>157.93</v>
      </c>
      <c r="F567" s="4">
        <v>-26.86</v>
      </c>
      <c r="G567" s="4">
        <v>3.35</v>
      </c>
      <c r="H567" s="4">
        <v>-17.29</v>
      </c>
      <c r="I567" s="4">
        <v>3.6</v>
      </c>
      <c r="J567" s="4">
        <v>165.49</v>
      </c>
      <c r="K567">
        <f>ABS(I567-D567)</f>
        <v>0.48</v>
      </c>
    </row>
    <row r="568" spans="1:11" x14ac:dyDescent="0.3">
      <c r="A568" s="2" t="s">
        <v>3385</v>
      </c>
      <c r="B568" s="2" t="s">
        <v>3386</v>
      </c>
      <c r="C568" s="2" t="s">
        <v>8</v>
      </c>
      <c r="D568" s="4">
        <v>1.84</v>
      </c>
      <c r="E568" s="4">
        <v>265.31</v>
      </c>
      <c r="F568" s="4">
        <v>-4.3099999999999996</v>
      </c>
      <c r="G568" s="4">
        <v>7.36</v>
      </c>
      <c r="H568" s="4">
        <v>-15.3</v>
      </c>
      <c r="I568" s="4">
        <v>2.3199999999999998</v>
      </c>
      <c r="J568" s="4">
        <v>315.3</v>
      </c>
      <c r="K568">
        <f>ABS(I568-D568)</f>
        <v>0.47999999999999976</v>
      </c>
    </row>
    <row r="569" spans="1:11" x14ac:dyDescent="0.3">
      <c r="A569" s="2" t="s">
        <v>175</v>
      </c>
      <c r="B569" s="2" t="s">
        <v>176</v>
      </c>
      <c r="C569" s="2" t="s">
        <v>8</v>
      </c>
      <c r="D569" s="4">
        <v>5.65</v>
      </c>
      <c r="E569" s="4">
        <v>301.69</v>
      </c>
      <c r="F569" s="4">
        <v>-7.09</v>
      </c>
      <c r="G569" s="4">
        <v>8.35</v>
      </c>
      <c r="H569" s="4">
        <v>598.38</v>
      </c>
      <c r="I569" s="4">
        <v>5.18</v>
      </c>
      <c r="J569" s="4">
        <v>357.14</v>
      </c>
      <c r="K569">
        <f>ABS(I569-D569)</f>
        <v>0.47000000000000064</v>
      </c>
    </row>
    <row r="570" spans="1:11" x14ac:dyDescent="0.3">
      <c r="A570" s="2" t="s">
        <v>587</v>
      </c>
      <c r="B570" s="2" t="s">
        <v>588</v>
      </c>
      <c r="C570" s="2" t="s">
        <v>8</v>
      </c>
      <c r="D570" s="4">
        <v>4.8499999999999996</v>
      </c>
      <c r="E570" s="4">
        <v>622.1</v>
      </c>
      <c r="F570" s="4">
        <v>-4.9800000000000004</v>
      </c>
      <c r="G570" s="4">
        <v>5.2</v>
      </c>
      <c r="H570" s="4">
        <v>-6.37</v>
      </c>
      <c r="I570" s="4">
        <v>5.32</v>
      </c>
      <c r="J570" s="4">
        <v>728.11</v>
      </c>
      <c r="K570">
        <f>ABS(I570-D570)</f>
        <v>0.47000000000000064</v>
      </c>
    </row>
    <row r="571" spans="1:11" x14ac:dyDescent="0.3">
      <c r="A571" s="2" t="s">
        <v>3275</v>
      </c>
      <c r="B571" s="2" t="s">
        <v>3276</v>
      </c>
      <c r="C571" s="2" t="s">
        <v>8</v>
      </c>
      <c r="D571" s="4">
        <v>4.5999999999999996</v>
      </c>
      <c r="E571" s="4">
        <v>197.43</v>
      </c>
      <c r="F571" s="4">
        <v>7.19</v>
      </c>
      <c r="G571" s="4">
        <v>4.0599999999999996</v>
      </c>
      <c r="H571" s="4">
        <v>-9.91</v>
      </c>
      <c r="I571" s="4">
        <v>5.07</v>
      </c>
      <c r="J571" s="4">
        <v>216.78</v>
      </c>
      <c r="K571">
        <f>ABS(I571-D571)</f>
        <v>0.47000000000000064</v>
      </c>
    </row>
    <row r="572" spans="1:11" x14ac:dyDescent="0.3">
      <c r="A572" s="2" t="s">
        <v>121</v>
      </c>
      <c r="B572" s="2" t="s">
        <v>122</v>
      </c>
      <c r="C572" s="2" t="s">
        <v>8</v>
      </c>
      <c r="D572" s="4">
        <v>2.02</v>
      </c>
      <c r="E572" s="4">
        <v>212.6</v>
      </c>
      <c r="F572" s="4">
        <v>2.33</v>
      </c>
      <c r="G572" s="4">
        <v>5.33</v>
      </c>
      <c r="H572" s="4">
        <v>3.55</v>
      </c>
      <c r="I572" s="4">
        <v>1.55</v>
      </c>
      <c r="J572" s="4">
        <v>178.19</v>
      </c>
      <c r="K572">
        <f>ABS(I572-D572)</f>
        <v>0.47</v>
      </c>
    </row>
    <row r="573" spans="1:11" x14ac:dyDescent="0.3">
      <c r="A573" s="2" t="s">
        <v>3911</v>
      </c>
      <c r="B573" s="2" t="s">
        <v>3912</v>
      </c>
      <c r="C573" s="2" t="s">
        <v>8</v>
      </c>
      <c r="D573" s="4">
        <v>2.69</v>
      </c>
      <c r="E573" s="4">
        <v>192.15</v>
      </c>
      <c r="F573" s="4">
        <v>6.02</v>
      </c>
      <c r="G573" s="4">
        <v>5.4</v>
      </c>
      <c r="H573" s="4">
        <v>9.73</v>
      </c>
      <c r="I573" s="4">
        <v>2.2200000000000002</v>
      </c>
      <c r="J573" s="4">
        <v>203.29</v>
      </c>
      <c r="K573">
        <f>ABS(I573-D573)</f>
        <v>0.46999999999999975</v>
      </c>
    </row>
    <row r="574" spans="1:11" x14ac:dyDescent="0.3">
      <c r="A574" s="2" t="s">
        <v>1555</v>
      </c>
      <c r="B574" s="2" t="s">
        <v>1556</v>
      </c>
      <c r="C574" s="2" t="s">
        <v>8</v>
      </c>
      <c r="D574" s="4">
        <v>2.4900000000000002</v>
      </c>
      <c r="E574" s="5">
        <v>175</v>
      </c>
      <c r="F574" s="4">
        <v>12.74</v>
      </c>
      <c r="G574" s="5">
        <v>5</v>
      </c>
      <c r="H574" s="4">
        <v>9.43</v>
      </c>
      <c r="I574" s="4">
        <v>2.96</v>
      </c>
      <c r="J574" s="4">
        <v>159.52000000000001</v>
      </c>
      <c r="K574">
        <f>ABS(I574-D574)</f>
        <v>0.46999999999999975</v>
      </c>
    </row>
    <row r="575" spans="1:11" x14ac:dyDescent="0.3">
      <c r="A575" s="2" t="s">
        <v>295</v>
      </c>
      <c r="B575" s="2" t="s">
        <v>296</v>
      </c>
      <c r="C575" s="2" t="s">
        <v>8</v>
      </c>
      <c r="D575" s="4">
        <v>3.76</v>
      </c>
      <c r="E575" s="4">
        <v>224.74</v>
      </c>
      <c r="F575" s="4">
        <v>6.36</v>
      </c>
      <c r="G575" s="4">
        <v>4.8499999999999996</v>
      </c>
      <c r="H575" s="4">
        <v>8.5500000000000007</v>
      </c>
      <c r="I575" s="4">
        <v>3.29</v>
      </c>
      <c r="J575" s="4">
        <v>219.28</v>
      </c>
      <c r="K575">
        <f>ABS(I575-D575)</f>
        <v>0.46999999999999975</v>
      </c>
    </row>
    <row r="576" spans="1:11" x14ac:dyDescent="0.3">
      <c r="A576" s="2" t="s">
        <v>959</v>
      </c>
      <c r="B576" s="2" t="s">
        <v>960</v>
      </c>
      <c r="C576" s="2" t="s">
        <v>8</v>
      </c>
      <c r="D576" s="4">
        <v>2.94</v>
      </c>
      <c r="E576" s="4">
        <v>133.97</v>
      </c>
      <c r="F576" s="4">
        <v>43.09</v>
      </c>
      <c r="G576" s="4">
        <v>2.91</v>
      </c>
      <c r="H576" s="4">
        <v>41.67</v>
      </c>
      <c r="I576" s="4">
        <v>3.4</v>
      </c>
      <c r="J576" s="4">
        <v>132.63999999999999</v>
      </c>
      <c r="K576">
        <f>ABS(I576-D576)</f>
        <v>0.45999999999999996</v>
      </c>
    </row>
    <row r="577" spans="1:11" x14ac:dyDescent="0.3">
      <c r="A577" s="2" t="s">
        <v>4187</v>
      </c>
      <c r="B577" s="2" t="s">
        <v>4188</v>
      </c>
      <c r="C577" s="2" t="s">
        <v>8</v>
      </c>
      <c r="D577" s="4">
        <v>3.87</v>
      </c>
      <c r="E577" s="4">
        <v>108.62</v>
      </c>
      <c r="F577" s="4">
        <v>11.98</v>
      </c>
      <c r="G577" s="4">
        <v>1.59</v>
      </c>
      <c r="H577" s="4">
        <v>31.54</v>
      </c>
      <c r="I577" s="4">
        <v>4.33</v>
      </c>
      <c r="J577" s="4">
        <v>117.37</v>
      </c>
      <c r="K577">
        <f>ABS(I577-D577)</f>
        <v>0.45999999999999996</v>
      </c>
    </row>
    <row r="578" spans="1:11" x14ac:dyDescent="0.3">
      <c r="A578" s="2" t="s">
        <v>369</v>
      </c>
      <c r="B578" s="2" t="s">
        <v>370</v>
      </c>
      <c r="C578" s="2" t="s">
        <v>8</v>
      </c>
      <c r="D578" s="4">
        <v>2.19</v>
      </c>
      <c r="E578" s="4">
        <v>146.52000000000001</v>
      </c>
      <c r="F578" s="4">
        <v>-1.07</v>
      </c>
      <c r="G578" s="4">
        <v>0.95</v>
      </c>
      <c r="H578" s="4">
        <v>7.06</v>
      </c>
      <c r="I578" s="4">
        <v>1.73</v>
      </c>
      <c r="J578" s="4">
        <v>104.13</v>
      </c>
      <c r="K578">
        <f>ABS(I578-D578)</f>
        <v>0.45999999999999996</v>
      </c>
    </row>
    <row r="579" spans="1:11" x14ac:dyDescent="0.3">
      <c r="A579" s="2" t="s">
        <v>1303</v>
      </c>
      <c r="B579" s="2" t="s">
        <v>1304</v>
      </c>
      <c r="C579" s="2" t="s">
        <v>8</v>
      </c>
      <c r="D579" s="4">
        <v>4.18</v>
      </c>
      <c r="E579" s="4">
        <v>207.55</v>
      </c>
      <c r="F579" s="4">
        <v>-1.81</v>
      </c>
      <c r="G579" s="4">
        <v>3.72</v>
      </c>
      <c r="H579" s="4">
        <v>1.7</v>
      </c>
      <c r="I579" s="4">
        <v>4.6399999999999997</v>
      </c>
      <c r="J579" s="4">
        <v>205.5</v>
      </c>
      <c r="K579">
        <f>ABS(I579-D579)</f>
        <v>0.45999999999999996</v>
      </c>
    </row>
    <row r="580" spans="1:11" x14ac:dyDescent="0.3">
      <c r="A580" s="2" t="s">
        <v>1849</v>
      </c>
      <c r="B580" s="2" t="s">
        <v>1850</v>
      </c>
      <c r="C580" s="2" t="s">
        <v>8</v>
      </c>
      <c r="D580" s="4">
        <v>7.08</v>
      </c>
      <c r="E580" s="4">
        <v>184.79</v>
      </c>
      <c r="F580" s="4">
        <v>0.82</v>
      </c>
      <c r="G580" s="4">
        <v>3.39</v>
      </c>
      <c r="H580" s="4">
        <v>-0.53</v>
      </c>
      <c r="I580" s="4">
        <v>7.54</v>
      </c>
      <c r="J580" s="4">
        <v>206.91</v>
      </c>
      <c r="K580">
        <f>ABS(I580-D580)</f>
        <v>0.45999999999999996</v>
      </c>
    </row>
    <row r="581" spans="1:11" x14ac:dyDescent="0.3">
      <c r="A581" s="2" t="s">
        <v>1129</v>
      </c>
      <c r="B581" s="2" t="s">
        <v>1130</v>
      </c>
      <c r="C581" s="2" t="s">
        <v>8</v>
      </c>
      <c r="D581" s="4">
        <v>3.67</v>
      </c>
      <c r="E581" s="4">
        <v>81.41</v>
      </c>
      <c r="F581" s="4">
        <v>4.79</v>
      </c>
      <c r="G581" s="4">
        <v>9.93</v>
      </c>
      <c r="H581" s="4">
        <v>-5.97</v>
      </c>
      <c r="I581" s="4">
        <v>3.21</v>
      </c>
      <c r="J581" s="4">
        <v>190.41</v>
      </c>
      <c r="K581">
        <f>ABS(I581-D581)</f>
        <v>0.45999999999999996</v>
      </c>
    </row>
    <row r="582" spans="1:11" x14ac:dyDescent="0.3">
      <c r="A582" s="2" t="s">
        <v>1991</v>
      </c>
      <c r="B582" s="2" t="s">
        <v>1992</v>
      </c>
      <c r="C582" s="2" t="s">
        <v>8</v>
      </c>
      <c r="D582" s="4">
        <v>2.4500000000000002</v>
      </c>
      <c r="E582" s="4">
        <v>198.96</v>
      </c>
      <c r="F582" s="4">
        <v>8.26</v>
      </c>
      <c r="G582" s="4">
        <v>2.58</v>
      </c>
      <c r="H582" s="4">
        <v>-8.17</v>
      </c>
      <c r="I582" s="4">
        <v>2.91</v>
      </c>
      <c r="J582" s="4">
        <v>210.08</v>
      </c>
      <c r="K582">
        <f>ABS(I582-D582)</f>
        <v>0.45999999999999996</v>
      </c>
    </row>
    <row r="583" spans="1:11" x14ac:dyDescent="0.3">
      <c r="A583" s="2" t="s">
        <v>1759</v>
      </c>
      <c r="B583" s="2" t="s">
        <v>1760</v>
      </c>
      <c r="C583" s="2" t="s">
        <v>8</v>
      </c>
      <c r="D583" s="4">
        <v>3.13</v>
      </c>
      <c r="E583" s="4">
        <v>289.74</v>
      </c>
      <c r="F583" s="4">
        <v>0.1</v>
      </c>
      <c r="G583" s="4">
        <v>5.52</v>
      </c>
      <c r="H583" s="4">
        <v>-24.02</v>
      </c>
      <c r="I583" s="4">
        <v>2.67</v>
      </c>
      <c r="J583" s="4">
        <v>309.13</v>
      </c>
      <c r="K583">
        <f>ABS(I583-D583)</f>
        <v>0.45999999999999996</v>
      </c>
    </row>
    <row r="584" spans="1:11" x14ac:dyDescent="0.3">
      <c r="A584" s="2" t="s">
        <v>747</v>
      </c>
      <c r="B584" s="2" t="s">
        <v>748</v>
      </c>
      <c r="C584" s="2" t="s">
        <v>8</v>
      </c>
      <c r="D584" s="4">
        <v>2.84</v>
      </c>
      <c r="E584" s="4">
        <v>132.34</v>
      </c>
      <c r="F584" s="4">
        <v>4.01</v>
      </c>
      <c r="G584" s="5">
        <v>10</v>
      </c>
      <c r="H584" s="4">
        <v>22.61</v>
      </c>
      <c r="I584" s="4">
        <v>3.29</v>
      </c>
      <c r="J584" s="4">
        <v>136.15</v>
      </c>
      <c r="K584">
        <f>ABS(I584-D584)</f>
        <v>0.45000000000000018</v>
      </c>
    </row>
    <row r="585" spans="1:11" x14ac:dyDescent="0.3">
      <c r="A585" s="2" t="s">
        <v>1535</v>
      </c>
      <c r="B585" s="2" t="s">
        <v>1536</v>
      </c>
      <c r="C585" s="2" t="s">
        <v>8</v>
      </c>
      <c r="D585" s="4">
        <v>2.25</v>
      </c>
      <c r="E585" s="4">
        <v>207.21</v>
      </c>
      <c r="F585" s="4">
        <v>-2.04</v>
      </c>
      <c r="G585" s="4">
        <v>3.48</v>
      </c>
      <c r="H585" s="4">
        <v>14.51</v>
      </c>
      <c r="I585" s="4">
        <v>2.7</v>
      </c>
      <c r="J585" s="4">
        <v>252.46</v>
      </c>
      <c r="K585">
        <f>ABS(I585-D585)</f>
        <v>0.45000000000000018</v>
      </c>
    </row>
    <row r="586" spans="1:11" x14ac:dyDescent="0.3">
      <c r="A586" s="2" t="s">
        <v>1309</v>
      </c>
      <c r="B586" s="2" t="s">
        <v>1310</v>
      </c>
      <c r="C586" s="2" t="s">
        <v>8</v>
      </c>
      <c r="D586" s="4">
        <v>4.74</v>
      </c>
      <c r="E586" s="4">
        <v>241.74</v>
      </c>
      <c r="F586" s="4">
        <v>1.08</v>
      </c>
      <c r="G586" s="4">
        <v>3.67</v>
      </c>
      <c r="H586" s="4">
        <v>11.87</v>
      </c>
      <c r="I586" s="4">
        <v>5.19</v>
      </c>
      <c r="J586" s="4">
        <v>264.94</v>
      </c>
      <c r="K586">
        <f>ABS(I586-D586)</f>
        <v>0.45000000000000018</v>
      </c>
    </row>
    <row r="587" spans="1:11" x14ac:dyDescent="0.3">
      <c r="A587" s="2" t="s">
        <v>2767</v>
      </c>
      <c r="B587" s="2" t="s">
        <v>2768</v>
      </c>
      <c r="C587" s="2" t="s">
        <v>8</v>
      </c>
      <c r="D587" s="4">
        <v>3.54</v>
      </c>
      <c r="E587" s="4">
        <v>125.15</v>
      </c>
      <c r="F587" s="4">
        <v>19.649999999999999</v>
      </c>
      <c r="G587" s="4">
        <v>1.96</v>
      </c>
      <c r="H587" s="4">
        <v>9.11</v>
      </c>
      <c r="I587" s="4">
        <v>3.99</v>
      </c>
      <c r="J587" s="4">
        <v>127.61</v>
      </c>
      <c r="K587">
        <f>ABS(I587-D587)</f>
        <v>0.45000000000000018</v>
      </c>
    </row>
    <row r="588" spans="1:11" x14ac:dyDescent="0.3">
      <c r="A588" s="2" t="s">
        <v>881</v>
      </c>
      <c r="B588" s="2" t="s">
        <v>882</v>
      </c>
      <c r="C588" s="2" t="s">
        <v>8</v>
      </c>
      <c r="D588" s="4">
        <v>2.25</v>
      </c>
      <c r="E588" s="4">
        <v>357.64</v>
      </c>
      <c r="F588" s="4">
        <v>32.54</v>
      </c>
      <c r="G588" s="4">
        <v>7.08</v>
      </c>
      <c r="H588" s="4">
        <v>8.31</v>
      </c>
      <c r="I588" s="4">
        <v>2.7</v>
      </c>
      <c r="J588" s="4">
        <v>423.94</v>
      </c>
      <c r="K588">
        <f>ABS(I588-D588)</f>
        <v>0.45000000000000018</v>
      </c>
    </row>
    <row r="589" spans="1:11" x14ac:dyDescent="0.3">
      <c r="A589" s="2" t="s">
        <v>909</v>
      </c>
      <c r="B589" s="2" t="s">
        <v>910</v>
      </c>
      <c r="C589" s="2" t="s">
        <v>8</v>
      </c>
      <c r="D589" s="4">
        <v>5.26</v>
      </c>
      <c r="E589" s="4">
        <v>194.01</v>
      </c>
      <c r="F589" s="4">
        <v>5.27</v>
      </c>
      <c r="G589" s="4">
        <v>7.2</v>
      </c>
      <c r="H589" s="4">
        <v>7.42</v>
      </c>
      <c r="I589" s="4">
        <v>5.71</v>
      </c>
      <c r="J589" s="4">
        <v>281.10000000000002</v>
      </c>
      <c r="K589">
        <f>ABS(I589-D589)</f>
        <v>0.45000000000000018</v>
      </c>
    </row>
    <row r="590" spans="1:11" x14ac:dyDescent="0.3">
      <c r="A590" s="2" t="s">
        <v>2427</v>
      </c>
      <c r="B590" s="2" t="s">
        <v>2428</v>
      </c>
      <c r="C590" s="2" t="s">
        <v>8</v>
      </c>
      <c r="D590" s="4">
        <v>3.96</v>
      </c>
      <c r="E590" s="4">
        <v>198.95</v>
      </c>
      <c r="F590" s="4">
        <v>-1.19</v>
      </c>
      <c r="G590" s="4">
        <v>4.07</v>
      </c>
      <c r="H590" s="4">
        <v>-11.14</v>
      </c>
      <c r="I590" s="4">
        <v>4.41</v>
      </c>
      <c r="J590" s="4">
        <v>221.09</v>
      </c>
      <c r="K590">
        <f>ABS(I590-D590)</f>
        <v>0.45000000000000018</v>
      </c>
    </row>
    <row r="591" spans="1:11" x14ac:dyDescent="0.3">
      <c r="A591" s="2" t="s">
        <v>2071</v>
      </c>
      <c r="B591" s="2" t="s">
        <v>2072</v>
      </c>
      <c r="C591" s="2" t="s">
        <v>8</v>
      </c>
      <c r="D591" s="4">
        <v>4.42</v>
      </c>
      <c r="E591" s="4">
        <v>209.3</v>
      </c>
      <c r="F591" s="4">
        <v>6.71</v>
      </c>
      <c r="G591" s="4">
        <v>6.5</v>
      </c>
      <c r="H591" s="4">
        <v>-15.67</v>
      </c>
      <c r="I591" s="4">
        <v>4.87</v>
      </c>
      <c r="J591" s="4">
        <v>256.58</v>
      </c>
      <c r="K591">
        <f>ABS(I591-D591)</f>
        <v>0.45000000000000018</v>
      </c>
    </row>
    <row r="592" spans="1:11" x14ac:dyDescent="0.3">
      <c r="A592" s="2" t="s">
        <v>1253</v>
      </c>
      <c r="B592" s="2" t="s">
        <v>1254</v>
      </c>
      <c r="C592" s="2" t="s">
        <v>8</v>
      </c>
      <c r="D592" s="4">
        <v>1.06</v>
      </c>
      <c r="E592" s="4">
        <v>385.23</v>
      </c>
      <c r="F592" s="4">
        <v>-17.5</v>
      </c>
      <c r="G592" s="4">
        <v>-3.41</v>
      </c>
      <c r="H592" s="4">
        <v>-46.14</v>
      </c>
      <c r="I592" s="4">
        <v>1.51</v>
      </c>
      <c r="J592" s="4">
        <v>477.24</v>
      </c>
      <c r="K592">
        <f>ABS(I592-D592)</f>
        <v>0.44999999999999996</v>
      </c>
    </row>
    <row r="593" spans="1:11" x14ac:dyDescent="0.3">
      <c r="A593" s="2" t="s">
        <v>3417</v>
      </c>
      <c r="B593" s="2" t="s">
        <v>3418</v>
      </c>
      <c r="C593" s="2" t="s">
        <v>8</v>
      </c>
      <c r="D593" s="4">
        <v>4.63</v>
      </c>
      <c r="E593" s="4">
        <v>153.29</v>
      </c>
      <c r="F593" s="4">
        <v>-0.79</v>
      </c>
      <c r="G593" s="4">
        <v>5.99</v>
      </c>
      <c r="H593" s="4">
        <v>7.31</v>
      </c>
      <c r="I593" s="4">
        <v>5.07</v>
      </c>
      <c r="J593" s="4">
        <v>184.87</v>
      </c>
      <c r="K593">
        <f>ABS(I593-D593)</f>
        <v>0.44000000000000039</v>
      </c>
    </row>
    <row r="594" spans="1:11" x14ac:dyDescent="0.3">
      <c r="A594" s="2" t="s">
        <v>397</v>
      </c>
      <c r="B594" s="2" t="s">
        <v>398</v>
      </c>
      <c r="C594" s="2" t="s">
        <v>8</v>
      </c>
      <c r="D594" s="4">
        <v>4.04</v>
      </c>
      <c r="E594" s="4">
        <v>204.98</v>
      </c>
      <c r="F594" s="4">
        <v>-0.78</v>
      </c>
      <c r="G594" s="4">
        <v>1.78</v>
      </c>
      <c r="H594" s="4">
        <v>-34.33</v>
      </c>
      <c r="I594" s="4">
        <v>4.4800000000000004</v>
      </c>
      <c r="J594" s="4">
        <v>326.60000000000002</v>
      </c>
      <c r="K594">
        <f>ABS(I594-D594)</f>
        <v>0.44000000000000039</v>
      </c>
    </row>
    <row r="595" spans="1:11" x14ac:dyDescent="0.3">
      <c r="A595" s="2" t="s">
        <v>1743</v>
      </c>
      <c r="B595" s="2" t="s">
        <v>1744</v>
      </c>
      <c r="C595" s="2" t="s">
        <v>8</v>
      </c>
      <c r="D595" s="4">
        <v>1.4</v>
      </c>
      <c r="E595" s="4">
        <v>177.95</v>
      </c>
      <c r="F595" s="4">
        <v>26.12</v>
      </c>
      <c r="G595" s="4">
        <v>2.87</v>
      </c>
      <c r="H595" s="4">
        <v>57.05</v>
      </c>
      <c r="I595" s="4">
        <v>1.84</v>
      </c>
      <c r="J595" s="4">
        <v>173.36</v>
      </c>
      <c r="K595">
        <f>ABS(I595-D595)</f>
        <v>0.44000000000000017</v>
      </c>
    </row>
    <row r="596" spans="1:11" x14ac:dyDescent="0.3">
      <c r="A596" s="2" t="s">
        <v>2039</v>
      </c>
      <c r="B596" s="2" t="s">
        <v>2040</v>
      </c>
      <c r="C596" s="2" t="s">
        <v>8</v>
      </c>
      <c r="D596" s="4">
        <v>2.67</v>
      </c>
      <c r="E596" s="5">
        <v>278</v>
      </c>
      <c r="F596" s="4">
        <v>-0.54</v>
      </c>
      <c r="G596" s="4">
        <v>4.5599999999999996</v>
      </c>
      <c r="H596" s="4">
        <v>25.04</v>
      </c>
      <c r="I596" s="4">
        <v>3.11</v>
      </c>
      <c r="J596" s="4">
        <v>344.79</v>
      </c>
      <c r="K596">
        <f>ABS(I596-D596)</f>
        <v>0.43999999999999995</v>
      </c>
    </row>
    <row r="597" spans="1:11" x14ac:dyDescent="0.3">
      <c r="A597" s="2" t="s">
        <v>1017</v>
      </c>
      <c r="B597" s="2" t="s">
        <v>1018</v>
      </c>
      <c r="C597" s="2" t="s">
        <v>8</v>
      </c>
      <c r="D597" s="4">
        <v>4.04</v>
      </c>
      <c r="E597" s="4">
        <v>69.39</v>
      </c>
      <c r="F597" s="4">
        <v>3.03</v>
      </c>
      <c r="G597" s="4">
        <v>7.14</v>
      </c>
      <c r="H597" s="4">
        <v>23.02</v>
      </c>
      <c r="I597" s="4">
        <v>3.6</v>
      </c>
      <c r="J597" s="4">
        <v>70.98</v>
      </c>
      <c r="K597">
        <f>ABS(I597-D597)</f>
        <v>0.43999999999999995</v>
      </c>
    </row>
    <row r="598" spans="1:11" x14ac:dyDescent="0.3">
      <c r="A598" s="2" t="s">
        <v>3431</v>
      </c>
      <c r="B598" s="2" t="s">
        <v>3432</v>
      </c>
      <c r="C598" s="2" t="s">
        <v>8</v>
      </c>
      <c r="D598" s="4">
        <v>2.98</v>
      </c>
      <c r="E598" s="4">
        <v>100.48</v>
      </c>
      <c r="F598" s="4">
        <v>10.44</v>
      </c>
      <c r="G598" s="4">
        <v>5.04</v>
      </c>
      <c r="H598" s="4">
        <v>12.02</v>
      </c>
      <c r="I598" s="4">
        <v>3.42</v>
      </c>
      <c r="J598" s="4">
        <v>103.71</v>
      </c>
      <c r="K598">
        <f>ABS(I598-D598)</f>
        <v>0.43999999999999995</v>
      </c>
    </row>
    <row r="599" spans="1:11" x14ac:dyDescent="0.3">
      <c r="A599" s="2" t="s">
        <v>2621</v>
      </c>
      <c r="B599" s="2" t="s">
        <v>2622</v>
      </c>
      <c r="C599" s="2" t="s">
        <v>8</v>
      </c>
      <c r="D599" s="4">
        <v>2.46</v>
      </c>
      <c r="E599" s="4">
        <v>150.02000000000001</v>
      </c>
      <c r="F599" s="4">
        <v>-7.85</v>
      </c>
      <c r="G599" s="4">
        <v>1.36</v>
      </c>
      <c r="H599" s="4">
        <v>-6.61</v>
      </c>
      <c r="I599" s="4">
        <v>2.9</v>
      </c>
      <c r="J599" s="4">
        <v>176.74</v>
      </c>
      <c r="K599">
        <f>ABS(I599-D599)</f>
        <v>0.43999999999999995</v>
      </c>
    </row>
    <row r="600" spans="1:11" x14ac:dyDescent="0.3">
      <c r="A600" s="2" t="s">
        <v>873</v>
      </c>
      <c r="B600" s="2" t="s">
        <v>874</v>
      </c>
      <c r="C600" s="2" t="s">
        <v>8</v>
      </c>
      <c r="D600" s="4">
        <v>2.99</v>
      </c>
      <c r="E600" s="4">
        <v>206.01</v>
      </c>
      <c r="F600" s="4">
        <v>-5.19</v>
      </c>
      <c r="G600" s="4">
        <v>1.84</v>
      </c>
      <c r="H600" s="4">
        <v>-13.5</v>
      </c>
      <c r="I600" s="4">
        <v>3.43</v>
      </c>
      <c r="J600" s="4">
        <v>201.95</v>
      </c>
      <c r="K600">
        <f>ABS(I600-D600)</f>
        <v>0.43999999999999995</v>
      </c>
    </row>
    <row r="601" spans="1:11" x14ac:dyDescent="0.3">
      <c r="A601" s="2" t="s">
        <v>675</v>
      </c>
      <c r="B601" s="2" t="s">
        <v>676</v>
      </c>
      <c r="C601" s="2" t="s">
        <v>8</v>
      </c>
      <c r="D601" s="4">
        <v>3.25</v>
      </c>
      <c r="E601" s="4">
        <v>203.69</v>
      </c>
      <c r="F601" s="4">
        <v>4.78</v>
      </c>
      <c r="G601" s="4">
        <v>3.77</v>
      </c>
      <c r="H601" s="4">
        <v>-17.84</v>
      </c>
      <c r="I601" s="4">
        <v>3.69</v>
      </c>
      <c r="J601" s="4">
        <v>223.68</v>
      </c>
      <c r="K601">
        <f>ABS(I601-D601)</f>
        <v>0.43999999999999995</v>
      </c>
    </row>
    <row r="602" spans="1:11" x14ac:dyDescent="0.3">
      <c r="A602" s="2" t="s">
        <v>333</v>
      </c>
      <c r="B602" s="2" t="s">
        <v>334</v>
      </c>
      <c r="C602" s="2" t="s">
        <v>8</v>
      </c>
      <c r="D602" s="4">
        <v>2.64</v>
      </c>
      <c r="E602" s="4">
        <v>210.71</v>
      </c>
      <c r="F602" s="4">
        <v>-7.77</v>
      </c>
      <c r="G602" s="4">
        <v>0.3</v>
      </c>
      <c r="H602" s="4">
        <v>-48.77</v>
      </c>
      <c r="I602" s="4">
        <v>2.2000000000000002</v>
      </c>
      <c r="J602" s="4">
        <v>245.65</v>
      </c>
      <c r="K602">
        <f>ABS(I602-D602)</f>
        <v>0.43999999999999995</v>
      </c>
    </row>
    <row r="603" spans="1:11" x14ac:dyDescent="0.3">
      <c r="A603" s="2" t="s">
        <v>415</v>
      </c>
      <c r="B603" s="2" t="s">
        <v>416</v>
      </c>
      <c r="C603" s="2" t="s">
        <v>8</v>
      </c>
      <c r="D603" s="4">
        <v>4.6500000000000004</v>
      </c>
      <c r="E603" s="4">
        <v>206.21</v>
      </c>
      <c r="F603" s="4">
        <v>7.17</v>
      </c>
      <c r="G603" s="4">
        <v>2.92</v>
      </c>
      <c r="H603" s="4">
        <v>3.21</v>
      </c>
      <c r="I603" s="4">
        <v>5.09</v>
      </c>
      <c r="J603" s="4">
        <v>226.99</v>
      </c>
      <c r="K603">
        <f>ABS(I603-D603)</f>
        <v>0.4399999999999995</v>
      </c>
    </row>
    <row r="604" spans="1:11" x14ac:dyDescent="0.3">
      <c r="A604" s="2" t="s">
        <v>3121</v>
      </c>
      <c r="B604" s="2" t="s">
        <v>3122</v>
      </c>
      <c r="C604" s="2" t="s">
        <v>8</v>
      </c>
      <c r="D604" s="4">
        <v>3.66</v>
      </c>
      <c r="E604" s="4">
        <v>260.23</v>
      </c>
      <c r="F604" s="4">
        <v>6.25</v>
      </c>
      <c r="G604" s="4">
        <v>5.84</v>
      </c>
      <c r="H604" s="4">
        <v>-6.61</v>
      </c>
      <c r="I604" s="4">
        <v>4.0999999999999996</v>
      </c>
      <c r="J604" s="4">
        <v>382.85</v>
      </c>
      <c r="K604">
        <f>ABS(I604-D604)</f>
        <v>0.4399999999999995</v>
      </c>
    </row>
    <row r="605" spans="1:11" x14ac:dyDescent="0.3">
      <c r="A605" s="2" t="s">
        <v>4205</v>
      </c>
      <c r="B605" s="2" t="s">
        <v>4206</v>
      </c>
      <c r="C605" s="2" t="s">
        <v>8</v>
      </c>
      <c r="D605" s="4">
        <v>5.81</v>
      </c>
      <c r="E605" s="4">
        <v>162.86000000000001</v>
      </c>
      <c r="F605" s="4">
        <v>1.73</v>
      </c>
      <c r="G605" s="4">
        <v>6.3</v>
      </c>
      <c r="H605" s="4">
        <v>-7.16</v>
      </c>
      <c r="I605" s="4">
        <v>6.24</v>
      </c>
      <c r="J605" s="4">
        <v>219.75</v>
      </c>
      <c r="K605">
        <f>ABS(I605-D605)</f>
        <v>0.4300000000000006</v>
      </c>
    </row>
    <row r="606" spans="1:11" x14ac:dyDescent="0.3">
      <c r="A606" s="2" t="s">
        <v>2895</v>
      </c>
      <c r="B606" s="2" t="s">
        <v>2896</v>
      </c>
      <c r="C606" s="2" t="s">
        <v>8</v>
      </c>
      <c r="D606" s="4">
        <v>3.22</v>
      </c>
      <c r="E606" s="4">
        <v>164.11</v>
      </c>
      <c r="F606" s="4">
        <v>22.77</v>
      </c>
      <c r="G606" s="4">
        <v>6.26</v>
      </c>
      <c r="H606" s="4">
        <v>21.75</v>
      </c>
      <c r="I606" s="4">
        <v>2.79</v>
      </c>
      <c r="J606" s="4">
        <v>169.18</v>
      </c>
      <c r="K606">
        <f>ABS(I606-D606)</f>
        <v>0.43000000000000016</v>
      </c>
    </row>
    <row r="607" spans="1:11" x14ac:dyDescent="0.3">
      <c r="A607" s="2" t="s">
        <v>3119</v>
      </c>
      <c r="B607" s="2" t="s">
        <v>3120</v>
      </c>
      <c r="C607" s="2" t="s">
        <v>8</v>
      </c>
      <c r="D607" s="4">
        <v>1.81</v>
      </c>
      <c r="E607" s="4">
        <v>249.75</v>
      </c>
      <c r="F607" s="4">
        <v>-10.83</v>
      </c>
      <c r="G607" s="4">
        <v>1.25</v>
      </c>
      <c r="H607" s="4">
        <v>1.23</v>
      </c>
      <c r="I607" s="4">
        <v>2.2400000000000002</v>
      </c>
      <c r="J607" s="4">
        <v>287.08999999999997</v>
      </c>
      <c r="K607">
        <f>ABS(I607-D607)</f>
        <v>0.43000000000000016</v>
      </c>
    </row>
    <row r="608" spans="1:11" x14ac:dyDescent="0.3">
      <c r="A608" s="2" t="s">
        <v>1285</v>
      </c>
      <c r="B608" s="2" t="s">
        <v>1286</v>
      </c>
      <c r="C608" s="2" t="s">
        <v>8</v>
      </c>
      <c r="D608" s="4">
        <v>0.96</v>
      </c>
      <c r="E608" s="4">
        <v>783.11</v>
      </c>
      <c r="F608" s="4">
        <v>10.47</v>
      </c>
      <c r="G608" s="4">
        <v>5.97</v>
      </c>
      <c r="H608" s="4">
        <v>21.95</v>
      </c>
      <c r="I608" s="4">
        <v>0.53</v>
      </c>
      <c r="J608" s="4">
        <v>678.54</v>
      </c>
      <c r="K608">
        <f>ABS(I608-D608)</f>
        <v>0.42999999999999994</v>
      </c>
    </row>
    <row r="609" spans="1:11" x14ac:dyDescent="0.3">
      <c r="A609" s="2" t="s">
        <v>3671</v>
      </c>
      <c r="B609" s="2" t="s">
        <v>3672</v>
      </c>
      <c r="C609" s="2" t="s">
        <v>8</v>
      </c>
      <c r="D609" s="4">
        <v>1.35</v>
      </c>
      <c r="E609" s="4">
        <v>377.12</v>
      </c>
      <c r="F609" s="4">
        <v>6.91</v>
      </c>
      <c r="G609" s="4">
        <v>4.3899999999999997</v>
      </c>
      <c r="H609" s="4">
        <v>-2.57</v>
      </c>
      <c r="I609" s="4">
        <v>1.78</v>
      </c>
      <c r="J609" s="4">
        <v>580.1</v>
      </c>
      <c r="K609">
        <f>ABS(I609-D609)</f>
        <v>0.42999999999999994</v>
      </c>
    </row>
    <row r="610" spans="1:11" x14ac:dyDescent="0.3">
      <c r="A610" s="2" t="s">
        <v>4217</v>
      </c>
      <c r="B610" s="2" t="s">
        <v>4218</v>
      </c>
      <c r="C610" s="2" t="s">
        <v>8</v>
      </c>
      <c r="D610" s="4">
        <v>4.78</v>
      </c>
      <c r="E610" s="4">
        <v>193.34</v>
      </c>
      <c r="F610" s="4">
        <v>6.03</v>
      </c>
      <c r="G610" s="4">
        <v>3.46</v>
      </c>
      <c r="H610" s="4">
        <v>5.04</v>
      </c>
      <c r="I610" s="4">
        <v>5.21</v>
      </c>
      <c r="J610" s="4">
        <v>204.26</v>
      </c>
      <c r="K610">
        <f>ABS(I610-D610)</f>
        <v>0.42999999999999972</v>
      </c>
    </row>
    <row r="611" spans="1:11" x14ac:dyDescent="0.3">
      <c r="A611" s="2" t="s">
        <v>2645</v>
      </c>
      <c r="B611" s="2" t="s">
        <v>2646</v>
      </c>
      <c r="C611" s="2" t="s">
        <v>8</v>
      </c>
      <c r="D611" s="4">
        <v>6.56</v>
      </c>
      <c r="E611" s="4">
        <v>138.04</v>
      </c>
      <c r="F611" s="4">
        <v>20.420000000000002</v>
      </c>
      <c r="G611" s="4">
        <v>5.92</v>
      </c>
      <c r="H611" s="4">
        <v>-12.08</v>
      </c>
      <c r="I611" s="4">
        <v>6.98</v>
      </c>
      <c r="J611" s="4">
        <v>137.88</v>
      </c>
      <c r="K611">
        <f>ABS(I611-D611)</f>
        <v>0.42000000000000082</v>
      </c>
    </row>
    <row r="612" spans="1:11" x14ac:dyDescent="0.3">
      <c r="A612" s="2" t="s">
        <v>2577</v>
      </c>
      <c r="B612" s="2" t="s">
        <v>2578</v>
      </c>
      <c r="C612" s="2" t="s">
        <v>8</v>
      </c>
      <c r="D612" s="4">
        <v>4.3600000000000003</v>
      </c>
      <c r="E612" s="4">
        <v>115.81</v>
      </c>
      <c r="F612" s="4">
        <v>7.15</v>
      </c>
      <c r="G612" s="4">
        <v>1.59</v>
      </c>
      <c r="H612" s="4">
        <v>7.34</v>
      </c>
      <c r="I612" s="4">
        <v>3.94</v>
      </c>
      <c r="J612" s="4">
        <v>115.11</v>
      </c>
      <c r="K612">
        <f>ABS(I612-D612)</f>
        <v>0.42000000000000037</v>
      </c>
    </row>
    <row r="613" spans="1:11" x14ac:dyDescent="0.3">
      <c r="A613" s="2" t="s">
        <v>2207</v>
      </c>
      <c r="B613" s="2" t="s">
        <v>2208</v>
      </c>
      <c r="C613" s="2" t="s">
        <v>8</v>
      </c>
      <c r="D613" s="4">
        <v>2.7</v>
      </c>
      <c r="E613" s="4">
        <v>220.11</v>
      </c>
      <c r="F613" s="4">
        <v>2.36</v>
      </c>
      <c r="G613" s="4">
        <v>3.87</v>
      </c>
      <c r="H613" s="4">
        <v>-12.11</v>
      </c>
      <c r="I613" s="4">
        <v>2.2799999999999998</v>
      </c>
      <c r="J613" s="4">
        <v>269.14</v>
      </c>
      <c r="K613">
        <f>ABS(I613-D613)</f>
        <v>0.42000000000000037</v>
      </c>
    </row>
    <row r="614" spans="1:11" x14ac:dyDescent="0.3">
      <c r="A614" s="2" t="s">
        <v>1795</v>
      </c>
      <c r="B614" s="2" t="s">
        <v>1796</v>
      </c>
      <c r="C614" s="2" t="s">
        <v>8</v>
      </c>
      <c r="D614" s="4">
        <v>2.37</v>
      </c>
      <c r="E614" s="4">
        <v>88.43</v>
      </c>
      <c r="F614" s="4">
        <v>31.25</v>
      </c>
      <c r="G614" s="4">
        <v>3.65</v>
      </c>
      <c r="H614" s="4">
        <v>14.45</v>
      </c>
      <c r="I614" s="4">
        <v>1.95</v>
      </c>
      <c r="J614" s="4">
        <v>84.24</v>
      </c>
      <c r="K614">
        <f>ABS(I614-D614)</f>
        <v>0.42000000000000015</v>
      </c>
    </row>
    <row r="615" spans="1:11" x14ac:dyDescent="0.3">
      <c r="A615" s="2" t="s">
        <v>57</v>
      </c>
      <c r="B615" s="2" t="s">
        <v>58</v>
      </c>
      <c r="C615" s="2" t="s">
        <v>8</v>
      </c>
      <c r="D615" s="4">
        <v>1.04</v>
      </c>
      <c r="E615" s="4">
        <v>97.37</v>
      </c>
      <c r="F615" s="4">
        <v>58.37</v>
      </c>
      <c r="G615" s="4">
        <v>33.49</v>
      </c>
      <c r="H615" s="4">
        <v>168.44</v>
      </c>
      <c r="I615" s="4">
        <v>0.62</v>
      </c>
      <c r="J615" s="4">
        <v>66.290000000000006</v>
      </c>
      <c r="K615">
        <f>ABS(I615-D615)</f>
        <v>0.42000000000000004</v>
      </c>
    </row>
    <row r="616" spans="1:11" x14ac:dyDescent="0.3">
      <c r="A616" s="2" t="s">
        <v>3605</v>
      </c>
      <c r="B616" s="2" t="s">
        <v>3606</v>
      </c>
      <c r="C616" s="2" t="s">
        <v>8</v>
      </c>
      <c r="D616" s="4">
        <v>0.88</v>
      </c>
      <c r="E616" s="4">
        <v>195.18</v>
      </c>
      <c r="F616" s="5">
        <v>69</v>
      </c>
      <c r="G616" s="4">
        <v>4.53</v>
      </c>
      <c r="H616" s="4">
        <v>-11.47</v>
      </c>
      <c r="I616" s="4">
        <v>1.3</v>
      </c>
      <c r="J616" s="4">
        <v>210.45</v>
      </c>
      <c r="K616">
        <f>ABS(I616-D616)</f>
        <v>0.42000000000000004</v>
      </c>
    </row>
    <row r="617" spans="1:11" x14ac:dyDescent="0.3">
      <c r="A617" s="2" t="s">
        <v>1341</v>
      </c>
      <c r="B617" s="2" t="s">
        <v>1342</v>
      </c>
      <c r="C617" s="2" t="s">
        <v>8</v>
      </c>
      <c r="D617" s="4">
        <v>0.75</v>
      </c>
      <c r="E617" s="4">
        <v>163.66999999999999</v>
      </c>
      <c r="F617" s="4">
        <v>8.64</v>
      </c>
      <c r="G617" s="4">
        <v>1.2</v>
      </c>
      <c r="H617" s="4">
        <v>73.38</v>
      </c>
      <c r="I617" s="4">
        <v>0.33</v>
      </c>
      <c r="J617" s="4">
        <v>179.63</v>
      </c>
      <c r="K617">
        <f>ABS(I617-D617)</f>
        <v>0.42</v>
      </c>
    </row>
    <row r="618" spans="1:11" x14ac:dyDescent="0.3">
      <c r="A618" s="2" t="s">
        <v>3991</v>
      </c>
      <c r="B618" s="2" t="s">
        <v>3992</v>
      </c>
      <c r="C618" s="2" t="s">
        <v>8</v>
      </c>
      <c r="D618" s="4">
        <v>5.07</v>
      </c>
      <c r="E618" s="4">
        <v>87.04</v>
      </c>
      <c r="F618" s="4">
        <v>41.26</v>
      </c>
      <c r="G618" s="4">
        <v>1.48</v>
      </c>
      <c r="H618" s="4">
        <v>32.340000000000003</v>
      </c>
      <c r="I618" s="4">
        <v>4.6500000000000004</v>
      </c>
      <c r="J618" s="4">
        <v>74.84</v>
      </c>
      <c r="K618">
        <f>ABS(I618-D618)</f>
        <v>0.41999999999999993</v>
      </c>
    </row>
    <row r="619" spans="1:11" x14ac:dyDescent="0.3">
      <c r="A619" s="2" t="s">
        <v>2817</v>
      </c>
      <c r="B619" s="2" t="s">
        <v>2818</v>
      </c>
      <c r="C619" s="2" t="s">
        <v>8</v>
      </c>
      <c r="D619" s="4">
        <v>1.42</v>
      </c>
      <c r="E619" s="4">
        <v>200.22</v>
      </c>
      <c r="F619" s="4">
        <v>16.420000000000002</v>
      </c>
      <c r="G619" s="4">
        <v>9.81</v>
      </c>
      <c r="H619" s="4">
        <v>16.940000000000001</v>
      </c>
      <c r="I619" s="4">
        <v>1</v>
      </c>
      <c r="J619" s="4">
        <v>206.43</v>
      </c>
      <c r="K619">
        <f>ABS(I619-D619)</f>
        <v>0.41999999999999993</v>
      </c>
    </row>
    <row r="620" spans="1:11" x14ac:dyDescent="0.3">
      <c r="A620" s="2" t="s">
        <v>3577</v>
      </c>
      <c r="B620" s="2" t="s">
        <v>3578</v>
      </c>
      <c r="C620" s="2" t="s">
        <v>8</v>
      </c>
      <c r="D620" s="4">
        <v>2.74</v>
      </c>
      <c r="E620" s="4">
        <v>89.5</v>
      </c>
      <c r="F620" s="4">
        <v>36.39</v>
      </c>
      <c r="G620" s="4">
        <v>2.87</v>
      </c>
      <c r="H620" s="4">
        <v>11.32</v>
      </c>
      <c r="I620" s="4">
        <v>3.16</v>
      </c>
      <c r="J620" s="4">
        <v>89.06</v>
      </c>
      <c r="K620">
        <f>ABS(I620-D620)</f>
        <v>0.41999999999999993</v>
      </c>
    </row>
    <row r="621" spans="1:11" x14ac:dyDescent="0.3">
      <c r="A621" s="2" t="s">
        <v>2581</v>
      </c>
      <c r="B621" s="2" t="s">
        <v>2582</v>
      </c>
      <c r="C621" s="2" t="s">
        <v>8</v>
      </c>
      <c r="D621" s="4">
        <v>4.26</v>
      </c>
      <c r="E621" s="4">
        <v>202.78</v>
      </c>
      <c r="F621" s="4">
        <v>6.74</v>
      </c>
      <c r="G621" s="4">
        <v>6.9</v>
      </c>
      <c r="H621" s="4">
        <v>0.47</v>
      </c>
      <c r="I621" s="4">
        <v>3.84</v>
      </c>
      <c r="J621" s="4">
        <v>249.93</v>
      </c>
      <c r="K621">
        <f>ABS(I621-D621)</f>
        <v>0.41999999999999993</v>
      </c>
    </row>
    <row r="622" spans="1:11" x14ac:dyDescent="0.3">
      <c r="A622" s="2" t="s">
        <v>507</v>
      </c>
      <c r="B622" s="2" t="s">
        <v>508</v>
      </c>
      <c r="C622" s="2" t="s">
        <v>8</v>
      </c>
      <c r="D622" s="4">
        <v>4.54</v>
      </c>
      <c r="E622" s="4">
        <v>246.6</v>
      </c>
      <c r="F622" s="4">
        <v>4.79</v>
      </c>
      <c r="G622" s="4">
        <v>5.15</v>
      </c>
      <c r="H622" s="4">
        <v>-1.29</v>
      </c>
      <c r="I622" s="4">
        <v>4.12</v>
      </c>
      <c r="J622" s="4">
        <v>302.58</v>
      </c>
      <c r="K622">
        <f>ABS(I622-D622)</f>
        <v>0.41999999999999993</v>
      </c>
    </row>
    <row r="623" spans="1:11" x14ac:dyDescent="0.3">
      <c r="A623" s="2" t="s">
        <v>1971</v>
      </c>
      <c r="B623" s="2" t="s">
        <v>1972</v>
      </c>
      <c r="C623" s="2" t="s">
        <v>8</v>
      </c>
      <c r="D623" s="4">
        <v>3.56</v>
      </c>
      <c r="E623" s="4">
        <v>147.94999999999999</v>
      </c>
      <c r="F623" s="4">
        <v>8.83</v>
      </c>
      <c r="G623" s="4">
        <v>5.26</v>
      </c>
      <c r="H623" s="4">
        <v>-4.1900000000000004</v>
      </c>
      <c r="I623" s="4">
        <v>3.98</v>
      </c>
      <c r="J623" s="4">
        <v>157.15</v>
      </c>
      <c r="K623">
        <f>ABS(I623-D623)</f>
        <v>0.41999999999999993</v>
      </c>
    </row>
    <row r="624" spans="1:11" x14ac:dyDescent="0.3">
      <c r="A624" s="2" t="s">
        <v>31</v>
      </c>
      <c r="B624" s="2" t="s">
        <v>32</v>
      </c>
      <c r="C624" s="2" t="s">
        <v>8</v>
      </c>
      <c r="D624" s="4">
        <v>5.21</v>
      </c>
      <c r="E624" s="4">
        <v>83.07</v>
      </c>
      <c r="F624" s="4">
        <v>13.62</v>
      </c>
      <c r="G624" s="4">
        <v>3.98</v>
      </c>
      <c r="H624" s="4">
        <v>-7.01</v>
      </c>
      <c r="I624" s="4">
        <v>5.63</v>
      </c>
      <c r="J624" s="4">
        <v>87.93</v>
      </c>
      <c r="K624">
        <f>ABS(I624-D624)</f>
        <v>0.41999999999999993</v>
      </c>
    </row>
    <row r="625" spans="1:11" x14ac:dyDescent="0.3">
      <c r="A625" s="2" t="s">
        <v>27</v>
      </c>
      <c r="B625" s="2" t="s">
        <v>28</v>
      </c>
      <c r="C625" s="2" t="s">
        <v>8</v>
      </c>
      <c r="D625" s="4">
        <v>3.85</v>
      </c>
      <c r="E625" s="4">
        <v>93.93</v>
      </c>
      <c r="F625" s="4">
        <v>7.35</v>
      </c>
      <c r="G625" s="4">
        <v>4.3099999999999996</v>
      </c>
      <c r="H625" s="4">
        <v>-8.1</v>
      </c>
      <c r="I625" s="4">
        <v>4.2699999999999996</v>
      </c>
      <c r="J625" s="4">
        <v>95.12</v>
      </c>
      <c r="K625">
        <f>ABS(I625-D625)</f>
        <v>0.41999999999999948</v>
      </c>
    </row>
    <row r="626" spans="1:11" x14ac:dyDescent="0.3">
      <c r="A626" s="2" t="s">
        <v>937</v>
      </c>
      <c r="B626" s="2" t="s">
        <v>938</v>
      </c>
      <c r="C626" s="2" t="s">
        <v>8</v>
      </c>
      <c r="D626" s="4">
        <v>3.29</v>
      </c>
      <c r="E626" s="4">
        <v>177.29</v>
      </c>
      <c r="F626" s="4">
        <v>4.47</v>
      </c>
      <c r="G626" s="4">
        <v>5.83</v>
      </c>
      <c r="H626" s="4">
        <v>69.64</v>
      </c>
      <c r="I626" s="4">
        <v>3.7</v>
      </c>
      <c r="J626" s="4">
        <v>189.46</v>
      </c>
      <c r="K626">
        <f>ABS(I626-D626)</f>
        <v>0.41000000000000014</v>
      </c>
    </row>
    <row r="627" spans="1:11" x14ac:dyDescent="0.3">
      <c r="A627" s="2" t="s">
        <v>1207</v>
      </c>
      <c r="B627" s="2" t="s">
        <v>1208</v>
      </c>
      <c r="C627" s="2" t="s">
        <v>8</v>
      </c>
      <c r="D627" s="4">
        <v>1.92</v>
      </c>
      <c r="E627" s="4">
        <v>221.24</v>
      </c>
      <c r="F627" s="4">
        <v>15.09</v>
      </c>
      <c r="G627" s="4">
        <v>9.7799999999999994</v>
      </c>
      <c r="H627" s="4">
        <v>53.96</v>
      </c>
      <c r="I627" s="4">
        <v>2.33</v>
      </c>
      <c r="J627" s="4">
        <v>314.97000000000003</v>
      </c>
      <c r="K627">
        <f>ABS(I627-D627)</f>
        <v>0.41000000000000014</v>
      </c>
    </row>
    <row r="628" spans="1:11" x14ac:dyDescent="0.3">
      <c r="A628" s="2" t="s">
        <v>1509</v>
      </c>
      <c r="B628" s="2" t="s">
        <v>1510</v>
      </c>
      <c r="C628" s="2" t="s">
        <v>8</v>
      </c>
      <c r="D628" s="4">
        <v>4.0199999999999996</v>
      </c>
      <c r="E628" s="4">
        <v>123.52</v>
      </c>
      <c r="F628" s="4">
        <v>16.440000000000001</v>
      </c>
      <c r="G628" s="4">
        <v>3.92</v>
      </c>
      <c r="H628" s="4">
        <v>36.57</v>
      </c>
      <c r="I628" s="4">
        <v>4.43</v>
      </c>
      <c r="J628" s="4">
        <v>128.31</v>
      </c>
      <c r="K628">
        <f>ABS(I628-D628)</f>
        <v>0.41000000000000014</v>
      </c>
    </row>
    <row r="629" spans="1:11" x14ac:dyDescent="0.3">
      <c r="A629" s="2" t="s">
        <v>1221</v>
      </c>
      <c r="B629" s="2" t="s">
        <v>1222</v>
      </c>
      <c r="C629" s="2" t="s">
        <v>8</v>
      </c>
      <c r="D629" s="4">
        <v>1.67</v>
      </c>
      <c r="E629" s="4">
        <v>165.45</v>
      </c>
      <c r="F629" s="4">
        <v>4.04</v>
      </c>
      <c r="G629" s="4">
        <v>2.93</v>
      </c>
      <c r="H629" s="4">
        <v>4.79</v>
      </c>
      <c r="I629" s="4">
        <v>2.08</v>
      </c>
      <c r="J629" s="4">
        <v>162.16</v>
      </c>
      <c r="K629">
        <f>ABS(I629-D629)</f>
        <v>0.41000000000000014</v>
      </c>
    </row>
    <row r="630" spans="1:11" x14ac:dyDescent="0.3">
      <c r="A630" s="2" t="s">
        <v>3609</v>
      </c>
      <c r="B630" s="2" t="s">
        <v>3610</v>
      </c>
      <c r="C630" s="2" t="s">
        <v>8</v>
      </c>
      <c r="D630" s="4">
        <v>0.89</v>
      </c>
      <c r="E630" s="4">
        <v>170.49</v>
      </c>
      <c r="F630" s="4">
        <v>-0.9</v>
      </c>
      <c r="G630" s="4">
        <v>-1.79</v>
      </c>
      <c r="H630" s="4">
        <v>-4.55</v>
      </c>
      <c r="I630" s="4">
        <v>1.3</v>
      </c>
      <c r="J630" s="4">
        <v>210.45</v>
      </c>
      <c r="K630">
        <f>ABS(I630-D630)</f>
        <v>0.41000000000000003</v>
      </c>
    </row>
    <row r="631" spans="1:11" x14ac:dyDescent="0.3">
      <c r="A631" s="2" t="s">
        <v>3781</v>
      </c>
      <c r="B631" s="2" t="s">
        <v>3782</v>
      </c>
      <c r="C631" s="2" t="s">
        <v>8</v>
      </c>
      <c r="D631" s="4">
        <v>1.47</v>
      </c>
      <c r="E631" s="4">
        <v>209.65</v>
      </c>
      <c r="F631" s="4">
        <v>24.82</v>
      </c>
      <c r="G631" s="4">
        <v>10.9</v>
      </c>
      <c r="H631" s="4">
        <v>43.45</v>
      </c>
      <c r="I631" s="4">
        <v>1.88</v>
      </c>
      <c r="J631" s="4">
        <v>200.21</v>
      </c>
      <c r="K631">
        <f>ABS(I631-D631)</f>
        <v>0.40999999999999992</v>
      </c>
    </row>
    <row r="632" spans="1:11" x14ac:dyDescent="0.3">
      <c r="A632" s="2" t="s">
        <v>2769</v>
      </c>
      <c r="B632" s="2" t="s">
        <v>2770</v>
      </c>
      <c r="C632" s="2" t="s">
        <v>8</v>
      </c>
      <c r="D632" s="4">
        <v>2.1800000000000002</v>
      </c>
      <c r="E632" s="4">
        <v>169.03</v>
      </c>
      <c r="F632" s="4">
        <v>41.29</v>
      </c>
      <c r="G632" s="4">
        <v>14.48</v>
      </c>
      <c r="H632" s="4">
        <v>50.18</v>
      </c>
      <c r="I632" s="4">
        <v>2.59</v>
      </c>
      <c r="J632" s="4">
        <v>184.38</v>
      </c>
      <c r="K632">
        <f>ABS(I632-D632)</f>
        <v>0.4099999999999997</v>
      </c>
    </row>
    <row r="633" spans="1:11" x14ac:dyDescent="0.3">
      <c r="A633" s="2" t="s">
        <v>3983</v>
      </c>
      <c r="B633" s="2" t="s">
        <v>3984</v>
      </c>
      <c r="C633" s="2" t="s">
        <v>8</v>
      </c>
      <c r="D633" s="4">
        <v>3.61</v>
      </c>
      <c r="E633" s="4">
        <v>125.34</v>
      </c>
      <c r="F633" s="4">
        <v>19.940000000000001</v>
      </c>
      <c r="G633" s="4">
        <v>2.95</v>
      </c>
      <c r="H633" s="4">
        <v>12.41</v>
      </c>
      <c r="I633" s="4">
        <v>3.2</v>
      </c>
      <c r="J633" s="4">
        <v>137.4</v>
      </c>
      <c r="K633">
        <f>ABS(I633-D633)</f>
        <v>0.4099999999999997</v>
      </c>
    </row>
    <row r="634" spans="1:11" x14ac:dyDescent="0.3">
      <c r="A634" s="2" t="s">
        <v>3725</v>
      </c>
      <c r="B634" s="2" t="s">
        <v>3726</v>
      </c>
      <c r="C634" s="2" t="s">
        <v>8</v>
      </c>
      <c r="D634" s="4">
        <v>2.4500000000000002</v>
      </c>
      <c r="E634" s="4">
        <v>340.77</v>
      </c>
      <c r="F634" s="4">
        <v>1.79</v>
      </c>
      <c r="G634" s="4">
        <v>5.3</v>
      </c>
      <c r="H634" s="4">
        <v>3.59</v>
      </c>
      <c r="I634" s="4">
        <v>2.86</v>
      </c>
      <c r="J634" s="4">
        <v>348.44</v>
      </c>
      <c r="K634">
        <f>ABS(I634-D634)</f>
        <v>0.4099999999999997</v>
      </c>
    </row>
    <row r="635" spans="1:11" x14ac:dyDescent="0.3">
      <c r="A635" s="2" t="s">
        <v>1107</v>
      </c>
      <c r="B635" s="2" t="s">
        <v>1108</v>
      </c>
      <c r="C635" s="2" t="s">
        <v>8</v>
      </c>
      <c r="D635" s="4">
        <v>4.4800000000000004</v>
      </c>
      <c r="E635" s="4">
        <v>115.6</v>
      </c>
      <c r="F635" s="4">
        <v>37.32</v>
      </c>
      <c r="G635" s="4">
        <v>2.16</v>
      </c>
      <c r="H635" s="4">
        <v>60.65</v>
      </c>
      <c r="I635" s="4">
        <v>4.8899999999999997</v>
      </c>
      <c r="J635" s="4">
        <v>115.3</v>
      </c>
      <c r="K635">
        <f>ABS(I635-D635)</f>
        <v>0.40999999999999925</v>
      </c>
    </row>
    <row r="636" spans="1:11" x14ac:dyDescent="0.3">
      <c r="A636" s="2" t="s">
        <v>597</v>
      </c>
      <c r="B636" s="2" t="s">
        <v>598</v>
      </c>
      <c r="C636" s="2" t="s">
        <v>8</v>
      </c>
      <c r="D636" s="4">
        <v>3.22</v>
      </c>
      <c r="E636" s="4">
        <v>100.34</v>
      </c>
      <c r="F636" s="4">
        <v>15.23</v>
      </c>
      <c r="G636" s="4">
        <v>3.34</v>
      </c>
      <c r="H636" s="4">
        <v>2.67</v>
      </c>
      <c r="I636" s="4">
        <v>2.82</v>
      </c>
      <c r="J636" s="4">
        <v>102.78</v>
      </c>
      <c r="K636">
        <f>ABS(I636-D636)</f>
        <v>0.40000000000000036</v>
      </c>
    </row>
    <row r="637" spans="1:11" x14ac:dyDescent="0.3">
      <c r="A637" s="2" t="s">
        <v>3133</v>
      </c>
      <c r="B637" s="2" t="s">
        <v>3134</v>
      </c>
      <c r="C637" s="2" t="s">
        <v>8</v>
      </c>
      <c r="D637" s="4">
        <v>1.97</v>
      </c>
      <c r="E637" s="4">
        <v>234.48</v>
      </c>
      <c r="F637" s="4">
        <v>11.44</v>
      </c>
      <c r="G637" s="4">
        <v>7.82</v>
      </c>
      <c r="H637" s="4">
        <v>30.28</v>
      </c>
      <c r="I637" s="4">
        <v>2.37</v>
      </c>
      <c r="J637" s="4">
        <v>322.25</v>
      </c>
      <c r="K637">
        <f>ABS(I637-D637)</f>
        <v>0.40000000000000013</v>
      </c>
    </row>
    <row r="638" spans="1:11" x14ac:dyDescent="0.3">
      <c r="A638" s="2" t="s">
        <v>2833</v>
      </c>
      <c r="B638" s="2" t="s">
        <v>2834</v>
      </c>
      <c r="C638" s="2" t="s">
        <v>8</v>
      </c>
      <c r="D638" s="4">
        <v>1.1200000000000001</v>
      </c>
      <c r="E638" s="4">
        <v>263.22000000000003</v>
      </c>
      <c r="F638" s="4">
        <v>10.75</v>
      </c>
      <c r="G638" s="4">
        <v>11.9</v>
      </c>
      <c r="H638" s="4">
        <v>25.82</v>
      </c>
      <c r="I638" s="4">
        <v>0.72</v>
      </c>
      <c r="J638" s="4">
        <v>326.16000000000003</v>
      </c>
      <c r="K638">
        <f>ABS(I638-D638)</f>
        <v>0.40000000000000013</v>
      </c>
    </row>
    <row r="639" spans="1:11" x14ac:dyDescent="0.3">
      <c r="A639" s="2" t="s">
        <v>1533</v>
      </c>
      <c r="B639" s="2" t="s">
        <v>1534</v>
      </c>
      <c r="C639" s="2" t="s">
        <v>8</v>
      </c>
      <c r="D639" s="4">
        <v>0.87</v>
      </c>
      <c r="E639" s="4">
        <v>182.37</v>
      </c>
      <c r="F639" s="4">
        <v>3.53</v>
      </c>
      <c r="G639" s="4">
        <v>7.75</v>
      </c>
      <c r="H639" s="4">
        <v>-5.38</v>
      </c>
      <c r="I639" s="4">
        <v>1.27</v>
      </c>
      <c r="J639" s="4">
        <v>186.94</v>
      </c>
      <c r="K639">
        <f>ABS(I639-D639)</f>
        <v>0.4</v>
      </c>
    </row>
    <row r="640" spans="1:11" x14ac:dyDescent="0.3">
      <c r="A640" s="2" t="s">
        <v>2183</v>
      </c>
      <c r="B640" s="2" t="s">
        <v>2184</v>
      </c>
      <c r="C640" s="2" t="s">
        <v>8</v>
      </c>
      <c r="D640" s="4">
        <v>2.14</v>
      </c>
      <c r="E640" s="4">
        <v>423.17</v>
      </c>
      <c r="F640" s="4">
        <v>0.67</v>
      </c>
      <c r="G640" s="4">
        <v>5.83</v>
      </c>
      <c r="H640" s="4">
        <v>23.9</v>
      </c>
      <c r="I640" s="4">
        <v>2.54</v>
      </c>
      <c r="J640" s="4">
        <v>804.6</v>
      </c>
      <c r="K640">
        <f>ABS(I640-D640)</f>
        <v>0.39999999999999991</v>
      </c>
    </row>
    <row r="641" spans="1:11" x14ac:dyDescent="0.3">
      <c r="A641" s="2" t="s">
        <v>347</v>
      </c>
      <c r="B641" s="2" t="s">
        <v>348</v>
      </c>
      <c r="C641" s="2" t="s">
        <v>8</v>
      </c>
      <c r="D641" s="4">
        <v>2.61</v>
      </c>
      <c r="E641" s="4">
        <v>162.25</v>
      </c>
      <c r="F641" s="4">
        <v>6.67</v>
      </c>
      <c r="G641" s="4">
        <v>3.95</v>
      </c>
      <c r="H641" s="4">
        <v>21.31</v>
      </c>
      <c r="I641" s="4">
        <v>3.01</v>
      </c>
      <c r="J641" s="4">
        <v>184.51</v>
      </c>
      <c r="K641">
        <f>ABS(I641-D641)</f>
        <v>0.39999999999999991</v>
      </c>
    </row>
    <row r="642" spans="1:11" x14ac:dyDescent="0.3">
      <c r="A642" s="2" t="s">
        <v>119</v>
      </c>
      <c r="B642" s="2" t="s">
        <v>120</v>
      </c>
      <c r="C642" s="2" t="s">
        <v>8</v>
      </c>
      <c r="D642" s="4">
        <v>2.48</v>
      </c>
      <c r="E642" s="4">
        <v>160.83000000000001</v>
      </c>
      <c r="F642" s="4">
        <v>1.47</v>
      </c>
      <c r="G642" s="4">
        <v>-1.62</v>
      </c>
      <c r="H642" s="4">
        <v>14.05</v>
      </c>
      <c r="I642" s="4">
        <v>2.88</v>
      </c>
      <c r="J642" s="4">
        <v>140.69999999999999</v>
      </c>
      <c r="K642">
        <f>ABS(I642-D642)</f>
        <v>0.39999999999999991</v>
      </c>
    </row>
    <row r="643" spans="1:11" x14ac:dyDescent="0.3">
      <c r="A643" s="2" t="s">
        <v>147</v>
      </c>
      <c r="B643" s="2" t="s">
        <v>148</v>
      </c>
      <c r="C643" s="2" t="s">
        <v>8</v>
      </c>
      <c r="D643" s="4">
        <v>4.17</v>
      </c>
      <c r="E643" s="4">
        <v>233.98</v>
      </c>
      <c r="F643" s="4">
        <v>12.67</v>
      </c>
      <c r="G643" s="4">
        <v>10.61</v>
      </c>
      <c r="H643" s="4">
        <v>9.1199999999999992</v>
      </c>
      <c r="I643" s="4">
        <v>3.77</v>
      </c>
      <c r="J643" s="4">
        <v>217.88</v>
      </c>
      <c r="K643">
        <f>ABS(I643-D643)</f>
        <v>0.39999999999999991</v>
      </c>
    </row>
    <row r="644" spans="1:11" x14ac:dyDescent="0.3">
      <c r="A644" s="2" t="s">
        <v>2029</v>
      </c>
      <c r="B644" s="2" t="s">
        <v>2030</v>
      </c>
      <c r="C644" s="2" t="s">
        <v>8</v>
      </c>
      <c r="D644" s="4">
        <v>0.78</v>
      </c>
      <c r="E644" s="4">
        <v>353.67</v>
      </c>
      <c r="F644" s="4">
        <v>-0.37</v>
      </c>
      <c r="G644" s="4">
        <v>1.46</v>
      </c>
      <c r="H644" s="4">
        <v>-1.57</v>
      </c>
      <c r="I644" s="4">
        <v>1.18</v>
      </c>
      <c r="J644" s="4">
        <v>185.28</v>
      </c>
      <c r="K644">
        <f>ABS(I644-D644)</f>
        <v>0.39999999999999991</v>
      </c>
    </row>
    <row r="645" spans="1:11" x14ac:dyDescent="0.3">
      <c r="A645" s="2" t="s">
        <v>2995</v>
      </c>
      <c r="B645" s="2" t="s">
        <v>2996</v>
      </c>
      <c r="C645" s="2" t="s">
        <v>8</v>
      </c>
      <c r="D645" s="4">
        <v>1.83</v>
      </c>
      <c r="E645" s="4">
        <v>100.42</v>
      </c>
      <c r="F645" s="4">
        <v>-0.57999999999999996</v>
      </c>
      <c r="G645" s="4">
        <v>-0.12</v>
      </c>
      <c r="H645" s="4">
        <v>-58.29</v>
      </c>
      <c r="I645" s="4">
        <v>2.23</v>
      </c>
      <c r="J645" s="4">
        <v>70.84</v>
      </c>
      <c r="K645">
        <f>ABS(I645-D645)</f>
        <v>0.39999999999999991</v>
      </c>
    </row>
    <row r="646" spans="1:11" x14ac:dyDescent="0.3">
      <c r="A646" s="2" t="s">
        <v>4339</v>
      </c>
      <c r="B646" s="2" t="s">
        <v>4340</v>
      </c>
      <c r="C646" s="2" t="s">
        <v>8</v>
      </c>
      <c r="D646" s="4">
        <v>5.16</v>
      </c>
      <c r="E646" s="4">
        <v>122.05</v>
      </c>
      <c r="F646" s="4">
        <v>23.02</v>
      </c>
      <c r="G646" s="4">
        <v>2.98</v>
      </c>
      <c r="H646" s="4">
        <v>17.149999999999999</v>
      </c>
      <c r="I646" s="4">
        <v>5.56</v>
      </c>
      <c r="J646" s="4">
        <v>119.24</v>
      </c>
      <c r="K646">
        <f>ABS(I646-D646)</f>
        <v>0.39999999999999947</v>
      </c>
    </row>
    <row r="647" spans="1:11" x14ac:dyDescent="0.3">
      <c r="A647" s="2" t="s">
        <v>615</v>
      </c>
      <c r="B647" s="2" t="s">
        <v>616</v>
      </c>
      <c r="C647" s="2" t="s">
        <v>8</v>
      </c>
      <c r="D647" s="4">
        <v>4.7300000000000004</v>
      </c>
      <c r="E647" s="4">
        <v>239.46</v>
      </c>
      <c r="F647" s="4">
        <v>-16.21</v>
      </c>
      <c r="G647" s="4">
        <v>3.14</v>
      </c>
      <c r="H647" s="4">
        <v>3.2</v>
      </c>
      <c r="I647" s="4">
        <v>5.13</v>
      </c>
      <c r="J647" s="4">
        <v>335.78</v>
      </c>
      <c r="K647">
        <f>ABS(I647-D647)</f>
        <v>0.39999999999999947</v>
      </c>
    </row>
    <row r="648" spans="1:11" x14ac:dyDescent="0.3">
      <c r="A648" s="2" t="s">
        <v>2373</v>
      </c>
      <c r="B648" s="2" t="s">
        <v>2374</v>
      </c>
      <c r="C648" s="2" t="s">
        <v>8</v>
      </c>
      <c r="D648" s="4">
        <v>7.44</v>
      </c>
      <c r="E648" s="4">
        <v>149.22999999999999</v>
      </c>
      <c r="F648" s="4">
        <v>10.29</v>
      </c>
      <c r="G648" s="4">
        <v>2.37</v>
      </c>
      <c r="H648" s="4">
        <v>-5.38</v>
      </c>
      <c r="I648" s="4">
        <v>7.84</v>
      </c>
      <c r="J648" s="4">
        <v>178.97</v>
      </c>
      <c r="K648">
        <f>ABS(I648-D648)</f>
        <v>0.39999999999999947</v>
      </c>
    </row>
    <row r="649" spans="1:11" x14ac:dyDescent="0.3">
      <c r="A649" s="2" t="s">
        <v>239</v>
      </c>
      <c r="B649" s="2" t="s">
        <v>240</v>
      </c>
      <c r="C649" s="2" t="s">
        <v>8</v>
      </c>
      <c r="D649" s="4">
        <v>4.1100000000000003</v>
      </c>
      <c r="E649" s="4">
        <v>182.35</v>
      </c>
      <c r="F649" s="4">
        <v>-2.88</v>
      </c>
      <c r="G649" s="4">
        <v>1.43</v>
      </c>
      <c r="H649" s="4">
        <v>-5.7</v>
      </c>
      <c r="I649" s="4">
        <v>4.51</v>
      </c>
      <c r="J649" s="4">
        <v>191.57</v>
      </c>
      <c r="K649">
        <f>ABS(I649-D649)</f>
        <v>0.39999999999999947</v>
      </c>
    </row>
    <row r="650" spans="1:11" x14ac:dyDescent="0.3">
      <c r="A650" s="2" t="s">
        <v>1025</v>
      </c>
      <c r="B650" s="2" t="s">
        <v>1026</v>
      </c>
      <c r="C650" s="2" t="s">
        <v>8</v>
      </c>
      <c r="D650" s="4">
        <v>6.35</v>
      </c>
      <c r="E650" s="4">
        <v>305.31</v>
      </c>
      <c r="F650" s="4">
        <v>14.22</v>
      </c>
      <c r="G650" s="4">
        <v>5.43</v>
      </c>
      <c r="H650" s="4">
        <v>38.46</v>
      </c>
      <c r="I650" s="4">
        <v>6.74</v>
      </c>
      <c r="J650" s="4">
        <v>368.74</v>
      </c>
      <c r="K650">
        <f>ABS(I650-D650)</f>
        <v>0.39000000000000057</v>
      </c>
    </row>
    <row r="651" spans="1:11" x14ac:dyDescent="0.3">
      <c r="A651" s="2" t="s">
        <v>3377</v>
      </c>
      <c r="B651" s="2" t="s">
        <v>3378</v>
      </c>
      <c r="C651" s="2" t="s">
        <v>8</v>
      </c>
      <c r="D651" s="4">
        <v>5.39</v>
      </c>
      <c r="E651" s="4">
        <v>139.5</v>
      </c>
      <c r="F651" s="4">
        <v>12.07</v>
      </c>
      <c r="G651" s="4">
        <v>4.24</v>
      </c>
      <c r="H651" s="4">
        <v>3.07</v>
      </c>
      <c r="I651" s="4">
        <v>5.78</v>
      </c>
      <c r="J651" s="4">
        <v>157.57</v>
      </c>
      <c r="K651">
        <f>ABS(I651-D651)</f>
        <v>0.39000000000000057</v>
      </c>
    </row>
    <row r="652" spans="1:11" x14ac:dyDescent="0.3">
      <c r="A652" s="2" t="s">
        <v>1995</v>
      </c>
      <c r="B652" s="2" t="s">
        <v>1996</v>
      </c>
      <c r="C652" s="2" t="s">
        <v>8</v>
      </c>
      <c r="D652" s="4">
        <v>4.8600000000000003</v>
      </c>
      <c r="E652" s="4">
        <v>507.76</v>
      </c>
      <c r="F652" s="4">
        <v>-2.81</v>
      </c>
      <c r="G652" s="4">
        <v>4.8899999999999997</v>
      </c>
      <c r="H652" s="4">
        <v>2.5</v>
      </c>
      <c r="I652" s="4">
        <v>4.47</v>
      </c>
      <c r="J652" s="4">
        <v>548.55999999999995</v>
      </c>
      <c r="K652">
        <f>ABS(I652-D652)</f>
        <v>0.39000000000000057</v>
      </c>
    </row>
    <row r="653" spans="1:11" x14ac:dyDescent="0.3">
      <c r="A653" s="2" t="s">
        <v>4171</v>
      </c>
      <c r="B653" s="2" t="s">
        <v>4172</v>
      </c>
      <c r="C653" s="2" t="s">
        <v>8</v>
      </c>
      <c r="D653" s="4">
        <v>5.65</v>
      </c>
      <c r="E653" s="4">
        <v>274.22000000000003</v>
      </c>
      <c r="F653" s="4">
        <v>12.54</v>
      </c>
      <c r="G653" s="4">
        <v>5.65</v>
      </c>
      <c r="H653" s="4">
        <v>-0.13</v>
      </c>
      <c r="I653" s="4">
        <v>5.26</v>
      </c>
      <c r="J653" s="4">
        <v>349.05</v>
      </c>
      <c r="K653">
        <f>ABS(I653-D653)</f>
        <v>0.39000000000000057</v>
      </c>
    </row>
    <row r="654" spans="1:11" x14ac:dyDescent="0.3">
      <c r="A654" s="2" t="s">
        <v>767</v>
      </c>
      <c r="B654" s="2" t="s">
        <v>768</v>
      </c>
      <c r="C654" s="2" t="s">
        <v>8</v>
      </c>
      <c r="D654" s="4">
        <v>2.5499999999999998</v>
      </c>
      <c r="E654" s="4">
        <v>199.88</v>
      </c>
      <c r="F654" s="4">
        <v>2.99</v>
      </c>
      <c r="G654" s="4">
        <v>6.31</v>
      </c>
      <c r="H654" s="4">
        <v>-17.14</v>
      </c>
      <c r="I654" s="4">
        <v>2.94</v>
      </c>
      <c r="J654" s="4">
        <v>275.88</v>
      </c>
      <c r="K654">
        <f>ABS(I654-D654)</f>
        <v>0.39000000000000012</v>
      </c>
    </row>
    <row r="655" spans="1:11" x14ac:dyDescent="0.3">
      <c r="A655" s="2" t="s">
        <v>2045</v>
      </c>
      <c r="B655" s="2" t="s">
        <v>2046</v>
      </c>
      <c r="C655" s="2" t="s">
        <v>8</v>
      </c>
      <c r="D655" s="4">
        <v>0.86</v>
      </c>
      <c r="E655" s="4">
        <v>217.52</v>
      </c>
      <c r="F655" s="4">
        <v>5.0199999999999996</v>
      </c>
      <c r="G655" s="4">
        <v>4.3899999999999997</v>
      </c>
      <c r="H655" s="4">
        <v>23.48</v>
      </c>
      <c r="I655" s="4">
        <v>0.47</v>
      </c>
      <c r="J655" s="4">
        <v>182.54</v>
      </c>
      <c r="K655">
        <f>ABS(I655-D655)</f>
        <v>0.39</v>
      </c>
    </row>
    <row r="656" spans="1:11" x14ac:dyDescent="0.3">
      <c r="A656" s="2" t="s">
        <v>2561</v>
      </c>
      <c r="B656" s="2" t="s">
        <v>2562</v>
      </c>
      <c r="C656" s="2" t="s">
        <v>8</v>
      </c>
      <c r="D656" s="4">
        <v>2.91</v>
      </c>
      <c r="E656" s="4">
        <v>48.61</v>
      </c>
      <c r="F656" s="4">
        <v>11.58</v>
      </c>
      <c r="G656" s="4">
        <v>1.3</v>
      </c>
      <c r="H656" s="4">
        <v>19.690000000000001</v>
      </c>
      <c r="I656" s="4">
        <v>3.3</v>
      </c>
      <c r="J656" s="4">
        <v>45.46</v>
      </c>
      <c r="K656">
        <f>ABS(I656-D656)</f>
        <v>0.38999999999999968</v>
      </c>
    </row>
    <row r="657" spans="1:11" x14ac:dyDescent="0.3">
      <c r="A657" s="2" t="s">
        <v>3499</v>
      </c>
      <c r="B657" s="2" t="s">
        <v>3500</v>
      </c>
      <c r="C657" s="2" t="s">
        <v>8</v>
      </c>
      <c r="D657" s="4">
        <v>6.1</v>
      </c>
      <c r="E657" s="4">
        <v>245.46</v>
      </c>
      <c r="F657" s="4">
        <v>81.42</v>
      </c>
      <c r="G657" s="4">
        <v>6.12</v>
      </c>
      <c r="H657" s="4">
        <v>15.64</v>
      </c>
      <c r="I657" s="4">
        <v>5.71</v>
      </c>
      <c r="J657" s="4">
        <v>375.57</v>
      </c>
      <c r="K657">
        <f>ABS(I657-D657)</f>
        <v>0.38999999999999968</v>
      </c>
    </row>
    <row r="658" spans="1:11" x14ac:dyDescent="0.3">
      <c r="A658" s="2" t="s">
        <v>1233</v>
      </c>
      <c r="B658" s="2" t="s">
        <v>1234</v>
      </c>
      <c r="C658" s="2" t="s">
        <v>8</v>
      </c>
      <c r="D658" s="4">
        <v>3.43</v>
      </c>
      <c r="E658" s="4">
        <v>167.02</v>
      </c>
      <c r="F658" s="4">
        <v>12.26</v>
      </c>
      <c r="G658" s="4">
        <v>7.2</v>
      </c>
      <c r="H658" s="4">
        <v>12.33</v>
      </c>
      <c r="I658" s="4">
        <v>3.82</v>
      </c>
      <c r="J658" s="4">
        <v>174.14</v>
      </c>
      <c r="K658">
        <f>ABS(I658-D658)</f>
        <v>0.38999999999999968</v>
      </c>
    </row>
    <row r="659" spans="1:11" x14ac:dyDescent="0.3">
      <c r="A659" s="2" t="s">
        <v>2093</v>
      </c>
      <c r="B659" s="2" t="s">
        <v>2094</v>
      </c>
      <c r="C659" s="2" t="s">
        <v>8</v>
      </c>
      <c r="D659" s="4">
        <v>5.81</v>
      </c>
      <c r="E659" s="4">
        <v>45.26</v>
      </c>
      <c r="F659" s="4">
        <v>2.85</v>
      </c>
      <c r="G659" s="4">
        <v>2.09</v>
      </c>
      <c r="H659" s="4">
        <v>8.8800000000000008</v>
      </c>
      <c r="I659" s="4">
        <v>5.42</v>
      </c>
      <c r="J659" s="4">
        <v>40.159999999999997</v>
      </c>
      <c r="K659">
        <f>ABS(I659-D659)</f>
        <v>0.38999999999999968</v>
      </c>
    </row>
    <row r="660" spans="1:11" x14ac:dyDescent="0.3">
      <c r="A660" s="2" t="s">
        <v>11</v>
      </c>
      <c r="B660" s="2" t="s">
        <v>12</v>
      </c>
      <c r="C660" s="2" t="s">
        <v>8</v>
      </c>
      <c r="D660" s="4">
        <v>4.79</v>
      </c>
      <c r="E660" s="4">
        <v>146.93</v>
      </c>
      <c r="F660" s="4">
        <v>2.08</v>
      </c>
      <c r="G660" s="4">
        <v>4.99</v>
      </c>
      <c r="H660" s="4">
        <v>-3.79</v>
      </c>
      <c r="I660" s="4">
        <v>4.4000000000000004</v>
      </c>
      <c r="J660" s="4">
        <v>146.29</v>
      </c>
      <c r="K660">
        <f>ABS(I660-D660)</f>
        <v>0.38999999999999968</v>
      </c>
    </row>
    <row r="661" spans="1:11" x14ac:dyDescent="0.3">
      <c r="A661" s="2" t="s">
        <v>4013</v>
      </c>
      <c r="B661" s="2" t="s">
        <v>4014</v>
      </c>
      <c r="C661" s="2" t="s">
        <v>8</v>
      </c>
      <c r="D661" s="4">
        <v>4.8499999999999996</v>
      </c>
      <c r="E661" s="4">
        <v>325.22000000000003</v>
      </c>
      <c r="F661" s="4">
        <v>4.08</v>
      </c>
      <c r="G661" s="4">
        <v>7.64</v>
      </c>
      <c r="H661" s="4">
        <v>8.3000000000000007</v>
      </c>
      <c r="I661" s="4">
        <v>5.23</v>
      </c>
      <c r="J661" s="4">
        <v>629.15</v>
      </c>
      <c r="K661">
        <f>ABS(I661-D661)</f>
        <v>0.38000000000000078</v>
      </c>
    </row>
    <row r="662" spans="1:11" x14ac:dyDescent="0.3">
      <c r="A662" s="2" t="s">
        <v>2939</v>
      </c>
      <c r="B662" s="2" t="s">
        <v>2940</v>
      </c>
      <c r="C662" s="2" t="s">
        <v>8</v>
      </c>
      <c r="D662" s="4">
        <v>4.5999999999999996</v>
      </c>
      <c r="E662" s="4">
        <v>211.13</v>
      </c>
      <c r="F662" s="4">
        <v>-1.1299999999999999</v>
      </c>
      <c r="G662" s="4">
        <v>2.72</v>
      </c>
      <c r="H662" s="4">
        <v>1.88</v>
      </c>
      <c r="I662" s="4">
        <v>4.9800000000000004</v>
      </c>
      <c r="J662" s="4">
        <v>231.58</v>
      </c>
      <c r="K662">
        <f>ABS(I662-D662)</f>
        <v>0.38000000000000078</v>
      </c>
    </row>
    <row r="663" spans="1:11" x14ac:dyDescent="0.3">
      <c r="A663" s="2" t="s">
        <v>2439</v>
      </c>
      <c r="B663" s="2" t="s">
        <v>2440</v>
      </c>
      <c r="C663" s="2" t="s">
        <v>8</v>
      </c>
      <c r="D663" s="4">
        <v>1.75</v>
      </c>
      <c r="E663" s="4">
        <v>144.66</v>
      </c>
      <c r="F663" s="4">
        <v>112.01</v>
      </c>
      <c r="G663" s="4">
        <v>3.23</v>
      </c>
      <c r="H663" s="4">
        <v>24.59</v>
      </c>
      <c r="I663" s="4">
        <v>1.37</v>
      </c>
      <c r="J663" s="4">
        <v>132.55000000000001</v>
      </c>
      <c r="K663">
        <f>ABS(I663-D663)</f>
        <v>0.37999999999999989</v>
      </c>
    </row>
    <row r="664" spans="1:11" x14ac:dyDescent="0.3">
      <c r="A664" s="2" t="s">
        <v>631</v>
      </c>
      <c r="B664" s="2" t="s">
        <v>632</v>
      </c>
      <c r="C664" s="2" t="s">
        <v>8</v>
      </c>
      <c r="D664" s="4">
        <v>2.25</v>
      </c>
      <c r="E664" s="4">
        <v>146.91</v>
      </c>
      <c r="F664" s="4">
        <v>21.13</v>
      </c>
      <c r="G664" s="4">
        <v>6.59</v>
      </c>
      <c r="H664" s="4">
        <v>24.08</v>
      </c>
      <c r="I664" s="4">
        <v>1.87</v>
      </c>
      <c r="J664" s="4">
        <v>149.65</v>
      </c>
      <c r="K664">
        <f>ABS(I664-D664)</f>
        <v>0.37999999999999989</v>
      </c>
    </row>
    <row r="665" spans="1:11" x14ac:dyDescent="0.3">
      <c r="A665" s="2" t="s">
        <v>1477</v>
      </c>
      <c r="B665" s="2" t="s">
        <v>1478</v>
      </c>
      <c r="C665" s="2" t="s">
        <v>8</v>
      </c>
      <c r="D665" s="4">
        <v>3.58</v>
      </c>
      <c r="E665" s="4">
        <v>139.78</v>
      </c>
      <c r="F665" s="4">
        <v>19.27</v>
      </c>
      <c r="G665" s="4">
        <v>1.91</v>
      </c>
      <c r="H665" s="4">
        <v>21.67</v>
      </c>
      <c r="I665" s="4">
        <v>3.96</v>
      </c>
      <c r="J665" s="4">
        <v>142.65</v>
      </c>
      <c r="K665">
        <f>ABS(I665-D665)</f>
        <v>0.37999999999999989</v>
      </c>
    </row>
    <row r="666" spans="1:11" x14ac:dyDescent="0.3">
      <c r="A666" s="2" t="s">
        <v>757</v>
      </c>
      <c r="B666" s="2" t="s">
        <v>758</v>
      </c>
      <c r="C666" s="2" t="s">
        <v>8</v>
      </c>
      <c r="D666" s="4">
        <v>4.99</v>
      </c>
      <c r="E666" s="4">
        <v>160.49</v>
      </c>
      <c r="F666" s="4">
        <v>2.15</v>
      </c>
      <c r="G666" s="4">
        <v>4.09</v>
      </c>
      <c r="H666" s="4">
        <v>8.44</v>
      </c>
      <c r="I666" s="4">
        <v>5.37</v>
      </c>
      <c r="J666" s="4">
        <v>169.39</v>
      </c>
      <c r="K666">
        <f>ABS(I666-D666)</f>
        <v>0.37999999999999989</v>
      </c>
    </row>
    <row r="667" spans="1:11" x14ac:dyDescent="0.3">
      <c r="A667" s="2" t="s">
        <v>259</v>
      </c>
      <c r="B667" s="2" t="s">
        <v>260</v>
      </c>
      <c r="C667" s="2" t="s">
        <v>8</v>
      </c>
      <c r="D667" s="4">
        <v>2.79</v>
      </c>
      <c r="E667" s="4">
        <v>130.87</v>
      </c>
      <c r="F667" s="4">
        <v>10.31</v>
      </c>
      <c r="G667" s="4">
        <v>5.05</v>
      </c>
      <c r="H667" s="4">
        <v>8.33</v>
      </c>
      <c r="I667" s="4">
        <v>3.17</v>
      </c>
      <c r="J667" s="4">
        <v>133.53</v>
      </c>
      <c r="K667">
        <f>ABS(I667-D667)</f>
        <v>0.37999999999999989</v>
      </c>
    </row>
    <row r="668" spans="1:11" x14ac:dyDescent="0.3">
      <c r="A668" s="2" t="s">
        <v>4209</v>
      </c>
      <c r="B668" s="2" t="s">
        <v>4210</v>
      </c>
      <c r="C668" s="2" t="s">
        <v>8</v>
      </c>
      <c r="D668" s="4">
        <v>3.44</v>
      </c>
      <c r="E668" s="4">
        <v>115.08</v>
      </c>
      <c r="F668" s="4">
        <v>12.07</v>
      </c>
      <c r="G668" s="4">
        <v>8.3699999999999992</v>
      </c>
      <c r="H668" s="4">
        <v>8.2200000000000006</v>
      </c>
      <c r="I668" s="4">
        <v>3.06</v>
      </c>
      <c r="J668" s="4">
        <v>128.35</v>
      </c>
      <c r="K668">
        <f>ABS(I668-D668)</f>
        <v>0.37999999999999989</v>
      </c>
    </row>
    <row r="669" spans="1:11" x14ac:dyDescent="0.3">
      <c r="A669" s="2" t="s">
        <v>1767</v>
      </c>
      <c r="B669" s="2" t="s">
        <v>1768</v>
      </c>
      <c r="C669" s="2" t="s">
        <v>8</v>
      </c>
      <c r="D669" s="4">
        <v>1.35</v>
      </c>
      <c r="E669" s="4">
        <v>228.03</v>
      </c>
      <c r="F669" s="4">
        <v>21.32</v>
      </c>
      <c r="G669" s="4">
        <v>2.86</v>
      </c>
      <c r="H669" s="4">
        <v>7.86</v>
      </c>
      <c r="I669" s="4">
        <v>1.73</v>
      </c>
      <c r="J669" s="4">
        <v>233.77</v>
      </c>
      <c r="K669">
        <f>ABS(I669-D669)</f>
        <v>0.37999999999999989</v>
      </c>
    </row>
    <row r="670" spans="1:11" x14ac:dyDescent="0.3">
      <c r="A670" s="2" t="s">
        <v>3241</v>
      </c>
      <c r="B670" s="2" t="s">
        <v>3242</v>
      </c>
      <c r="C670" s="2" t="s">
        <v>8</v>
      </c>
      <c r="D670" s="4">
        <v>5.43</v>
      </c>
      <c r="E670" s="4">
        <v>223.75</v>
      </c>
      <c r="F670" s="4">
        <v>4.45</v>
      </c>
      <c r="G670" s="4">
        <v>5.69</v>
      </c>
      <c r="H670" s="4">
        <v>5.25</v>
      </c>
      <c r="I670" s="4">
        <v>5.81</v>
      </c>
      <c r="J670" s="4">
        <v>278.45999999999998</v>
      </c>
      <c r="K670">
        <f>ABS(I670-D670)</f>
        <v>0.37999999999999989</v>
      </c>
    </row>
    <row r="671" spans="1:11" x14ac:dyDescent="0.3">
      <c r="A671" s="2" t="s">
        <v>2893</v>
      </c>
      <c r="B671" s="2" t="s">
        <v>2894</v>
      </c>
      <c r="C671" s="2" t="s">
        <v>8</v>
      </c>
      <c r="D671" s="4">
        <v>4.17</v>
      </c>
      <c r="E671" s="4">
        <v>149.24</v>
      </c>
      <c r="F671" s="4">
        <v>6.18</v>
      </c>
      <c r="G671" s="4">
        <v>5.64</v>
      </c>
      <c r="H671" s="4">
        <v>3.86</v>
      </c>
      <c r="I671" s="4">
        <v>4.55</v>
      </c>
      <c r="J671" s="4">
        <v>158.72999999999999</v>
      </c>
      <c r="K671">
        <f>ABS(I671-D671)</f>
        <v>0.37999999999999989</v>
      </c>
    </row>
    <row r="672" spans="1:11" x14ac:dyDescent="0.3">
      <c r="A672" s="2" t="s">
        <v>113</v>
      </c>
      <c r="B672" s="2" t="s">
        <v>114</v>
      </c>
      <c r="C672" s="2" t="s">
        <v>8</v>
      </c>
      <c r="D672" s="4">
        <v>3.29</v>
      </c>
      <c r="E672" s="4">
        <v>390.21</v>
      </c>
      <c r="F672" s="4">
        <v>-1.82</v>
      </c>
      <c r="G672" s="4">
        <v>3.46</v>
      </c>
      <c r="H672" s="4">
        <v>-5.52</v>
      </c>
      <c r="I672" s="4">
        <v>3.67</v>
      </c>
      <c r="J672" s="4">
        <v>322.01</v>
      </c>
      <c r="K672">
        <f>ABS(I672-D672)</f>
        <v>0.37999999999999989</v>
      </c>
    </row>
    <row r="673" spans="1:11" x14ac:dyDescent="0.3">
      <c r="A673" s="2" t="s">
        <v>1963</v>
      </c>
      <c r="B673" s="2" t="s">
        <v>1964</v>
      </c>
      <c r="C673" s="2" t="s">
        <v>8</v>
      </c>
      <c r="D673" s="4">
        <v>4.1900000000000004</v>
      </c>
      <c r="E673" s="4">
        <v>324.64</v>
      </c>
      <c r="F673" s="4">
        <v>17.309999999999999</v>
      </c>
      <c r="G673" s="4">
        <v>7.97</v>
      </c>
      <c r="H673" s="4">
        <v>-10.55</v>
      </c>
      <c r="I673" s="4">
        <v>3.82</v>
      </c>
      <c r="J673" s="4">
        <v>145.72</v>
      </c>
      <c r="K673">
        <f>ABS(I673-D673)</f>
        <v>0.37000000000000055</v>
      </c>
    </row>
    <row r="674" spans="1:11" x14ac:dyDescent="0.3">
      <c r="A674" s="2" t="s">
        <v>193</v>
      </c>
      <c r="B674" s="2" t="s">
        <v>194</v>
      </c>
      <c r="C674" s="2" t="s">
        <v>8</v>
      </c>
      <c r="D674" s="4">
        <v>1.2</v>
      </c>
      <c r="E674" s="4">
        <v>282.35000000000002</v>
      </c>
      <c r="F674" s="4">
        <v>27.45</v>
      </c>
      <c r="G674" s="4">
        <v>1.29</v>
      </c>
      <c r="H674" s="4">
        <v>100.29</v>
      </c>
      <c r="I674" s="4">
        <v>1.57</v>
      </c>
      <c r="J674" s="4">
        <v>260.36</v>
      </c>
      <c r="K674">
        <f>ABS(I674-D674)</f>
        <v>0.37000000000000011</v>
      </c>
    </row>
    <row r="675" spans="1:11" x14ac:dyDescent="0.3">
      <c r="A675" s="2" t="s">
        <v>2231</v>
      </c>
      <c r="B675" s="2" t="s">
        <v>2232</v>
      </c>
      <c r="C675" s="2" t="s">
        <v>8</v>
      </c>
      <c r="D675" s="4">
        <v>3.04</v>
      </c>
      <c r="E675" s="4">
        <v>238.51</v>
      </c>
      <c r="F675" s="4">
        <v>3.75</v>
      </c>
      <c r="G675" s="4">
        <v>7.7</v>
      </c>
      <c r="H675" s="4">
        <v>24.28</v>
      </c>
      <c r="I675" s="4">
        <v>3.41</v>
      </c>
      <c r="J675" s="4">
        <v>365.81</v>
      </c>
      <c r="K675">
        <f>ABS(I675-D675)</f>
        <v>0.37000000000000011</v>
      </c>
    </row>
    <row r="676" spans="1:11" x14ac:dyDescent="0.3">
      <c r="A676" s="2" t="s">
        <v>3773</v>
      </c>
      <c r="B676" s="2" t="s">
        <v>3774</v>
      </c>
      <c r="C676" s="2" t="s">
        <v>8</v>
      </c>
      <c r="D676" s="4">
        <v>2.08</v>
      </c>
      <c r="E676" s="4">
        <v>315.44</v>
      </c>
      <c r="F676" s="4">
        <v>-8.01</v>
      </c>
      <c r="G676" s="4">
        <v>8.08</v>
      </c>
      <c r="H676" s="5">
        <v>9</v>
      </c>
      <c r="I676" s="4">
        <v>1.71</v>
      </c>
      <c r="J676" s="4">
        <v>331.54</v>
      </c>
      <c r="K676">
        <f>ABS(I676-D676)</f>
        <v>0.37000000000000011</v>
      </c>
    </row>
    <row r="677" spans="1:11" x14ac:dyDescent="0.3">
      <c r="A677" s="2" t="s">
        <v>3113</v>
      </c>
      <c r="B677" s="2" t="s">
        <v>3114</v>
      </c>
      <c r="C677" s="2" t="s">
        <v>8</v>
      </c>
      <c r="D677" s="4">
        <v>6.96</v>
      </c>
      <c r="E677" s="4">
        <v>342.62</v>
      </c>
      <c r="F677" s="4">
        <v>-3.48</v>
      </c>
      <c r="G677" s="4">
        <v>3.8</v>
      </c>
      <c r="H677" s="4">
        <v>-5.6</v>
      </c>
      <c r="I677" s="4">
        <v>6.59</v>
      </c>
      <c r="J677" s="4">
        <v>555.28</v>
      </c>
      <c r="K677">
        <f>ABS(I677-D677)</f>
        <v>0.37000000000000011</v>
      </c>
    </row>
    <row r="678" spans="1:11" x14ac:dyDescent="0.3">
      <c r="A678" s="2" t="s">
        <v>3107</v>
      </c>
      <c r="B678" s="2" t="s">
        <v>3108</v>
      </c>
      <c r="C678" s="2" t="s">
        <v>8</v>
      </c>
      <c r="D678" s="4">
        <v>4.9400000000000004</v>
      </c>
      <c r="E678" s="4">
        <v>150.38999999999999</v>
      </c>
      <c r="F678" s="4">
        <v>-1.66</v>
      </c>
      <c r="G678" s="4">
        <v>3.13</v>
      </c>
      <c r="H678" s="4">
        <v>-7.61</v>
      </c>
      <c r="I678" s="4">
        <v>4.57</v>
      </c>
      <c r="J678" s="4">
        <v>291.43</v>
      </c>
      <c r="K678">
        <f>ABS(I678-D678)</f>
        <v>0.37000000000000011</v>
      </c>
    </row>
    <row r="679" spans="1:11" x14ac:dyDescent="0.3">
      <c r="A679" s="2" t="s">
        <v>1101</v>
      </c>
      <c r="B679" s="2" t="s">
        <v>1102</v>
      </c>
      <c r="C679" s="2" t="s">
        <v>8</v>
      </c>
      <c r="D679" s="4">
        <v>4.63</v>
      </c>
      <c r="E679" s="4">
        <v>116.08</v>
      </c>
      <c r="F679" s="4">
        <v>6.58</v>
      </c>
      <c r="G679" s="4">
        <v>5.12</v>
      </c>
      <c r="H679" s="4">
        <v>-22.52</v>
      </c>
      <c r="I679" s="4">
        <v>5</v>
      </c>
      <c r="J679" s="4">
        <v>377.99</v>
      </c>
      <c r="K679">
        <f>ABS(I679-D679)</f>
        <v>0.37000000000000011</v>
      </c>
    </row>
    <row r="680" spans="1:11" x14ac:dyDescent="0.3">
      <c r="A680" s="2" t="s">
        <v>3329</v>
      </c>
      <c r="B680" s="2" t="s">
        <v>3330</v>
      </c>
      <c r="C680" s="2" t="s">
        <v>8</v>
      </c>
      <c r="D680" s="5">
        <v>0</v>
      </c>
      <c r="E680" s="4">
        <v>118.41</v>
      </c>
      <c r="F680" s="4">
        <v>-16.399999999999999</v>
      </c>
      <c r="G680" s="4">
        <v>-26.33</v>
      </c>
      <c r="H680" s="4">
        <v>31.02</v>
      </c>
      <c r="I680" s="4">
        <v>0.37</v>
      </c>
      <c r="J680" s="4">
        <v>659.18</v>
      </c>
      <c r="K680">
        <f>ABS(I680-D680)</f>
        <v>0.37</v>
      </c>
    </row>
    <row r="681" spans="1:11" x14ac:dyDescent="0.3">
      <c r="A681" s="2" t="s">
        <v>1749</v>
      </c>
      <c r="B681" s="2" t="s">
        <v>1750</v>
      </c>
      <c r="C681" s="2" t="s">
        <v>8</v>
      </c>
      <c r="D681" s="4">
        <v>1.68</v>
      </c>
      <c r="E681" s="4">
        <v>278.54000000000002</v>
      </c>
      <c r="F681" s="4">
        <v>27.29</v>
      </c>
      <c r="G681" s="4">
        <v>4.1100000000000003</v>
      </c>
      <c r="H681" s="4">
        <v>31.32</v>
      </c>
      <c r="I681" s="4">
        <v>1.31</v>
      </c>
      <c r="J681" s="4">
        <v>314.91000000000003</v>
      </c>
      <c r="K681">
        <f>ABS(I681-D681)</f>
        <v>0.36999999999999988</v>
      </c>
    </row>
    <row r="682" spans="1:11" x14ac:dyDescent="0.3">
      <c r="A682" s="2" t="s">
        <v>2999</v>
      </c>
      <c r="B682" s="2" t="s">
        <v>3000</v>
      </c>
      <c r="C682" s="2" t="s">
        <v>8</v>
      </c>
      <c r="D682" s="4">
        <v>1.52</v>
      </c>
      <c r="E682" s="4">
        <v>343.63</v>
      </c>
      <c r="F682" s="4">
        <v>-13.75</v>
      </c>
      <c r="G682" s="4">
        <v>-2.14</v>
      </c>
      <c r="H682" s="4">
        <v>-30.36</v>
      </c>
      <c r="I682" s="4">
        <v>1.89</v>
      </c>
      <c r="J682" s="4">
        <v>381.51</v>
      </c>
      <c r="K682">
        <f>ABS(I682-D682)</f>
        <v>0.36999999999999988</v>
      </c>
    </row>
    <row r="683" spans="1:11" x14ac:dyDescent="0.3">
      <c r="A683" s="2" t="s">
        <v>163</v>
      </c>
      <c r="B683" s="2" t="s">
        <v>164</v>
      </c>
      <c r="C683" s="2" t="s">
        <v>8</v>
      </c>
      <c r="D683" s="4">
        <v>4.3499999999999996</v>
      </c>
      <c r="E683" s="4">
        <v>167.94</v>
      </c>
      <c r="F683" s="4">
        <v>27.33</v>
      </c>
      <c r="G683" s="4">
        <v>3.71</v>
      </c>
      <c r="H683" s="4">
        <v>1940.27</v>
      </c>
      <c r="I683" s="4">
        <v>3.98</v>
      </c>
      <c r="J683" s="4">
        <v>214.52</v>
      </c>
      <c r="K683">
        <f>ABS(I683-D683)</f>
        <v>0.36999999999999966</v>
      </c>
    </row>
    <row r="684" spans="1:11" x14ac:dyDescent="0.3">
      <c r="A684" s="2" t="s">
        <v>3809</v>
      </c>
      <c r="B684" s="2" t="s">
        <v>3810</v>
      </c>
      <c r="C684" s="2" t="s">
        <v>8</v>
      </c>
      <c r="D684" s="4">
        <v>2.41</v>
      </c>
      <c r="E684" s="4">
        <v>185.7</v>
      </c>
      <c r="F684" s="4">
        <v>17.52</v>
      </c>
      <c r="G684" s="4">
        <v>6.71</v>
      </c>
      <c r="H684" s="4">
        <v>39.4</v>
      </c>
      <c r="I684" s="4">
        <v>2.0499999999999998</v>
      </c>
      <c r="J684" s="4">
        <v>253.93</v>
      </c>
      <c r="K684">
        <f>ABS(I684-D684)</f>
        <v>0.36000000000000032</v>
      </c>
    </row>
    <row r="685" spans="1:11" x14ac:dyDescent="0.3">
      <c r="A685" s="2" t="s">
        <v>2603</v>
      </c>
      <c r="B685" s="2" t="s">
        <v>2604</v>
      </c>
      <c r="C685" s="2" t="s">
        <v>8</v>
      </c>
      <c r="D685" s="4">
        <v>5.43</v>
      </c>
      <c r="E685" s="4">
        <v>110.43</v>
      </c>
      <c r="F685" s="4">
        <v>22.61</v>
      </c>
      <c r="G685" s="4">
        <v>1.07</v>
      </c>
      <c r="H685" s="4">
        <v>21.99</v>
      </c>
      <c r="I685" s="4">
        <v>5.79</v>
      </c>
      <c r="J685" s="4">
        <v>108.52</v>
      </c>
      <c r="K685">
        <f>ABS(I685-D685)</f>
        <v>0.36000000000000032</v>
      </c>
    </row>
    <row r="686" spans="1:11" x14ac:dyDescent="0.3">
      <c r="A686" s="2" t="s">
        <v>2757</v>
      </c>
      <c r="B686" s="2" t="s">
        <v>2758</v>
      </c>
      <c r="C686" s="2" t="s">
        <v>8</v>
      </c>
      <c r="D686" s="4">
        <v>2.78</v>
      </c>
      <c r="E686" s="4">
        <v>198.37</v>
      </c>
      <c r="F686" s="4">
        <v>6.81</v>
      </c>
      <c r="G686" s="4">
        <v>5.48</v>
      </c>
      <c r="H686" s="4">
        <v>15.12</v>
      </c>
      <c r="I686" s="4">
        <v>3.14</v>
      </c>
      <c r="J686" s="4">
        <v>220.05</v>
      </c>
      <c r="K686">
        <f>ABS(I686-D686)</f>
        <v>0.36000000000000032</v>
      </c>
    </row>
    <row r="687" spans="1:11" x14ac:dyDescent="0.3">
      <c r="A687" s="2" t="s">
        <v>2653</v>
      </c>
      <c r="B687" s="2" t="s">
        <v>2654</v>
      </c>
      <c r="C687" s="2" t="s">
        <v>8</v>
      </c>
      <c r="D687" s="4">
        <v>3.34</v>
      </c>
      <c r="E687" s="4">
        <v>384.64</v>
      </c>
      <c r="F687" s="4">
        <v>109.05</v>
      </c>
      <c r="G687" s="5">
        <v>5</v>
      </c>
      <c r="H687" s="4">
        <v>5.33</v>
      </c>
      <c r="I687" s="4">
        <v>3.7</v>
      </c>
      <c r="J687" s="4">
        <v>351.23</v>
      </c>
      <c r="K687">
        <f>ABS(I687-D687)</f>
        <v>0.36000000000000032</v>
      </c>
    </row>
    <row r="688" spans="1:11" x14ac:dyDescent="0.3">
      <c r="A688" s="2" t="s">
        <v>3483</v>
      </c>
      <c r="B688" s="2" t="s">
        <v>3484</v>
      </c>
      <c r="C688" s="2" t="s">
        <v>8</v>
      </c>
      <c r="D688" s="4">
        <v>4.5999999999999996</v>
      </c>
      <c r="E688" s="4">
        <v>278.43</v>
      </c>
      <c r="F688" s="4">
        <v>-7.72</v>
      </c>
      <c r="G688" s="4">
        <v>2.83</v>
      </c>
      <c r="H688" s="4">
        <v>-24.4</v>
      </c>
      <c r="I688" s="4">
        <v>4.96</v>
      </c>
      <c r="J688" s="4">
        <v>309.58999999999997</v>
      </c>
      <c r="K688">
        <f>ABS(I688-D688)</f>
        <v>0.36000000000000032</v>
      </c>
    </row>
    <row r="689" spans="1:11" x14ac:dyDescent="0.3">
      <c r="A689" s="2" t="s">
        <v>4127</v>
      </c>
      <c r="B689" s="2" t="s">
        <v>4128</v>
      </c>
      <c r="C689" s="2" t="s">
        <v>8</v>
      </c>
      <c r="D689" s="4">
        <v>1.99</v>
      </c>
      <c r="E689" s="4">
        <v>186.07</v>
      </c>
      <c r="F689" s="4">
        <v>7.8</v>
      </c>
      <c r="G689" s="4">
        <v>3.13</v>
      </c>
      <c r="H689" s="4">
        <v>54.75</v>
      </c>
      <c r="I689" s="4">
        <v>2.35</v>
      </c>
      <c r="J689" s="4">
        <v>197.36</v>
      </c>
      <c r="K689">
        <f>ABS(I689-D689)</f>
        <v>0.3600000000000001</v>
      </c>
    </row>
    <row r="690" spans="1:11" x14ac:dyDescent="0.3">
      <c r="A690" s="2" t="s">
        <v>251</v>
      </c>
      <c r="B690" s="2" t="s">
        <v>252</v>
      </c>
      <c r="C690" s="2" t="s">
        <v>8</v>
      </c>
      <c r="D690" s="4">
        <v>1.24</v>
      </c>
      <c r="E690" s="5">
        <v>4899</v>
      </c>
      <c r="F690" s="4">
        <v>4.97</v>
      </c>
      <c r="G690" s="4">
        <v>5.86</v>
      </c>
      <c r="H690" s="4">
        <v>28.27</v>
      </c>
      <c r="I690" s="4">
        <v>1.6</v>
      </c>
      <c r="J690" s="4">
        <v>8136.27</v>
      </c>
      <c r="K690">
        <f>ABS(I690-D690)</f>
        <v>0.3600000000000001</v>
      </c>
    </row>
    <row r="691" spans="1:11" x14ac:dyDescent="0.3">
      <c r="A691" s="2" t="s">
        <v>659</v>
      </c>
      <c r="B691" s="2" t="s">
        <v>660</v>
      </c>
      <c r="C691" s="2" t="s">
        <v>8</v>
      </c>
      <c r="D691" s="4">
        <v>1.84</v>
      </c>
      <c r="E691" s="4">
        <v>169.87</v>
      </c>
      <c r="F691" s="4">
        <v>13.24</v>
      </c>
      <c r="G691" s="4">
        <v>4.09</v>
      </c>
      <c r="H691" s="4">
        <v>18.57</v>
      </c>
      <c r="I691" s="4">
        <v>2.2000000000000002</v>
      </c>
      <c r="J691" s="4">
        <v>159.19</v>
      </c>
      <c r="K691">
        <f>ABS(I691-D691)</f>
        <v>0.3600000000000001</v>
      </c>
    </row>
    <row r="692" spans="1:11" x14ac:dyDescent="0.3">
      <c r="A692" s="2" t="s">
        <v>43</v>
      </c>
      <c r="B692" s="2" t="s">
        <v>44</v>
      </c>
      <c r="C692" s="2" t="s">
        <v>8</v>
      </c>
      <c r="D692" s="4">
        <v>1.37</v>
      </c>
      <c r="E692" s="4">
        <v>142.35</v>
      </c>
      <c r="F692" s="4">
        <v>-1.63</v>
      </c>
      <c r="G692" s="4">
        <v>2.74</v>
      </c>
      <c r="H692" s="4">
        <v>-12.3</v>
      </c>
      <c r="I692" s="4">
        <v>1.01</v>
      </c>
      <c r="J692" s="4">
        <v>138.22999999999999</v>
      </c>
      <c r="K692">
        <f>ABS(I692-D692)</f>
        <v>0.3600000000000001</v>
      </c>
    </row>
    <row r="693" spans="1:11" x14ac:dyDescent="0.3">
      <c r="A693" s="2" t="s">
        <v>3479</v>
      </c>
      <c r="B693" s="2" t="s">
        <v>3480</v>
      </c>
      <c r="C693" s="2" t="s">
        <v>8</v>
      </c>
      <c r="D693" s="4">
        <v>0.82</v>
      </c>
      <c r="E693" s="4">
        <v>1148.33</v>
      </c>
      <c r="F693" s="4">
        <v>-3.31</v>
      </c>
      <c r="G693" s="4">
        <v>-0.28000000000000003</v>
      </c>
      <c r="H693" s="4">
        <v>422.95</v>
      </c>
      <c r="I693" s="4">
        <v>1.18</v>
      </c>
      <c r="J693" s="4">
        <v>822.26</v>
      </c>
      <c r="K693">
        <f>ABS(I693-D693)</f>
        <v>0.36</v>
      </c>
    </row>
    <row r="694" spans="1:11" x14ac:dyDescent="0.3">
      <c r="A694" s="2" t="s">
        <v>1171</v>
      </c>
      <c r="B694" s="2" t="s">
        <v>1172</v>
      </c>
      <c r="C694" s="2" t="s">
        <v>8</v>
      </c>
      <c r="D694" s="4">
        <v>3.49</v>
      </c>
      <c r="E694" s="4">
        <v>162.41999999999999</v>
      </c>
      <c r="F694" s="4">
        <v>13.31</v>
      </c>
      <c r="G694" s="4">
        <v>4.6399999999999997</v>
      </c>
      <c r="H694" s="4">
        <v>25.73</v>
      </c>
      <c r="I694" s="4">
        <v>3.85</v>
      </c>
      <c r="J694" s="4">
        <v>169.09</v>
      </c>
      <c r="K694">
        <f>ABS(I694-D694)</f>
        <v>0.35999999999999988</v>
      </c>
    </row>
    <row r="695" spans="1:11" x14ac:dyDescent="0.3">
      <c r="A695" s="2" t="s">
        <v>363</v>
      </c>
      <c r="B695" s="2" t="s">
        <v>364</v>
      </c>
      <c r="C695" s="2" t="s">
        <v>8</v>
      </c>
      <c r="D695" s="4">
        <v>1.75</v>
      </c>
      <c r="E695" s="4">
        <v>207.18</v>
      </c>
      <c r="F695" s="4">
        <v>34.950000000000003</v>
      </c>
      <c r="G695" s="4">
        <v>16.39</v>
      </c>
      <c r="H695" s="4">
        <v>11.51</v>
      </c>
      <c r="I695" s="4">
        <v>2.11</v>
      </c>
      <c r="J695" s="4">
        <v>205.11</v>
      </c>
      <c r="K695">
        <f>ABS(I695-D695)</f>
        <v>0.35999999999999988</v>
      </c>
    </row>
    <row r="696" spans="1:11" x14ac:dyDescent="0.3">
      <c r="A696" s="2" t="s">
        <v>2911</v>
      </c>
      <c r="B696" s="2" t="s">
        <v>2912</v>
      </c>
      <c r="C696" s="2" t="s">
        <v>8</v>
      </c>
      <c r="D696" s="4">
        <v>3.24</v>
      </c>
      <c r="E696" s="4">
        <v>236.62</v>
      </c>
      <c r="F696" s="4">
        <v>18.100000000000001</v>
      </c>
      <c r="G696" s="4">
        <v>7.77</v>
      </c>
      <c r="H696" s="4">
        <v>8.33</v>
      </c>
      <c r="I696" s="4">
        <v>3.6</v>
      </c>
      <c r="J696" s="4">
        <v>251.96</v>
      </c>
      <c r="K696">
        <f>ABS(I696-D696)</f>
        <v>0.35999999999999988</v>
      </c>
    </row>
    <row r="697" spans="1:11" x14ac:dyDescent="0.3">
      <c r="A697" s="2" t="s">
        <v>2119</v>
      </c>
      <c r="B697" s="2" t="s">
        <v>2120</v>
      </c>
      <c r="C697" s="2" t="s">
        <v>8</v>
      </c>
      <c r="D697" s="4">
        <v>2.69</v>
      </c>
      <c r="E697" s="4">
        <v>191.37</v>
      </c>
      <c r="F697" s="4">
        <v>5.04</v>
      </c>
      <c r="G697" s="4">
        <v>0.88</v>
      </c>
      <c r="H697" s="4">
        <v>-12.22</v>
      </c>
      <c r="I697" s="4">
        <v>2.33</v>
      </c>
      <c r="J697" s="4">
        <v>177.87</v>
      </c>
      <c r="K697">
        <f>ABS(I697-D697)</f>
        <v>0.35999999999999988</v>
      </c>
    </row>
    <row r="698" spans="1:11" x14ac:dyDescent="0.3">
      <c r="A698" s="2" t="s">
        <v>1551</v>
      </c>
      <c r="B698" s="2" t="s">
        <v>1552</v>
      </c>
      <c r="C698" s="2" t="s">
        <v>8</v>
      </c>
      <c r="D698" s="4">
        <v>5.16</v>
      </c>
      <c r="E698" s="4">
        <v>244.58</v>
      </c>
      <c r="F698" s="4">
        <v>7.9</v>
      </c>
      <c r="G698" s="4">
        <v>5.53</v>
      </c>
      <c r="H698" s="4">
        <v>-14.67</v>
      </c>
      <c r="I698" s="4">
        <v>5.52</v>
      </c>
      <c r="J698" s="4">
        <v>237.43</v>
      </c>
      <c r="K698">
        <f>ABS(I698-D698)</f>
        <v>0.35999999999999943</v>
      </c>
    </row>
    <row r="699" spans="1:11" x14ac:dyDescent="0.3">
      <c r="A699" s="2" t="s">
        <v>3553</v>
      </c>
      <c r="B699" s="2" t="s">
        <v>3554</v>
      </c>
      <c r="C699" s="2" t="s">
        <v>8</v>
      </c>
      <c r="D699" s="4">
        <v>4.99</v>
      </c>
      <c r="E699" s="4">
        <v>372.81</v>
      </c>
      <c r="F699" s="4">
        <v>8.4600000000000009</v>
      </c>
      <c r="G699" s="4">
        <v>3.48</v>
      </c>
      <c r="H699" s="4">
        <v>-15.63</v>
      </c>
      <c r="I699" s="4">
        <v>5.35</v>
      </c>
      <c r="J699" s="4">
        <v>539.64</v>
      </c>
      <c r="K699">
        <f>ABS(I699-D699)</f>
        <v>0.35999999999999943</v>
      </c>
    </row>
    <row r="700" spans="1:11" x14ac:dyDescent="0.3">
      <c r="A700" s="2" t="s">
        <v>1091</v>
      </c>
      <c r="B700" s="2" t="s">
        <v>1092</v>
      </c>
      <c r="C700" s="2" t="s">
        <v>8</v>
      </c>
      <c r="D700" s="4">
        <v>4.3099999999999996</v>
      </c>
      <c r="E700" s="4">
        <v>127.02</v>
      </c>
      <c r="F700" s="4">
        <v>8.2200000000000006</v>
      </c>
      <c r="G700" s="4">
        <v>5.3</v>
      </c>
      <c r="H700" s="4">
        <v>9.82</v>
      </c>
      <c r="I700" s="4">
        <v>4.66</v>
      </c>
      <c r="J700" s="4">
        <v>126.42</v>
      </c>
      <c r="K700">
        <f>ABS(I700-D700)</f>
        <v>0.35000000000000053</v>
      </c>
    </row>
    <row r="701" spans="1:11" x14ac:dyDescent="0.3">
      <c r="A701" s="2" t="s">
        <v>309</v>
      </c>
      <c r="B701" s="2" t="s">
        <v>310</v>
      </c>
      <c r="C701" s="2" t="s">
        <v>8</v>
      </c>
      <c r="D701" s="4">
        <v>5.59</v>
      </c>
      <c r="E701" s="4">
        <v>198.25</v>
      </c>
      <c r="F701" s="4">
        <v>12.06</v>
      </c>
      <c r="G701" s="4">
        <v>9.91</v>
      </c>
      <c r="H701" s="4">
        <v>6.32</v>
      </c>
      <c r="I701" s="4">
        <v>5.94</v>
      </c>
      <c r="J701" s="4">
        <v>282.99</v>
      </c>
      <c r="K701">
        <f>ABS(I701-D701)</f>
        <v>0.35000000000000053</v>
      </c>
    </row>
    <row r="702" spans="1:11" x14ac:dyDescent="0.3">
      <c r="A702" s="2" t="s">
        <v>4191</v>
      </c>
      <c r="B702" s="2" t="s">
        <v>4192</v>
      </c>
      <c r="C702" s="2" t="s">
        <v>8</v>
      </c>
      <c r="D702" s="4">
        <v>1.86</v>
      </c>
      <c r="E702" s="4">
        <v>195.68</v>
      </c>
      <c r="F702" s="4">
        <v>6.9</v>
      </c>
      <c r="G702" s="4">
        <v>3.65</v>
      </c>
      <c r="H702" s="4">
        <v>24.21</v>
      </c>
      <c r="I702" s="4">
        <v>1.51</v>
      </c>
      <c r="J702" s="4">
        <v>182.08</v>
      </c>
      <c r="K702">
        <f>ABS(I702-D702)</f>
        <v>0.35000000000000009</v>
      </c>
    </row>
    <row r="703" spans="1:11" x14ac:dyDescent="0.3">
      <c r="A703" s="2" t="s">
        <v>1899</v>
      </c>
      <c r="B703" s="2" t="s">
        <v>1900</v>
      </c>
      <c r="C703" s="2" t="s">
        <v>8</v>
      </c>
      <c r="D703" s="4">
        <v>3.05</v>
      </c>
      <c r="E703" s="4">
        <v>248.69</v>
      </c>
      <c r="F703" s="5">
        <v>5</v>
      </c>
      <c r="G703" s="4">
        <v>3.53</v>
      </c>
      <c r="H703" s="4">
        <v>13.92</v>
      </c>
      <c r="I703" s="4">
        <v>3.4</v>
      </c>
      <c r="J703" s="4">
        <v>273.73</v>
      </c>
      <c r="K703">
        <f>ABS(I703-D703)</f>
        <v>0.35000000000000009</v>
      </c>
    </row>
    <row r="704" spans="1:11" x14ac:dyDescent="0.3">
      <c r="A704" s="2" t="s">
        <v>237</v>
      </c>
      <c r="B704" s="2" t="s">
        <v>238</v>
      </c>
      <c r="C704" s="2" t="s">
        <v>8</v>
      </c>
      <c r="D704" s="4">
        <v>1.01</v>
      </c>
      <c r="E704" s="4">
        <v>133.09</v>
      </c>
      <c r="F704" s="4">
        <v>15.26</v>
      </c>
      <c r="G704" s="4">
        <v>15.84</v>
      </c>
      <c r="H704" s="4">
        <v>8.65</v>
      </c>
      <c r="I704" s="4">
        <v>1.36</v>
      </c>
      <c r="J704" s="4">
        <v>140.94</v>
      </c>
      <c r="K704">
        <f>ABS(I704-D704)</f>
        <v>0.35000000000000009</v>
      </c>
    </row>
    <row r="705" spans="1:11" x14ac:dyDescent="0.3">
      <c r="A705" s="2" t="s">
        <v>721</v>
      </c>
      <c r="B705" s="2" t="s">
        <v>722</v>
      </c>
      <c r="C705" s="2" t="s">
        <v>8</v>
      </c>
      <c r="D705" s="4">
        <v>2.9</v>
      </c>
      <c r="E705" s="4">
        <v>104.96</v>
      </c>
      <c r="F705" s="4">
        <v>9.3699999999999992</v>
      </c>
      <c r="G705" s="4">
        <v>3.97</v>
      </c>
      <c r="H705" s="4">
        <v>6.58</v>
      </c>
      <c r="I705" s="4">
        <v>2.5499999999999998</v>
      </c>
      <c r="J705" s="4">
        <v>119.92</v>
      </c>
      <c r="K705">
        <f>ABS(I705-D705)</f>
        <v>0.35000000000000009</v>
      </c>
    </row>
    <row r="706" spans="1:11" x14ac:dyDescent="0.3">
      <c r="A706" s="2" t="s">
        <v>4223</v>
      </c>
      <c r="B706" s="2" t="s">
        <v>4224</v>
      </c>
      <c r="C706" s="2" t="s">
        <v>8</v>
      </c>
      <c r="D706" s="4">
        <v>0.96</v>
      </c>
      <c r="E706" s="4">
        <v>215.22</v>
      </c>
      <c r="F706" s="4">
        <v>15.98</v>
      </c>
      <c r="G706" s="4">
        <v>5.37</v>
      </c>
      <c r="H706" s="4">
        <v>4.8899999999999997</v>
      </c>
      <c r="I706" s="4">
        <v>1.31</v>
      </c>
      <c r="J706" s="4">
        <v>213.82</v>
      </c>
      <c r="K706">
        <f>ABS(I706-D706)</f>
        <v>0.35000000000000009</v>
      </c>
    </row>
    <row r="707" spans="1:11" x14ac:dyDescent="0.3">
      <c r="A707" s="2" t="s">
        <v>665</v>
      </c>
      <c r="B707" s="2" t="s">
        <v>666</v>
      </c>
      <c r="C707" s="2" t="s">
        <v>8</v>
      </c>
      <c r="D707" s="4">
        <v>2.52</v>
      </c>
      <c r="E707" s="4">
        <v>160.63999999999999</v>
      </c>
      <c r="F707" s="4">
        <v>5.43</v>
      </c>
      <c r="G707" s="4">
        <v>3.28</v>
      </c>
      <c r="H707" s="4">
        <v>3.89</v>
      </c>
      <c r="I707" s="4">
        <v>2.87</v>
      </c>
      <c r="J707" s="4">
        <v>157.68</v>
      </c>
      <c r="K707">
        <f>ABS(I707-D707)</f>
        <v>0.35000000000000009</v>
      </c>
    </row>
    <row r="708" spans="1:11" x14ac:dyDescent="0.3">
      <c r="A708" s="2" t="s">
        <v>1787</v>
      </c>
      <c r="B708" s="2" t="s">
        <v>1788</v>
      </c>
      <c r="C708" s="2" t="s">
        <v>8</v>
      </c>
      <c r="D708" s="4">
        <v>3.08</v>
      </c>
      <c r="E708" s="4">
        <v>117.47</v>
      </c>
      <c r="F708" s="4">
        <v>1.55</v>
      </c>
      <c r="G708" s="4">
        <v>4.0199999999999996</v>
      </c>
      <c r="H708" s="4">
        <v>2.2000000000000002</v>
      </c>
      <c r="I708" s="4">
        <v>3.43</v>
      </c>
      <c r="J708" s="4">
        <v>118.28</v>
      </c>
      <c r="K708">
        <f>ABS(I708-D708)</f>
        <v>0.35000000000000009</v>
      </c>
    </row>
    <row r="709" spans="1:11" x14ac:dyDescent="0.3">
      <c r="A709" s="2" t="s">
        <v>351</v>
      </c>
      <c r="B709" s="2" t="s">
        <v>352</v>
      </c>
      <c r="C709" s="2" t="s">
        <v>8</v>
      </c>
      <c r="D709" s="4">
        <v>2.5299999999999998</v>
      </c>
      <c r="E709" s="4">
        <v>228.33</v>
      </c>
      <c r="F709" s="4">
        <v>3.25</v>
      </c>
      <c r="G709" s="4">
        <v>3.18</v>
      </c>
      <c r="H709" s="4">
        <v>-8.3000000000000007</v>
      </c>
      <c r="I709" s="4">
        <v>2.88</v>
      </c>
      <c r="J709" s="4">
        <v>258.52999999999997</v>
      </c>
      <c r="K709">
        <f>ABS(I709-D709)</f>
        <v>0.35000000000000009</v>
      </c>
    </row>
    <row r="710" spans="1:11" x14ac:dyDescent="0.3">
      <c r="A710" s="2" t="s">
        <v>3765</v>
      </c>
      <c r="B710" s="2" t="s">
        <v>3766</v>
      </c>
      <c r="C710" s="2" t="s">
        <v>8</v>
      </c>
      <c r="D710" s="4">
        <v>1.53</v>
      </c>
      <c r="E710" s="4">
        <v>352.84</v>
      </c>
      <c r="F710" s="4">
        <v>-3.66</v>
      </c>
      <c r="G710" s="4">
        <v>3.61</v>
      </c>
      <c r="H710" s="4">
        <v>-33.86</v>
      </c>
      <c r="I710" s="4">
        <v>1.88</v>
      </c>
      <c r="J710" s="4">
        <v>264.35000000000002</v>
      </c>
      <c r="K710">
        <f>ABS(I710-D710)</f>
        <v>0.34999999999999987</v>
      </c>
    </row>
    <row r="711" spans="1:11" x14ac:dyDescent="0.3">
      <c r="A711" s="2" t="s">
        <v>3189</v>
      </c>
      <c r="B711" s="2" t="s">
        <v>3190</v>
      </c>
      <c r="C711" s="2" t="s">
        <v>8</v>
      </c>
      <c r="D711" s="4">
        <v>2.8</v>
      </c>
      <c r="E711" s="4">
        <v>305.76</v>
      </c>
      <c r="F711" s="4">
        <v>7.99</v>
      </c>
      <c r="G711" s="4">
        <v>13.59</v>
      </c>
      <c r="H711" s="4">
        <v>47.18</v>
      </c>
      <c r="I711" s="4">
        <v>2.4500000000000002</v>
      </c>
      <c r="J711" s="4">
        <v>474.25</v>
      </c>
      <c r="K711">
        <f>ABS(I711-D711)</f>
        <v>0.34999999999999964</v>
      </c>
    </row>
    <row r="712" spans="1:11" x14ac:dyDescent="0.3">
      <c r="A712" s="2" t="s">
        <v>895</v>
      </c>
      <c r="B712" s="2" t="s">
        <v>896</v>
      </c>
      <c r="C712" s="2" t="s">
        <v>8</v>
      </c>
      <c r="D712" s="4">
        <v>4.7</v>
      </c>
      <c r="E712" s="4">
        <v>287.63</v>
      </c>
      <c r="F712" s="4">
        <v>-12.11</v>
      </c>
      <c r="G712" s="4">
        <v>-3.26</v>
      </c>
      <c r="H712" s="4">
        <v>-13.16</v>
      </c>
      <c r="I712" s="4">
        <v>5.05</v>
      </c>
      <c r="J712" s="4">
        <v>375</v>
      </c>
      <c r="K712">
        <f>ABS(I712-D712)</f>
        <v>0.34999999999999964</v>
      </c>
    </row>
    <row r="713" spans="1:11" x14ac:dyDescent="0.3">
      <c r="A713" s="2" t="s">
        <v>715</v>
      </c>
      <c r="B713" s="2" t="s">
        <v>716</v>
      </c>
      <c r="C713" s="2" t="s">
        <v>8</v>
      </c>
      <c r="D713" s="4">
        <v>3.41</v>
      </c>
      <c r="E713" s="4">
        <v>156.11000000000001</v>
      </c>
      <c r="F713" s="5">
        <v>14</v>
      </c>
      <c r="G713" s="4">
        <v>6.63</v>
      </c>
      <c r="H713" s="4">
        <v>17.39</v>
      </c>
      <c r="I713" s="4">
        <v>3.07</v>
      </c>
      <c r="J713" s="4">
        <v>159.44999999999999</v>
      </c>
      <c r="K713">
        <f>ABS(I713-D713)</f>
        <v>0.3400000000000003</v>
      </c>
    </row>
    <row r="714" spans="1:11" x14ac:dyDescent="0.3">
      <c r="A714" s="2" t="s">
        <v>863</v>
      </c>
      <c r="B714" s="2" t="s">
        <v>864</v>
      </c>
      <c r="C714" s="2" t="s">
        <v>8</v>
      </c>
      <c r="D714" s="4">
        <v>3.28</v>
      </c>
      <c r="E714" s="4">
        <v>153.61000000000001</v>
      </c>
      <c r="F714" s="4">
        <v>24.39</v>
      </c>
      <c r="G714" s="4">
        <v>4.1399999999999997</v>
      </c>
      <c r="H714" s="4">
        <v>5.48</v>
      </c>
      <c r="I714" s="4">
        <v>3.62</v>
      </c>
      <c r="J714" s="4">
        <v>154.59</v>
      </c>
      <c r="K714">
        <f>ABS(I714-D714)</f>
        <v>0.3400000000000003</v>
      </c>
    </row>
    <row r="715" spans="1:11" x14ac:dyDescent="0.3">
      <c r="A715" s="2" t="s">
        <v>3949</v>
      </c>
      <c r="B715" s="2" t="s">
        <v>3950</v>
      </c>
      <c r="C715" s="2" t="s">
        <v>8</v>
      </c>
      <c r="D715" s="4">
        <v>2.0699999999999998</v>
      </c>
      <c r="E715" s="4">
        <v>146.78</v>
      </c>
      <c r="F715" s="4">
        <v>-14.98</v>
      </c>
      <c r="G715" s="4">
        <v>0.38</v>
      </c>
      <c r="H715" s="4">
        <v>-25.52</v>
      </c>
      <c r="I715" s="4">
        <v>2.41</v>
      </c>
      <c r="J715" s="4">
        <v>147.56</v>
      </c>
      <c r="K715">
        <f>ABS(I715-D715)</f>
        <v>0.3400000000000003</v>
      </c>
    </row>
    <row r="716" spans="1:11" x14ac:dyDescent="0.3">
      <c r="A716" s="2" t="s">
        <v>2021</v>
      </c>
      <c r="B716" s="2" t="s">
        <v>2022</v>
      </c>
      <c r="C716" s="2" t="s">
        <v>8</v>
      </c>
      <c r="D716" s="4">
        <v>2.25</v>
      </c>
      <c r="E716" s="4">
        <v>171.12</v>
      </c>
      <c r="F716" s="4">
        <v>1.99</v>
      </c>
      <c r="G716" s="4">
        <v>4.37</v>
      </c>
      <c r="H716" s="4">
        <v>-5.66</v>
      </c>
      <c r="I716" s="4">
        <v>1.91</v>
      </c>
      <c r="J716" s="4">
        <v>195.39</v>
      </c>
      <c r="K716">
        <f>ABS(I716-D716)</f>
        <v>0.34000000000000008</v>
      </c>
    </row>
    <row r="717" spans="1:11" x14ac:dyDescent="0.3">
      <c r="A717" s="2" t="s">
        <v>429</v>
      </c>
      <c r="B717" s="2" t="s">
        <v>430</v>
      </c>
      <c r="C717" s="2" t="s">
        <v>8</v>
      </c>
      <c r="D717" s="4">
        <v>1.52</v>
      </c>
      <c r="E717" s="5">
        <v>246</v>
      </c>
      <c r="F717" s="4">
        <v>1.36</v>
      </c>
      <c r="G717" s="4">
        <v>1.1599999999999999</v>
      </c>
      <c r="H717" s="4">
        <v>-44.82</v>
      </c>
      <c r="I717" s="4">
        <v>1.86</v>
      </c>
      <c r="J717" s="4">
        <v>281.33</v>
      </c>
      <c r="K717">
        <f>ABS(I717-D717)</f>
        <v>0.34000000000000008</v>
      </c>
    </row>
    <row r="718" spans="1:11" x14ac:dyDescent="0.3">
      <c r="A718" s="2" t="s">
        <v>267</v>
      </c>
      <c r="B718" s="2" t="s">
        <v>268</v>
      </c>
      <c r="C718" s="2" t="s">
        <v>8</v>
      </c>
      <c r="D718" s="4">
        <v>4.5999999999999996</v>
      </c>
      <c r="E718" s="4">
        <v>437.23</v>
      </c>
      <c r="F718" s="4">
        <v>3.96</v>
      </c>
      <c r="G718" s="4">
        <v>5.08</v>
      </c>
      <c r="H718" s="4">
        <v>9.5399999999999991</v>
      </c>
      <c r="I718" s="4">
        <v>4.26</v>
      </c>
      <c r="J718" s="4">
        <v>576.35</v>
      </c>
      <c r="K718">
        <f>ABS(I718-D718)</f>
        <v>0.33999999999999986</v>
      </c>
    </row>
    <row r="719" spans="1:11" x14ac:dyDescent="0.3">
      <c r="A719" s="2" t="s">
        <v>2981</v>
      </c>
      <c r="B719" s="2" t="s">
        <v>2982</v>
      </c>
      <c r="C719" s="2" t="s">
        <v>8</v>
      </c>
      <c r="D719" s="4">
        <v>5.07</v>
      </c>
      <c r="E719" s="4">
        <v>77.180000000000007</v>
      </c>
      <c r="F719" s="4">
        <v>0.71</v>
      </c>
      <c r="G719" s="4">
        <v>2.66</v>
      </c>
      <c r="H719" s="4">
        <v>2.63</v>
      </c>
      <c r="I719" s="4">
        <v>5.41</v>
      </c>
      <c r="J719" s="4">
        <v>88.88</v>
      </c>
      <c r="K719">
        <f>ABS(I719-D719)</f>
        <v>0.33999999999999986</v>
      </c>
    </row>
    <row r="720" spans="1:11" x14ac:dyDescent="0.3">
      <c r="A720" s="2" t="s">
        <v>1337</v>
      </c>
      <c r="B720" s="2" t="s">
        <v>1338</v>
      </c>
      <c r="C720" s="2" t="s">
        <v>8</v>
      </c>
      <c r="D720" s="4">
        <v>2.63</v>
      </c>
      <c r="E720" s="4">
        <v>375.69</v>
      </c>
      <c r="F720" s="4">
        <v>5.51</v>
      </c>
      <c r="G720" s="4">
        <v>9.16</v>
      </c>
      <c r="H720" s="4">
        <v>-18.78</v>
      </c>
      <c r="I720" s="4">
        <v>2.29</v>
      </c>
      <c r="J720" s="4">
        <v>509.19</v>
      </c>
      <c r="K720">
        <f>ABS(I720-D720)</f>
        <v>0.33999999999999986</v>
      </c>
    </row>
    <row r="721" spans="1:11" x14ac:dyDescent="0.3">
      <c r="A721" s="2" t="s">
        <v>263</v>
      </c>
      <c r="B721" s="2" t="s">
        <v>264</v>
      </c>
      <c r="C721" s="2" t="s">
        <v>8</v>
      </c>
      <c r="D721" s="4">
        <v>4.4400000000000004</v>
      </c>
      <c r="E721" s="4">
        <v>306.12</v>
      </c>
      <c r="F721" s="4">
        <v>3.83</v>
      </c>
      <c r="G721" s="4">
        <v>3.93</v>
      </c>
      <c r="H721" s="4">
        <v>-22.22</v>
      </c>
      <c r="I721" s="4">
        <v>4.78</v>
      </c>
      <c r="J721" s="4">
        <v>389.78</v>
      </c>
      <c r="K721">
        <f>ABS(I721-D721)</f>
        <v>0.33999999999999986</v>
      </c>
    </row>
    <row r="722" spans="1:11" x14ac:dyDescent="0.3">
      <c r="A722" s="2" t="s">
        <v>3581</v>
      </c>
      <c r="B722" s="2" t="s">
        <v>3582</v>
      </c>
      <c r="C722" s="2" t="s">
        <v>8</v>
      </c>
      <c r="D722" s="4">
        <v>3.74</v>
      </c>
      <c r="E722" s="4">
        <v>148.41</v>
      </c>
      <c r="F722" s="4">
        <v>19.420000000000002</v>
      </c>
      <c r="G722" s="4">
        <v>0.88</v>
      </c>
      <c r="H722" s="4">
        <v>-22.29</v>
      </c>
      <c r="I722" s="4">
        <v>4.08</v>
      </c>
      <c r="J722" s="4">
        <v>146.66999999999999</v>
      </c>
      <c r="K722">
        <f>ABS(I722-D722)</f>
        <v>0.33999999999999986</v>
      </c>
    </row>
    <row r="723" spans="1:11" x14ac:dyDescent="0.3">
      <c r="A723" s="2" t="s">
        <v>3863</v>
      </c>
      <c r="B723" s="2" t="s">
        <v>3864</v>
      </c>
      <c r="C723" s="2" t="s">
        <v>8</v>
      </c>
      <c r="D723" s="4">
        <v>3.99</v>
      </c>
      <c r="E723" s="4">
        <v>153.30000000000001</v>
      </c>
      <c r="F723" s="4">
        <v>7.4</v>
      </c>
      <c r="G723" s="4">
        <v>12.87</v>
      </c>
      <c r="H723" s="4">
        <v>75.66</v>
      </c>
      <c r="I723" s="4">
        <v>4.32</v>
      </c>
      <c r="J723" s="4">
        <v>179.85</v>
      </c>
      <c r="K723">
        <f>ABS(I723-D723)</f>
        <v>0.33000000000000007</v>
      </c>
    </row>
    <row r="724" spans="1:11" x14ac:dyDescent="0.3">
      <c r="A724" s="2" t="s">
        <v>223</v>
      </c>
      <c r="B724" s="2" t="s">
        <v>224</v>
      </c>
      <c r="C724" s="2" t="s">
        <v>8</v>
      </c>
      <c r="D724" s="4">
        <v>2.38</v>
      </c>
      <c r="E724" s="4">
        <v>154.29</v>
      </c>
      <c r="F724" s="4">
        <v>16.5</v>
      </c>
      <c r="G724" s="4">
        <v>1.91</v>
      </c>
      <c r="H724" s="4">
        <v>39.82</v>
      </c>
      <c r="I724" s="4">
        <v>2.71</v>
      </c>
      <c r="J724" s="4">
        <v>231.74</v>
      </c>
      <c r="K724">
        <f>ABS(I724-D724)</f>
        <v>0.33000000000000007</v>
      </c>
    </row>
    <row r="725" spans="1:11" x14ac:dyDescent="0.3">
      <c r="A725" s="2" t="s">
        <v>1829</v>
      </c>
      <c r="B725" s="2" t="s">
        <v>1830</v>
      </c>
      <c r="C725" s="2" t="s">
        <v>8</v>
      </c>
      <c r="D725" s="4">
        <v>2.65</v>
      </c>
      <c r="E725" s="4">
        <v>221.39</v>
      </c>
      <c r="F725" s="4">
        <v>-2.13</v>
      </c>
      <c r="G725" s="4">
        <v>-2.1</v>
      </c>
      <c r="H725" s="4">
        <v>20.010000000000002</v>
      </c>
      <c r="I725" s="4">
        <v>2.98</v>
      </c>
      <c r="J725" s="4">
        <v>96.37</v>
      </c>
      <c r="K725">
        <f>ABS(I725-D725)</f>
        <v>0.33000000000000007</v>
      </c>
    </row>
    <row r="726" spans="1:11" x14ac:dyDescent="0.3">
      <c r="A726" s="2" t="s">
        <v>2239</v>
      </c>
      <c r="B726" s="2" t="s">
        <v>2240</v>
      </c>
      <c r="C726" s="2" t="s">
        <v>8</v>
      </c>
      <c r="D726" s="4">
        <v>2.5299999999999998</v>
      </c>
      <c r="E726" s="4">
        <v>176.21</v>
      </c>
      <c r="F726" s="4">
        <v>10.15</v>
      </c>
      <c r="G726" s="4">
        <v>3.47</v>
      </c>
      <c r="H726" s="4">
        <v>17.86</v>
      </c>
      <c r="I726" s="4">
        <v>2.86</v>
      </c>
      <c r="J726" s="4">
        <v>178.3</v>
      </c>
      <c r="K726">
        <f>ABS(I726-D726)</f>
        <v>0.33000000000000007</v>
      </c>
    </row>
    <row r="727" spans="1:11" x14ac:dyDescent="0.3">
      <c r="A727" s="2" t="s">
        <v>1117</v>
      </c>
      <c r="B727" s="2" t="s">
        <v>1118</v>
      </c>
      <c r="C727" s="2" t="s">
        <v>8</v>
      </c>
      <c r="D727" s="4">
        <v>2.82</v>
      </c>
      <c r="E727" s="4">
        <v>128.13</v>
      </c>
      <c r="F727" s="4">
        <v>18.75</v>
      </c>
      <c r="G727" s="4">
        <v>3.66</v>
      </c>
      <c r="H727" s="4">
        <v>14.92</v>
      </c>
      <c r="I727" s="4">
        <v>3.15</v>
      </c>
      <c r="J727" s="4">
        <v>106.48</v>
      </c>
      <c r="K727">
        <f>ABS(I727-D727)</f>
        <v>0.33000000000000007</v>
      </c>
    </row>
    <row r="728" spans="1:11" x14ac:dyDescent="0.3">
      <c r="A728" s="2" t="s">
        <v>1083</v>
      </c>
      <c r="B728" s="2" t="s">
        <v>1084</v>
      </c>
      <c r="C728" s="2" t="s">
        <v>8</v>
      </c>
      <c r="D728" s="4">
        <v>2.92</v>
      </c>
      <c r="E728" s="4">
        <v>247.12</v>
      </c>
      <c r="F728" s="4">
        <v>1.44</v>
      </c>
      <c r="G728" s="4">
        <v>3.85</v>
      </c>
      <c r="H728" s="4">
        <v>11.8</v>
      </c>
      <c r="I728" s="4">
        <v>3.25</v>
      </c>
      <c r="J728" s="4">
        <v>285.77999999999997</v>
      </c>
      <c r="K728">
        <f>ABS(I728-D728)</f>
        <v>0.33000000000000007</v>
      </c>
    </row>
    <row r="729" spans="1:11" x14ac:dyDescent="0.3">
      <c r="A729" s="2" t="s">
        <v>607</v>
      </c>
      <c r="B729" s="2" t="s">
        <v>608</v>
      </c>
      <c r="C729" s="2" t="s">
        <v>8</v>
      </c>
      <c r="D729" s="4">
        <v>4.4400000000000004</v>
      </c>
      <c r="E729" s="4">
        <v>305.76</v>
      </c>
      <c r="F729" s="4">
        <v>8.31</v>
      </c>
      <c r="G729" s="4">
        <v>7.73</v>
      </c>
      <c r="H729" s="4">
        <v>6.15</v>
      </c>
      <c r="I729" s="4">
        <v>4.1100000000000003</v>
      </c>
      <c r="J729" s="4">
        <v>559.84</v>
      </c>
      <c r="K729">
        <f>ABS(I729-D729)</f>
        <v>0.33000000000000007</v>
      </c>
    </row>
    <row r="730" spans="1:11" ht="28.8" x14ac:dyDescent="0.3">
      <c r="A730" s="2" t="s">
        <v>4261</v>
      </c>
      <c r="B730" s="2" t="s">
        <v>4262</v>
      </c>
      <c r="C730" s="2" t="s">
        <v>8</v>
      </c>
      <c r="D730" s="4">
        <v>2.61</v>
      </c>
      <c r="E730" s="4">
        <v>138.38</v>
      </c>
      <c r="F730" s="4">
        <v>11.35</v>
      </c>
      <c r="G730" s="4">
        <v>4.26</v>
      </c>
      <c r="H730" s="4">
        <v>5.98</v>
      </c>
      <c r="I730" s="4">
        <v>2.94</v>
      </c>
      <c r="J730" s="4">
        <v>143.01</v>
      </c>
      <c r="K730">
        <f>ABS(I730-D730)</f>
        <v>0.33000000000000007</v>
      </c>
    </row>
    <row r="731" spans="1:11" x14ac:dyDescent="0.3">
      <c r="A731" s="2" t="s">
        <v>843</v>
      </c>
      <c r="B731" s="2" t="s">
        <v>844</v>
      </c>
      <c r="C731" s="2" t="s">
        <v>8</v>
      </c>
      <c r="D731" s="4">
        <v>5.25</v>
      </c>
      <c r="E731" s="4">
        <v>189.81</v>
      </c>
      <c r="F731" s="4">
        <v>1.21</v>
      </c>
      <c r="G731" s="4">
        <v>2.5499999999999998</v>
      </c>
      <c r="H731" s="4">
        <v>1.84</v>
      </c>
      <c r="I731" s="4">
        <v>5.58</v>
      </c>
      <c r="J731" s="4">
        <v>187.77</v>
      </c>
      <c r="K731">
        <f>ABS(I731-D731)</f>
        <v>0.33000000000000007</v>
      </c>
    </row>
    <row r="732" spans="1:11" x14ac:dyDescent="0.3">
      <c r="A732" s="2" t="s">
        <v>1765</v>
      </c>
      <c r="B732" s="2" t="s">
        <v>1766</v>
      </c>
      <c r="C732" s="2" t="s">
        <v>8</v>
      </c>
      <c r="D732" s="4">
        <v>1.96</v>
      </c>
      <c r="E732" s="4">
        <v>178.43</v>
      </c>
      <c r="F732" s="4">
        <v>7.66</v>
      </c>
      <c r="G732" s="4">
        <v>5.69</v>
      </c>
      <c r="H732" s="4">
        <v>-3.78</v>
      </c>
      <c r="I732" s="4">
        <v>2.29</v>
      </c>
      <c r="J732" s="4">
        <v>181.73</v>
      </c>
      <c r="K732">
        <f>ABS(I732-D732)</f>
        <v>0.33000000000000007</v>
      </c>
    </row>
    <row r="733" spans="1:11" x14ac:dyDescent="0.3">
      <c r="A733" s="2" t="s">
        <v>1217</v>
      </c>
      <c r="B733" s="2" t="s">
        <v>1218</v>
      </c>
      <c r="C733" s="2" t="s">
        <v>8</v>
      </c>
      <c r="D733" s="4">
        <v>1.28</v>
      </c>
      <c r="E733" s="4">
        <v>277.55</v>
      </c>
      <c r="F733" s="4">
        <v>32.07</v>
      </c>
      <c r="G733" s="4">
        <v>4.22</v>
      </c>
      <c r="H733" s="4">
        <v>-15.4</v>
      </c>
      <c r="I733" s="4">
        <v>1.61</v>
      </c>
      <c r="J733" s="4">
        <v>280.33999999999997</v>
      </c>
      <c r="K733">
        <f>ABS(I733-D733)</f>
        <v>0.33000000000000007</v>
      </c>
    </row>
    <row r="734" spans="1:11" x14ac:dyDescent="0.3">
      <c r="A734" s="2" t="s">
        <v>1997</v>
      </c>
      <c r="B734" s="2" t="s">
        <v>1998</v>
      </c>
      <c r="C734" s="2" t="s">
        <v>8</v>
      </c>
      <c r="D734" s="4">
        <v>4.24</v>
      </c>
      <c r="E734" s="4">
        <v>233.35</v>
      </c>
      <c r="F734" s="4">
        <v>3.09</v>
      </c>
      <c r="G734" s="4">
        <v>7.62</v>
      </c>
      <c r="H734" s="4">
        <v>-19.75</v>
      </c>
      <c r="I734" s="4">
        <v>3.91</v>
      </c>
      <c r="J734" s="4">
        <v>220.45</v>
      </c>
      <c r="K734">
        <f>ABS(I734-D734)</f>
        <v>0.33000000000000007</v>
      </c>
    </row>
    <row r="735" spans="1:11" x14ac:dyDescent="0.3">
      <c r="A735" s="2" t="s">
        <v>857</v>
      </c>
      <c r="B735" s="2" t="s">
        <v>858</v>
      </c>
      <c r="C735" s="2" t="s">
        <v>8</v>
      </c>
      <c r="D735" s="4">
        <v>5.27</v>
      </c>
      <c r="E735" s="4">
        <v>229.74</v>
      </c>
      <c r="F735" s="4">
        <v>-0.18</v>
      </c>
      <c r="G735" s="4">
        <v>5.44</v>
      </c>
      <c r="H735" s="4">
        <v>-20.34</v>
      </c>
      <c r="I735" s="4">
        <v>5.6</v>
      </c>
      <c r="J735" s="4">
        <v>214.75</v>
      </c>
      <c r="K735">
        <f>ABS(I735-D735)</f>
        <v>0.33000000000000007</v>
      </c>
    </row>
    <row r="736" spans="1:11" x14ac:dyDescent="0.3">
      <c r="A736" s="2" t="s">
        <v>1541</v>
      </c>
      <c r="B736" s="2" t="s">
        <v>1542</v>
      </c>
      <c r="C736" s="2" t="s">
        <v>8</v>
      </c>
      <c r="D736" s="4">
        <v>2.71</v>
      </c>
      <c r="E736" s="4">
        <v>178.88</v>
      </c>
      <c r="F736" s="4">
        <v>-4.03</v>
      </c>
      <c r="G736" s="4">
        <v>0.97</v>
      </c>
      <c r="H736" s="4">
        <v>-34.57</v>
      </c>
      <c r="I736" s="4">
        <v>3.04</v>
      </c>
      <c r="J736" s="4">
        <v>189.28</v>
      </c>
      <c r="K736">
        <f>ABS(I736-D736)</f>
        <v>0.33000000000000007</v>
      </c>
    </row>
    <row r="737" spans="1:11" x14ac:dyDescent="0.3">
      <c r="A737" s="2" t="s">
        <v>431</v>
      </c>
      <c r="B737" s="2" t="s">
        <v>432</v>
      </c>
      <c r="C737" s="2" t="s">
        <v>8</v>
      </c>
      <c r="D737" s="4">
        <v>2.13</v>
      </c>
      <c r="E737" s="4">
        <v>80.13</v>
      </c>
      <c r="F737" s="4">
        <v>8.84</v>
      </c>
      <c r="G737" s="4">
        <v>6.16</v>
      </c>
      <c r="H737" s="4">
        <v>10.7</v>
      </c>
      <c r="I737" s="4">
        <v>1.8</v>
      </c>
      <c r="J737" s="4">
        <v>133.04</v>
      </c>
      <c r="K737">
        <f>ABS(I737-D737)</f>
        <v>0.32999999999999985</v>
      </c>
    </row>
    <row r="738" spans="1:11" x14ac:dyDescent="0.3">
      <c r="A738" s="2" t="s">
        <v>1445</v>
      </c>
      <c r="B738" s="2" t="s">
        <v>1446</v>
      </c>
      <c r="C738" s="2" t="s">
        <v>8</v>
      </c>
      <c r="D738" s="4">
        <v>2.4300000000000002</v>
      </c>
      <c r="E738" s="4">
        <v>216.46</v>
      </c>
      <c r="F738" s="4">
        <v>5.73</v>
      </c>
      <c r="G738" s="4">
        <v>3.74</v>
      </c>
      <c r="H738" s="4">
        <v>16.440000000000001</v>
      </c>
      <c r="I738" s="4">
        <v>2.76</v>
      </c>
      <c r="J738" s="4">
        <v>202.53</v>
      </c>
      <c r="K738">
        <f>ABS(I738-D738)</f>
        <v>0.32999999999999963</v>
      </c>
    </row>
    <row r="739" spans="1:11" x14ac:dyDescent="0.3">
      <c r="A739" s="2" t="s">
        <v>3981</v>
      </c>
      <c r="B739" s="2" t="s">
        <v>3982</v>
      </c>
      <c r="C739" s="2" t="s">
        <v>8</v>
      </c>
      <c r="D739" s="4">
        <v>4.58</v>
      </c>
      <c r="E739" s="4">
        <v>156.25</v>
      </c>
      <c r="F739" s="4">
        <v>8.83</v>
      </c>
      <c r="G739" s="4">
        <v>8.25</v>
      </c>
      <c r="H739" s="4">
        <v>23.62</v>
      </c>
      <c r="I739" s="4">
        <v>4.26</v>
      </c>
      <c r="J739" s="4">
        <v>160.85</v>
      </c>
      <c r="K739">
        <f>ABS(I739-D739)</f>
        <v>0.32000000000000028</v>
      </c>
    </row>
    <row r="740" spans="1:11" x14ac:dyDescent="0.3">
      <c r="A740" s="2" t="s">
        <v>1089</v>
      </c>
      <c r="B740" s="2" t="s">
        <v>1090</v>
      </c>
      <c r="C740" s="2" t="s">
        <v>8</v>
      </c>
      <c r="D740" s="4">
        <v>4.92</v>
      </c>
      <c r="E740" s="4">
        <v>197.09</v>
      </c>
      <c r="F740" s="4">
        <v>13.37</v>
      </c>
      <c r="G740" s="4">
        <v>9.82</v>
      </c>
      <c r="H740" s="4">
        <v>14.58</v>
      </c>
      <c r="I740" s="4">
        <v>5.24</v>
      </c>
      <c r="J740" s="4">
        <v>213.21</v>
      </c>
      <c r="K740">
        <f>ABS(I740-D740)</f>
        <v>0.32000000000000028</v>
      </c>
    </row>
    <row r="741" spans="1:11" x14ac:dyDescent="0.3">
      <c r="A741" s="2" t="s">
        <v>2765</v>
      </c>
      <c r="B741" s="2" t="s">
        <v>2766</v>
      </c>
      <c r="C741" s="2" t="s">
        <v>8</v>
      </c>
      <c r="D741" s="4">
        <v>4.8899999999999997</v>
      </c>
      <c r="E741" s="4">
        <v>94.19</v>
      </c>
      <c r="F741" s="4">
        <v>0.15</v>
      </c>
      <c r="G741" s="4">
        <v>1.22</v>
      </c>
      <c r="H741" s="4">
        <v>-2.97</v>
      </c>
      <c r="I741" s="4">
        <v>5.21</v>
      </c>
      <c r="J741" s="4">
        <v>96.83</v>
      </c>
      <c r="K741">
        <f>ABS(I741-D741)</f>
        <v>0.32000000000000028</v>
      </c>
    </row>
    <row r="742" spans="1:11" x14ac:dyDescent="0.3">
      <c r="A742" s="2" t="s">
        <v>387</v>
      </c>
      <c r="B742" s="2" t="s">
        <v>388</v>
      </c>
      <c r="C742" s="2" t="s">
        <v>8</v>
      </c>
      <c r="D742" s="4">
        <v>3.01</v>
      </c>
      <c r="E742" s="4">
        <v>361.92</v>
      </c>
      <c r="F742" s="4">
        <v>3.48</v>
      </c>
      <c r="G742" s="4">
        <v>3.99</v>
      </c>
      <c r="H742" s="4">
        <v>-4.42</v>
      </c>
      <c r="I742" s="4">
        <v>3.33</v>
      </c>
      <c r="J742" s="4">
        <v>375.42</v>
      </c>
      <c r="K742">
        <f>ABS(I742-D742)</f>
        <v>0.32000000000000028</v>
      </c>
    </row>
    <row r="743" spans="1:11" x14ac:dyDescent="0.3">
      <c r="A743" s="2" t="s">
        <v>4099</v>
      </c>
      <c r="B743" s="2" t="s">
        <v>4100</v>
      </c>
      <c r="C743" s="2" t="s">
        <v>8</v>
      </c>
      <c r="D743" s="4">
        <v>5.89</v>
      </c>
      <c r="E743" s="4">
        <v>137.99</v>
      </c>
      <c r="F743" s="4">
        <v>14.61</v>
      </c>
      <c r="G743" s="4">
        <v>5.53</v>
      </c>
      <c r="H743" s="4">
        <v>-4.4400000000000004</v>
      </c>
      <c r="I743" s="4">
        <v>6.21</v>
      </c>
      <c r="J743" s="4">
        <v>145.85</v>
      </c>
      <c r="K743">
        <f>ABS(I743-D743)</f>
        <v>0.32000000000000028</v>
      </c>
    </row>
    <row r="744" spans="1:11" x14ac:dyDescent="0.3">
      <c r="A744" s="2" t="s">
        <v>803</v>
      </c>
      <c r="B744" s="2" t="s">
        <v>804</v>
      </c>
      <c r="C744" s="2" t="s">
        <v>8</v>
      </c>
      <c r="D744" s="4">
        <v>5.29</v>
      </c>
      <c r="E744" s="4">
        <v>246.31</v>
      </c>
      <c r="F744" s="4">
        <v>0.09</v>
      </c>
      <c r="G744" s="4">
        <v>4.4400000000000004</v>
      </c>
      <c r="H744" s="4">
        <v>-8.48</v>
      </c>
      <c r="I744" s="4">
        <v>5.61</v>
      </c>
      <c r="J744" s="4">
        <v>321.66000000000003</v>
      </c>
      <c r="K744">
        <f>ABS(I744-D744)</f>
        <v>0.32000000000000028</v>
      </c>
    </row>
    <row r="745" spans="1:11" x14ac:dyDescent="0.3">
      <c r="A745" s="2" t="s">
        <v>4031</v>
      </c>
      <c r="B745" s="2" t="s">
        <v>4032</v>
      </c>
      <c r="C745" s="2" t="s">
        <v>8</v>
      </c>
      <c r="D745" s="4">
        <v>1.84</v>
      </c>
      <c r="E745" s="4">
        <v>539.4</v>
      </c>
      <c r="F745" s="4">
        <v>23.89</v>
      </c>
      <c r="G745" s="4">
        <v>15.57</v>
      </c>
      <c r="H745" s="4">
        <v>38.380000000000003</v>
      </c>
      <c r="I745" s="4">
        <v>2.16</v>
      </c>
      <c r="J745" s="4">
        <v>509.67</v>
      </c>
      <c r="K745">
        <f>ABS(I745-D745)</f>
        <v>0.32000000000000006</v>
      </c>
    </row>
    <row r="746" spans="1:11" x14ac:dyDescent="0.3">
      <c r="A746" s="2" t="s">
        <v>95</v>
      </c>
      <c r="B746" s="2" t="s">
        <v>96</v>
      </c>
      <c r="C746" s="2" t="s">
        <v>8</v>
      </c>
      <c r="D746" s="4">
        <v>1.7</v>
      </c>
      <c r="E746" s="4">
        <v>224.26</v>
      </c>
      <c r="F746" s="4">
        <v>7.45</v>
      </c>
      <c r="G746" s="4">
        <v>-1.1599999999999999</v>
      </c>
      <c r="H746" s="4">
        <v>21.93</v>
      </c>
      <c r="I746" s="4">
        <v>1.38</v>
      </c>
      <c r="J746" s="4">
        <v>205.21</v>
      </c>
      <c r="K746">
        <f>ABS(I746-D746)</f>
        <v>0.32000000000000006</v>
      </c>
    </row>
    <row r="747" spans="1:11" x14ac:dyDescent="0.3">
      <c r="A747" s="2" t="s">
        <v>2359</v>
      </c>
      <c r="B747" s="2" t="s">
        <v>2360</v>
      </c>
      <c r="C747" s="2" t="s">
        <v>8</v>
      </c>
      <c r="D747" s="4">
        <v>0.83</v>
      </c>
      <c r="E747" s="4">
        <v>460.47</v>
      </c>
      <c r="F747" s="4">
        <v>89.84</v>
      </c>
      <c r="G747" s="4">
        <v>10.76</v>
      </c>
      <c r="H747" s="4">
        <v>37.14</v>
      </c>
      <c r="I747" s="4">
        <v>1.1499999999999999</v>
      </c>
      <c r="J747" s="4">
        <v>649.69000000000005</v>
      </c>
      <c r="K747">
        <f>ABS(I747-D747)</f>
        <v>0.31999999999999995</v>
      </c>
    </row>
    <row r="748" spans="1:11" x14ac:dyDescent="0.3">
      <c r="A748" s="2" t="s">
        <v>2297</v>
      </c>
      <c r="B748" s="2" t="s">
        <v>2298</v>
      </c>
      <c r="C748" s="2" t="s">
        <v>8</v>
      </c>
      <c r="D748" s="4">
        <v>2.62</v>
      </c>
      <c r="E748" s="4">
        <v>221.43</v>
      </c>
      <c r="F748" s="4">
        <v>0.04</v>
      </c>
      <c r="G748" s="4">
        <v>4.79</v>
      </c>
      <c r="H748" s="4">
        <v>16.73</v>
      </c>
      <c r="I748" s="4">
        <v>2.94</v>
      </c>
      <c r="J748" s="4">
        <v>251.25</v>
      </c>
      <c r="K748">
        <f>ABS(I748-D748)</f>
        <v>0.31999999999999984</v>
      </c>
    </row>
    <row r="749" spans="1:11" x14ac:dyDescent="0.3">
      <c r="A749" s="2" t="s">
        <v>2475</v>
      </c>
      <c r="B749" s="2" t="s">
        <v>2476</v>
      </c>
      <c r="C749" s="2" t="s">
        <v>8</v>
      </c>
      <c r="D749" s="4">
        <v>2.4700000000000002</v>
      </c>
      <c r="E749" s="4">
        <v>109.34</v>
      </c>
      <c r="F749" s="4">
        <v>-22.34</v>
      </c>
      <c r="G749" s="4">
        <v>2.85</v>
      </c>
      <c r="H749" s="4">
        <v>-1.35</v>
      </c>
      <c r="I749" s="4">
        <v>2.79</v>
      </c>
      <c r="J749" s="4">
        <v>104.3</v>
      </c>
      <c r="K749">
        <f>ABS(I749-D749)</f>
        <v>0.31999999999999984</v>
      </c>
    </row>
    <row r="750" spans="1:11" x14ac:dyDescent="0.3">
      <c r="A750" s="2" t="s">
        <v>929</v>
      </c>
      <c r="B750" s="2" t="s">
        <v>930</v>
      </c>
      <c r="C750" s="2" t="s">
        <v>8</v>
      </c>
      <c r="D750" s="5">
        <v>3</v>
      </c>
      <c r="E750" s="4">
        <v>430.74</v>
      </c>
      <c r="F750" s="4">
        <v>-1.77</v>
      </c>
      <c r="G750" s="4">
        <v>-0.19</v>
      </c>
      <c r="H750" s="4">
        <v>-9.7200000000000006</v>
      </c>
      <c r="I750" s="4">
        <v>3.32</v>
      </c>
      <c r="J750" s="4">
        <v>502.42</v>
      </c>
      <c r="K750">
        <f>ABS(I750-D750)</f>
        <v>0.31999999999999984</v>
      </c>
    </row>
    <row r="751" spans="1:11" x14ac:dyDescent="0.3">
      <c r="A751" s="2" t="s">
        <v>2791</v>
      </c>
      <c r="B751" s="2" t="s">
        <v>2792</v>
      </c>
      <c r="C751" s="2" t="s">
        <v>8</v>
      </c>
      <c r="D751" s="4">
        <v>1.59</v>
      </c>
      <c r="E751" s="4">
        <v>219.34</v>
      </c>
      <c r="F751" s="4">
        <v>-7.84</v>
      </c>
      <c r="G751" s="4">
        <v>0.76</v>
      </c>
      <c r="H751" s="4">
        <v>-13.2</v>
      </c>
      <c r="I751" s="4">
        <v>1.91</v>
      </c>
      <c r="J751" s="4">
        <v>257.06</v>
      </c>
      <c r="K751">
        <f>ABS(I751-D751)</f>
        <v>0.31999999999999984</v>
      </c>
    </row>
    <row r="752" spans="1:11" x14ac:dyDescent="0.3">
      <c r="A752" s="2" t="s">
        <v>817</v>
      </c>
      <c r="B752" s="2" t="s">
        <v>818</v>
      </c>
      <c r="C752" s="2" t="s">
        <v>8</v>
      </c>
      <c r="D752" s="4">
        <v>6.19</v>
      </c>
      <c r="E752" s="4">
        <v>85.67</v>
      </c>
      <c r="F752" s="4">
        <v>1.56</v>
      </c>
      <c r="G752" s="4">
        <v>0.62</v>
      </c>
      <c r="H752" s="4">
        <v>-7.38</v>
      </c>
      <c r="I752" s="4">
        <v>6.51</v>
      </c>
      <c r="J752" s="4">
        <v>85.64</v>
      </c>
      <c r="K752">
        <f>ABS(I752-D752)</f>
        <v>0.3199999999999994</v>
      </c>
    </row>
    <row r="753" spans="1:11" x14ac:dyDescent="0.3">
      <c r="A753" s="2" t="s">
        <v>1927</v>
      </c>
      <c r="B753" s="2" t="s">
        <v>1928</v>
      </c>
      <c r="C753" s="2" t="s">
        <v>8</v>
      </c>
      <c r="D753" s="4">
        <v>4.67</v>
      </c>
      <c r="E753" s="4">
        <v>143.09</v>
      </c>
      <c r="F753" s="4">
        <v>15.45</v>
      </c>
      <c r="G753" s="4">
        <v>4.37</v>
      </c>
      <c r="H753" s="4">
        <v>35.46</v>
      </c>
      <c r="I753" s="4">
        <v>4.9800000000000004</v>
      </c>
      <c r="J753" s="4">
        <v>162.72999999999999</v>
      </c>
      <c r="K753">
        <f>ABS(I753-D753)</f>
        <v>0.3100000000000005</v>
      </c>
    </row>
    <row r="754" spans="1:11" x14ac:dyDescent="0.3">
      <c r="A754" s="2" t="s">
        <v>2309</v>
      </c>
      <c r="B754" s="2" t="s">
        <v>2310</v>
      </c>
      <c r="C754" s="2" t="s">
        <v>8</v>
      </c>
      <c r="D754" s="4">
        <v>5.03</v>
      </c>
      <c r="E754" s="4">
        <v>215.4</v>
      </c>
      <c r="F754" s="4">
        <v>23.3</v>
      </c>
      <c r="G754" s="4">
        <v>6.37</v>
      </c>
      <c r="H754" s="4">
        <v>25.01</v>
      </c>
      <c r="I754" s="4">
        <v>4.72</v>
      </c>
      <c r="J754" s="4">
        <v>216.98</v>
      </c>
      <c r="K754">
        <f>ABS(I754-D754)</f>
        <v>0.3100000000000005</v>
      </c>
    </row>
    <row r="755" spans="1:11" x14ac:dyDescent="0.3">
      <c r="A755" s="2" t="s">
        <v>595</v>
      </c>
      <c r="B755" s="2" t="s">
        <v>596</v>
      </c>
      <c r="C755" s="2" t="s">
        <v>8</v>
      </c>
      <c r="D755" s="4">
        <v>3.8</v>
      </c>
      <c r="E755" s="4">
        <v>132.03</v>
      </c>
      <c r="F755" s="4">
        <v>7.32</v>
      </c>
      <c r="G755" s="4">
        <v>5.1100000000000003</v>
      </c>
      <c r="H755" s="4">
        <v>6.64</v>
      </c>
      <c r="I755" s="4">
        <v>4.1100000000000003</v>
      </c>
      <c r="J755" s="4">
        <v>136.52000000000001</v>
      </c>
      <c r="K755">
        <f>ABS(I755-D755)</f>
        <v>0.3100000000000005</v>
      </c>
    </row>
    <row r="756" spans="1:11" x14ac:dyDescent="0.3">
      <c r="A756" s="2" t="s">
        <v>1847</v>
      </c>
      <c r="B756" s="2" t="s">
        <v>1848</v>
      </c>
      <c r="C756" s="2" t="s">
        <v>8</v>
      </c>
      <c r="D756" s="4">
        <v>6.3</v>
      </c>
      <c r="E756" s="4">
        <v>170.03</v>
      </c>
      <c r="F756" s="4">
        <v>3.59</v>
      </c>
      <c r="G756" s="4">
        <v>5.05</v>
      </c>
      <c r="H756" s="4">
        <v>-2.8</v>
      </c>
      <c r="I756" s="4">
        <v>6.61</v>
      </c>
      <c r="J756" s="4">
        <v>310.18</v>
      </c>
      <c r="K756">
        <f>ABS(I756-D756)</f>
        <v>0.3100000000000005</v>
      </c>
    </row>
    <row r="757" spans="1:11" x14ac:dyDescent="0.3">
      <c r="A757" s="2" t="s">
        <v>1211</v>
      </c>
      <c r="B757" s="2" t="s">
        <v>1212</v>
      </c>
      <c r="C757" s="2" t="s">
        <v>8</v>
      </c>
      <c r="D757" s="4">
        <v>4.8</v>
      </c>
      <c r="E757" s="4">
        <v>174.59</v>
      </c>
      <c r="F757" s="4">
        <v>-8.2100000000000009</v>
      </c>
      <c r="G757" s="4">
        <v>7.23</v>
      </c>
      <c r="H757" s="4">
        <v>-6.04</v>
      </c>
      <c r="I757" s="4">
        <v>5.1100000000000003</v>
      </c>
      <c r="J757" s="4">
        <v>169.75</v>
      </c>
      <c r="K757">
        <f>ABS(I757-D757)</f>
        <v>0.3100000000000005</v>
      </c>
    </row>
    <row r="758" spans="1:11" x14ac:dyDescent="0.3">
      <c r="A758" s="2" t="s">
        <v>2829</v>
      </c>
      <c r="B758" s="2" t="s">
        <v>2830</v>
      </c>
      <c r="C758" s="2" t="s">
        <v>8</v>
      </c>
      <c r="D758" s="4">
        <v>1.1599999999999999</v>
      </c>
      <c r="E758" s="4">
        <v>126.75</v>
      </c>
      <c r="F758" s="4">
        <v>20.56</v>
      </c>
      <c r="G758" s="4">
        <v>2.02</v>
      </c>
      <c r="H758" s="4">
        <v>56.33</v>
      </c>
      <c r="I758" s="4">
        <v>1.47</v>
      </c>
      <c r="J758" s="4">
        <v>126.84</v>
      </c>
      <c r="K758">
        <f>ABS(I758-D758)</f>
        <v>0.31000000000000005</v>
      </c>
    </row>
    <row r="759" spans="1:11" x14ac:dyDescent="0.3">
      <c r="A759" s="2" t="s">
        <v>3297</v>
      </c>
      <c r="B759" s="2" t="s">
        <v>3298</v>
      </c>
      <c r="C759" s="2" t="s">
        <v>8</v>
      </c>
      <c r="D759" s="4">
        <v>1.68</v>
      </c>
      <c r="E759" s="4">
        <v>211.24</v>
      </c>
      <c r="F759" s="4">
        <v>11.98</v>
      </c>
      <c r="G759" s="4">
        <v>6.98</v>
      </c>
      <c r="H759" s="4">
        <v>53.88</v>
      </c>
      <c r="I759" s="4">
        <v>1.99</v>
      </c>
      <c r="J759" s="4">
        <v>242.55</v>
      </c>
      <c r="K759">
        <f>ABS(I759-D759)</f>
        <v>0.31000000000000005</v>
      </c>
    </row>
    <row r="760" spans="1:11" x14ac:dyDescent="0.3">
      <c r="A760" s="2" t="s">
        <v>1499</v>
      </c>
      <c r="B760" s="2" t="s">
        <v>1500</v>
      </c>
      <c r="C760" s="2" t="s">
        <v>8</v>
      </c>
      <c r="D760" s="4">
        <v>1.63</v>
      </c>
      <c r="E760" s="4">
        <v>210.84</v>
      </c>
      <c r="F760" s="4">
        <v>3.91</v>
      </c>
      <c r="G760" s="4">
        <v>3.88</v>
      </c>
      <c r="H760" s="4">
        <v>50.79</v>
      </c>
      <c r="I760" s="4">
        <v>1.94</v>
      </c>
      <c r="J760" s="4">
        <v>289.27</v>
      </c>
      <c r="K760">
        <f>ABS(I760-D760)</f>
        <v>0.31000000000000005</v>
      </c>
    </row>
    <row r="761" spans="1:11" x14ac:dyDescent="0.3">
      <c r="A761" s="2" t="s">
        <v>719</v>
      </c>
      <c r="B761" s="2" t="s">
        <v>720</v>
      </c>
      <c r="C761" s="2" t="s">
        <v>8</v>
      </c>
      <c r="D761" s="4">
        <v>2.08</v>
      </c>
      <c r="E761" s="4">
        <v>164.51</v>
      </c>
      <c r="F761" s="4">
        <v>7.83</v>
      </c>
      <c r="G761" s="4">
        <v>8.02</v>
      </c>
      <c r="H761" s="4">
        <v>12.82</v>
      </c>
      <c r="I761" s="4">
        <v>1.77</v>
      </c>
      <c r="J761" s="4">
        <v>198.45</v>
      </c>
      <c r="K761">
        <f>ABS(I761-D761)</f>
        <v>0.31000000000000005</v>
      </c>
    </row>
    <row r="762" spans="1:11" x14ac:dyDescent="0.3">
      <c r="A762" s="2" t="s">
        <v>3987</v>
      </c>
      <c r="B762" s="2" t="s">
        <v>3988</v>
      </c>
      <c r="C762" s="2" t="s">
        <v>8</v>
      </c>
      <c r="D762" s="4">
        <v>2.14</v>
      </c>
      <c r="E762" s="4">
        <v>175.39</v>
      </c>
      <c r="F762" s="4">
        <v>19.91</v>
      </c>
      <c r="G762" s="4">
        <v>6.03</v>
      </c>
      <c r="H762" s="4">
        <v>10.52</v>
      </c>
      <c r="I762" s="4">
        <v>2.4500000000000002</v>
      </c>
      <c r="J762" s="4">
        <v>190.93</v>
      </c>
      <c r="K762">
        <f>ABS(I762-D762)</f>
        <v>0.31000000000000005</v>
      </c>
    </row>
    <row r="763" spans="1:11" x14ac:dyDescent="0.3">
      <c r="A763" s="2" t="s">
        <v>137</v>
      </c>
      <c r="B763" s="2" t="s">
        <v>138</v>
      </c>
      <c r="C763" s="2" t="s">
        <v>8</v>
      </c>
      <c r="D763" s="4">
        <v>3.83</v>
      </c>
      <c r="E763" s="4">
        <v>99.67</v>
      </c>
      <c r="F763" s="4">
        <v>8.2200000000000006</v>
      </c>
      <c r="G763" s="4">
        <v>2.37</v>
      </c>
      <c r="H763" s="4">
        <v>6.46</v>
      </c>
      <c r="I763" s="4">
        <v>3.52</v>
      </c>
      <c r="J763" s="4">
        <v>112.55</v>
      </c>
      <c r="K763">
        <f>ABS(I763-D763)</f>
        <v>0.31000000000000005</v>
      </c>
    </row>
    <row r="764" spans="1:11" x14ac:dyDescent="0.3">
      <c r="A764" s="2" t="s">
        <v>733</v>
      </c>
      <c r="B764" s="2" t="s">
        <v>734</v>
      </c>
      <c r="C764" s="2" t="s">
        <v>8</v>
      </c>
      <c r="D764" s="4">
        <v>1.27</v>
      </c>
      <c r="E764" s="4">
        <v>245.09</v>
      </c>
      <c r="F764" s="4">
        <v>-8.18</v>
      </c>
      <c r="G764" s="4">
        <v>0.34</v>
      </c>
      <c r="H764" s="4">
        <v>0.92</v>
      </c>
      <c r="I764" s="4">
        <v>1.58</v>
      </c>
      <c r="J764" s="4">
        <v>257.73</v>
      </c>
      <c r="K764">
        <f>ABS(I764-D764)</f>
        <v>0.31000000000000005</v>
      </c>
    </row>
    <row r="765" spans="1:11" x14ac:dyDescent="0.3">
      <c r="A765" s="2" t="s">
        <v>2727</v>
      </c>
      <c r="B765" s="2" t="s">
        <v>2728</v>
      </c>
      <c r="C765" s="2" t="s">
        <v>8</v>
      </c>
      <c r="D765" s="4">
        <v>2.19</v>
      </c>
      <c r="E765" s="4">
        <v>176.11</v>
      </c>
      <c r="F765" s="4">
        <v>1.91</v>
      </c>
      <c r="G765" s="4">
        <v>5.49</v>
      </c>
      <c r="H765" s="4">
        <v>-0.1</v>
      </c>
      <c r="I765" s="4">
        <v>2.5</v>
      </c>
      <c r="J765" s="4">
        <v>213.58</v>
      </c>
      <c r="K765">
        <f>ABS(I765-D765)</f>
        <v>0.31000000000000005</v>
      </c>
    </row>
    <row r="766" spans="1:11" x14ac:dyDescent="0.3">
      <c r="A766" s="2" t="s">
        <v>2807</v>
      </c>
      <c r="B766" s="2" t="s">
        <v>2808</v>
      </c>
      <c r="C766" s="2" t="s">
        <v>8</v>
      </c>
      <c r="D766" s="4">
        <v>1.97</v>
      </c>
      <c r="E766" s="4">
        <v>158.76</v>
      </c>
      <c r="F766" s="4">
        <v>-9.9700000000000006</v>
      </c>
      <c r="G766" s="4">
        <v>-1.59</v>
      </c>
      <c r="H766" s="4">
        <v>-0.28000000000000003</v>
      </c>
      <c r="I766" s="4">
        <v>1.66</v>
      </c>
      <c r="J766" s="4">
        <v>154.81</v>
      </c>
      <c r="K766">
        <f>ABS(I766-D766)</f>
        <v>0.31000000000000005</v>
      </c>
    </row>
    <row r="767" spans="1:11" x14ac:dyDescent="0.3">
      <c r="A767" s="2" t="s">
        <v>2007</v>
      </c>
      <c r="B767" s="2" t="s">
        <v>2008</v>
      </c>
      <c r="C767" s="2" t="s">
        <v>8</v>
      </c>
      <c r="D767" s="4">
        <v>1.99</v>
      </c>
      <c r="E767" s="4">
        <v>181.76</v>
      </c>
      <c r="F767" s="4">
        <v>5.5</v>
      </c>
      <c r="G767" s="4">
        <v>2.2999999999999998</v>
      </c>
      <c r="H767" s="4">
        <v>-7.68</v>
      </c>
      <c r="I767" s="4">
        <v>1.68</v>
      </c>
      <c r="J767" s="4">
        <v>221.65</v>
      </c>
      <c r="K767">
        <f>ABS(I767-D767)</f>
        <v>0.31000000000000005</v>
      </c>
    </row>
    <row r="768" spans="1:11" x14ac:dyDescent="0.3">
      <c r="A768" s="2" t="s">
        <v>2651</v>
      </c>
      <c r="B768" s="2" t="s">
        <v>2652</v>
      </c>
      <c r="C768" s="2" t="s">
        <v>8</v>
      </c>
      <c r="D768" s="4">
        <v>1.49</v>
      </c>
      <c r="E768" s="4">
        <v>152.34</v>
      </c>
      <c r="F768" s="4">
        <v>11.22</v>
      </c>
      <c r="G768" s="4">
        <v>-1.32</v>
      </c>
      <c r="H768" s="4">
        <v>-54.86</v>
      </c>
      <c r="I768" s="4">
        <v>1.8</v>
      </c>
      <c r="J768" s="4">
        <v>166.9</v>
      </c>
      <c r="K768">
        <f>ABS(I768-D768)</f>
        <v>0.31000000000000005</v>
      </c>
    </row>
    <row r="769" spans="1:11" x14ac:dyDescent="0.3">
      <c r="A769" s="2" t="s">
        <v>3259</v>
      </c>
      <c r="B769" s="2" t="s">
        <v>3260</v>
      </c>
      <c r="C769" s="2" t="s">
        <v>8</v>
      </c>
      <c r="D769" s="4">
        <v>1.57</v>
      </c>
      <c r="E769" s="4">
        <v>358.88</v>
      </c>
      <c r="F769" s="4">
        <v>7.51</v>
      </c>
      <c r="G769" s="4">
        <v>8.41</v>
      </c>
      <c r="H769" s="4">
        <v>7.67</v>
      </c>
      <c r="I769" s="4">
        <v>1.88</v>
      </c>
      <c r="J769" s="4">
        <v>436.43</v>
      </c>
      <c r="K769">
        <f>ABS(I769-D769)</f>
        <v>0.30999999999999983</v>
      </c>
    </row>
    <row r="770" spans="1:11" x14ac:dyDescent="0.3">
      <c r="A770" s="2" t="s">
        <v>3599</v>
      </c>
      <c r="B770" s="2" t="s">
        <v>3600</v>
      </c>
      <c r="C770" s="2" t="s">
        <v>8</v>
      </c>
      <c r="D770" s="4">
        <v>1.08</v>
      </c>
      <c r="E770" s="4">
        <v>364.66</v>
      </c>
      <c r="F770" s="4">
        <v>19.25</v>
      </c>
      <c r="G770" s="4">
        <v>-0.45</v>
      </c>
      <c r="H770" s="4">
        <v>-31.26</v>
      </c>
      <c r="I770" s="4">
        <v>1.39</v>
      </c>
      <c r="J770" s="4">
        <v>469.01</v>
      </c>
      <c r="K770">
        <f>ABS(I770-D770)</f>
        <v>0.30999999999999983</v>
      </c>
    </row>
    <row r="771" spans="1:11" x14ac:dyDescent="0.3">
      <c r="A771" s="2" t="s">
        <v>2079</v>
      </c>
      <c r="B771" s="2" t="s">
        <v>2080</v>
      </c>
      <c r="C771" s="2" t="s">
        <v>8</v>
      </c>
      <c r="D771" s="4">
        <v>3.05</v>
      </c>
      <c r="E771" s="4">
        <v>165.59</v>
      </c>
      <c r="F771" s="4">
        <v>19.64</v>
      </c>
      <c r="G771" s="4">
        <v>3.47</v>
      </c>
      <c r="H771" s="4">
        <v>32.49</v>
      </c>
      <c r="I771" s="4">
        <v>2.74</v>
      </c>
      <c r="J771" s="4">
        <v>161.41</v>
      </c>
      <c r="K771">
        <f>ABS(I771-D771)</f>
        <v>0.30999999999999961</v>
      </c>
    </row>
    <row r="772" spans="1:11" x14ac:dyDescent="0.3">
      <c r="A772" s="2" t="s">
        <v>373</v>
      </c>
      <c r="B772" s="2" t="s">
        <v>374</v>
      </c>
      <c r="C772" s="2" t="s">
        <v>8</v>
      </c>
      <c r="D772" s="4">
        <v>4.5</v>
      </c>
      <c r="E772" s="4">
        <v>135.72</v>
      </c>
      <c r="F772" s="4">
        <v>-2.08</v>
      </c>
      <c r="G772" s="4">
        <v>5.94</v>
      </c>
      <c r="H772" s="4">
        <v>4.53</v>
      </c>
      <c r="I772" s="4">
        <v>4.8099999999999996</v>
      </c>
      <c r="J772" s="4">
        <v>172.84</v>
      </c>
      <c r="K772">
        <f>ABS(I772-D772)</f>
        <v>0.30999999999999961</v>
      </c>
    </row>
    <row r="773" spans="1:11" x14ac:dyDescent="0.3">
      <c r="A773" s="2" t="s">
        <v>3105</v>
      </c>
      <c r="B773" s="2" t="s">
        <v>3106</v>
      </c>
      <c r="C773" s="2" t="s">
        <v>8</v>
      </c>
      <c r="D773" s="4">
        <v>2.95</v>
      </c>
      <c r="E773" s="4">
        <v>176.59</v>
      </c>
      <c r="F773" s="4">
        <v>10.33</v>
      </c>
      <c r="G773" s="4">
        <v>4.71</v>
      </c>
      <c r="H773" s="4">
        <v>-16.21</v>
      </c>
      <c r="I773" s="4">
        <v>3.26</v>
      </c>
      <c r="J773" s="4">
        <v>208.6</v>
      </c>
      <c r="K773">
        <f>ABS(I773-D773)</f>
        <v>0.30999999999999961</v>
      </c>
    </row>
    <row r="774" spans="1:11" x14ac:dyDescent="0.3">
      <c r="A774" s="2" t="s">
        <v>2857</v>
      </c>
      <c r="B774" s="2" t="s">
        <v>2858</v>
      </c>
      <c r="C774" s="2" t="s">
        <v>8</v>
      </c>
      <c r="D774" s="4">
        <v>4.46</v>
      </c>
      <c r="E774" s="4">
        <v>240.33</v>
      </c>
      <c r="F774" s="4">
        <v>3.84</v>
      </c>
      <c r="G774" s="4">
        <v>4.95</v>
      </c>
      <c r="H774" s="4">
        <v>-25.35</v>
      </c>
      <c r="I774" s="4">
        <v>4.7699999999999996</v>
      </c>
      <c r="J774" s="4">
        <v>307.91000000000003</v>
      </c>
      <c r="K774">
        <f>ABS(I774-D774)</f>
        <v>0.30999999999999961</v>
      </c>
    </row>
    <row r="775" spans="1:11" x14ac:dyDescent="0.3">
      <c r="A775" s="2" t="s">
        <v>955</v>
      </c>
      <c r="B775" s="2" t="s">
        <v>956</v>
      </c>
      <c r="C775" s="2" t="s">
        <v>8</v>
      </c>
      <c r="D775" s="4">
        <v>4.6399999999999997</v>
      </c>
      <c r="E775" s="4">
        <v>134.54</v>
      </c>
      <c r="F775" s="4">
        <v>-9.2899999999999991</v>
      </c>
      <c r="G775" s="4">
        <v>0.79</v>
      </c>
      <c r="H775" s="4">
        <v>361.99</v>
      </c>
      <c r="I775" s="4">
        <v>4.9400000000000004</v>
      </c>
      <c r="J775" s="4">
        <v>137.09</v>
      </c>
      <c r="K775">
        <f>ABS(I775-D775)</f>
        <v>0.30000000000000071</v>
      </c>
    </row>
    <row r="776" spans="1:11" x14ac:dyDescent="0.3">
      <c r="A776" s="2" t="s">
        <v>2303</v>
      </c>
      <c r="B776" s="2" t="s">
        <v>2304</v>
      </c>
      <c r="C776" s="2" t="s">
        <v>8</v>
      </c>
      <c r="D776" s="4">
        <v>5.52</v>
      </c>
      <c r="E776" s="4">
        <v>127.41</v>
      </c>
      <c r="F776" s="4">
        <v>14.91</v>
      </c>
      <c r="G776" s="4">
        <v>4.3</v>
      </c>
      <c r="H776" s="4">
        <v>20.399999999999999</v>
      </c>
      <c r="I776" s="4">
        <v>5.82</v>
      </c>
      <c r="J776" s="4">
        <v>129.52000000000001</v>
      </c>
      <c r="K776">
        <f>ABS(I776-D776)</f>
        <v>0.30000000000000071</v>
      </c>
    </row>
    <row r="777" spans="1:11" x14ac:dyDescent="0.3">
      <c r="A777" s="2" t="s">
        <v>4269</v>
      </c>
      <c r="B777" s="2" t="s">
        <v>4270</v>
      </c>
      <c r="C777" s="2" t="s">
        <v>8</v>
      </c>
      <c r="D777" s="4">
        <v>3.4</v>
      </c>
      <c r="E777" s="4">
        <v>144.54</v>
      </c>
      <c r="F777" s="4">
        <v>33.46</v>
      </c>
      <c r="G777" s="4">
        <v>3.26</v>
      </c>
      <c r="H777" s="4">
        <v>37.549999999999997</v>
      </c>
      <c r="I777" s="4">
        <v>3.7</v>
      </c>
      <c r="J777" s="4">
        <v>143.41999999999999</v>
      </c>
      <c r="K777">
        <f>ABS(I777-D777)</f>
        <v>0.30000000000000027</v>
      </c>
    </row>
    <row r="778" spans="1:11" x14ac:dyDescent="0.3">
      <c r="A778" s="2" t="s">
        <v>3591</v>
      </c>
      <c r="B778" s="2" t="s">
        <v>3592</v>
      </c>
      <c r="C778" s="2" t="s">
        <v>8</v>
      </c>
      <c r="D778" s="4">
        <v>2.11</v>
      </c>
      <c r="E778" s="4">
        <v>250.14</v>
      </c>
      <c r="F778" s="4">
        <v>94.86</v>
      </c>
      <c r="G778" s="4">
        <v>7.67</v>
      </c>
      <c r="H778" s="4">
        <v>29.78</v>
      </c>
      <c r="I778" s="4">
        <v>2.41</v>
      </c>
      <c r="J778" s="4">
        <v>287.42</v>
      </c>
      <c r="K778">
        <f>ABS(I778-D778)</f>
        <v>0.30000000000000027</v>
      </c>
    </row>
    <row r="779" spans="1:11" x14ac:dyDescent="0.3">
      <c r="A779" s="2" t="s">
        <v>2223</v>
      </c>
      <c r="B779" s="2" t="s">
        <v>2224</v>
      </c>
      <c r="C779" s="2" t="s">
        <v>8</v>
      </c>
      <c r="D779" s="4">
        <v>2.0699999999999998</v>
      </c>
      <c r="E779" s="4">
        <v>745.3</v>
      </c>
      <c r="F779" s="4">
        <v>10.54</v>
      </c>
      <c r="G779" s="4">
        <v>7.36</v>
      </c>
      <c r="H779" s="4">
        <v>13.11</v>
      </c>
      <c r="I779" s="4">
        <v>2.37</v>
      </c>
      <c r="J779" s="4">
        <v>675.9</v>
      </c>
      <c r="K779">
        <f>ABS(I779-D779)</f>
        <v>0.30000000000000027</v>
      </c>
    </row>
    <row r="780" spans="1:11" x14ac:dyDescent="0.3">
      <c r="A780" s="2" t="s">
        <v>2273</v>
      </c>
      <c r="B780" s="2" t="s">
        <v>2274</v>
      </c>
      <c r="C780" s="2" t="s">
        <v>8</v>
      </c>
      <c r="D780" s="4">
        <v>3.15</v>
      </c>
      <c r="E780" s="4">
        <v>329.02</v>
      </c>
      <c r="F780" s="4">
        <v>-31.09</v>
      </c>
      <c r="G780" s="4">
        <v>10.64</v>
      </c>
      <c r="H780" s="4">
        <v>0.98</v>
      </c>
      <c r="I780" s="4">
        <v>3.45</v>
      </c>
      <c r="J780" s="4">
        <v>360.81</v>
      </c>
      <c r="K780">
        <f>ABS(I780-D780)</f>
        <v>0.30000000000000027</v>
      </c>
    </row>
    <row r="781" spans="1:11" x14ac:dyDescent="0.3">
      <c r="A781" s="2" t="s">
        <v>1635</v>
      </c>
      <c r="B781" s="2" t="s">
        <v>1636</v>
      </c>
      <c r="C781" s="2" t="s">
        <v>8</v>
      </c>
      <c r="D781" s="4">
        <v>2.84</v>
      </c>
      <c r="E781" s="4">
        <v>158.74</v>
      </c>
      <c r="F781" s="4">
        <v>3.11</v>
      </c>
      <c r="G781" s="4">
        <v>2.17</v>
      </c>
      <c r="H781" s="4">
        <v>-3.36</v>
      </c>
      <c r="I781" s="4">
        <v>3.14</v>
      </c>
      <c r="J781" s="4">
        <v>170.67</v>
      </c>
      <c r="K781">
        <f>ABS(I781-D781)</f>
        <v>0.30000000000000027</v>
      </c>
    </row>
    <row r="782" spans="1:11" x14ac:dyDescent="0.3">
      <c r="A782" s="2" t="s">
        <v>2699</v>
      </c>
      <c r="B782" s="2" t="s">
        <v>2700</v>
      </c>
      <c r="C782" s="2" t="s">
        <v>8</v>
      </c>
      <c r="D782" s="4">
        <v>2.88</v>
      </c>
      <c r="E782" s="4">
        <v>212.28</v>
      </c>
      <c r="F782" s="4">
        <v>-7.11</v>
      </c>
      <c r="G782" s="4">
        <v>5.78</v>
      </c>
      <c r="H782" s="4">
        <v>-8.6300000000000008</v>
      </c>
      <c r="I782" s="4">
        <v>3.18</v>
      </c>
      <c r="J782" s="4">
        <v>218.04</v>
      </c>
      <c r="K782">
        <f>ABS(I782-D782)</f>
        <v>0.30000000000000027</v>
      </c>
    </row>
    <row r="783" spans="1:11" x14ac:dyDescent="0.3">
      <c r="A783" s="2" t="s">
        <v>1669</v>
      </c>
      <c r="B783" s="2" t="s">
        <v>1670</v>
      </c>
      <c r="C783" s="2" t="s">
        <v>8</v>
      </c>
      <c r="D783" s="4">
        <v>1.72</v>
      </c>
      <c r="E783" s="4">
        <v>257.2</v>
      </c>
      <c r="F783" s="4">
        <v>11.64</v>
      </c>
      <c r="G783" s="4">
        <v>3.79</v>
      </c>
      <c r="H783" s="4">
        <v>30.31</v>
      </c>
      <c r="I783" s="4">
        <v>2.02</v>
      </c>
      <c r="J783" s="4">
        <v>279.61</v>
      </c>
      <c r="K783">
        <f>ABS(I783-D783)</f>
        <v>0.30000000000000004</v>
      </c>
    </row>
    <row r="784" spans="1:11" x14ac:dyDescent="0.3">
      <c r="A784" s="2" t="s">
        <v>2327</v>
      </c>
      <c r="B784" s="2" t="s">
        <v>2328</v>
      </c>
      <c r="C784" s="2" t="s">
        <v>8</v>
      </c>
      <c r="D784" s="4">
        <v>1.22</v>
      </c>
      <c r="E784" s="4">
        <v>169.81</v>
      </c>
      <c r="F784" s="4">
        <v>13.24</v>
      </c>
      <c r="G784" s="4">
        <v>2.81</v>
      </c>
      <c r="H784" s="4">
        <v>29.56</v>
      </c>
      <c r="I784" s="4">
        <v>1.52</v>
      </c>
      <c r="J784" s="4">
        <v>169.67</v>
      </c>
      <c r="K784">
        <f>ABS(I784-D784)</f>
        <v>0.30000000000000004</v>
      </c>
    </row>
    <row r="785" spans="1:11" x14ac:dyDescent="0.3">
      <c r="A785" s="2" t="s">
        <v>3817</v>
      </c>
      <c r="B785" s="2" t="s">
        <v>3818</v>
      </c>
      <c r="C785" s="2" t="s">
        <v>8</v>
      </c>
      <c r="D785" s="4">
        <v>0.79</v>
      </c>
      <c r="E785" s="4">
        <v>294.26</v>
      </c>
      <c r="F785" s="4">
        <v>4.04</v>
      </c>
      <c r="G785" s="4">
        <v>3.37</v>
      </c>
      <c r="H785" s="4">
        <v>-12.4</v>
      </c>
      <c r="I785" s="4">
        <v>0.49</v>
      </c>
      <c r="J785" s="4">
        <v>286.43</v>
      </c>
      <c r="K785">
        <f>ABS(I785-D785)</f>
        <v>0.30000000000000004</v>
      </c>
    </row>
    <row r="786" spans="1:11" x14ac:dyDescent="0.3">
      <c r="A786" s="2" t="s">
        <v>2189</v>
      </c>
      <c r="B786" s="2" t="s">
        <v>2190</v>
      </c>
      <c r="C786" s="2" t="s">
        <v>8</v>
      </c>
      <c r="D786" s="4">
        <v>1.35</v>
      </c>
      <c r="E786" s="4">
        <v>169.28</v>
      </c>
      <c r="F786" s="4">
        <v>3.54</v>
      </c>
      <c r="G786" s="4">
        <v>4.78</v>
      </c>
      <c r="H786" s="4">
        <v>37.57</v>
      </c>
      <c r="I786" s="4">
        <v>1.65</v>
      </c>
      <c r="J786" s="4">
        <v>164.17</v>
      </c>
      <c r="K786">
        <f>ABS(I786-D786)</f>
        <v>0.29999999999999982</v>
      </c>
    </row>
    <row r="787" spans="1:11" x14ac:dyDescent="0.3">
      <c r="A787" s="2" t="s">
        <v>1599</v>
      </c>
      <c r="B787" s="2" t="s">
        <v>1600</v>
      </c>
      <c r="C787" s="2" t="s">
        <v>8</v>
      </c>
      <c r="D787" s="4">
        <v>4.5999999999999996</v>
      </c>
      <c r="E787" s="4">
        <v>210.24</v>
      </c>
      <c r="F787" s="4">
        <v>38.159999999999997</v>
      </c>
      <c r="G787" s="4">
        <v>11.33</v>
      </c>
      <c r="H787" s="4">
        <v>32.24</v>
      </c>
      <c r="I787" s="4">
        <v>4.3</v>
      </c>
      <c r="J787" s="4">
        <v>301.92</v>
      </c>
      <c r="K787">
        <f>ABS(I787-D787)</f>
        <v>0.29999999999999982</v>
      </c>
    </row>
    <row r="788" spans="1:11" x14ac:dyDescent="0.3">
      <c r="A788" s="2" t="s">
        <v>2505</v>
      </c>
      <c r="B788" s="2" t="s">
        <v>2506</v>
      </c>
      <c r="C788" s="2" t="s">
        <v>8</v>
      </c>
      <c r="D788" s="4">
        <v>2.91</v>
      </c>
      <c r="E788" s="4">
        <v>133.61000000000001</v>
      </c>
      <c r="F788" s="4">
        <v>16.63</v>
      </c>
      <c r="G788" s="4">
        <v>7.7</v>
      </c>
      <c r="H788" s="4">
        <v>27.35</v>
      </c>
      <c r="I788" s="4">
        <v>3.21</v>
      </c>
      <c r="J788" s="4">
        <v>135.72999999999999</v>
      </c>
      <c r="K788">
        <f>ABS(I788-D788)</f>
        <v>0.29999999999999982</v>
      </c>
    </row>
    <row r="789" spans="1:11" x14ac:dyDescent="0.3">
      <c r="A789" s="2" t="s">
        <v>2041</v>
      </c>
      <c r="B789" s="2" t="s">
        <v>2042</v>
      </c>
      <c r="C789" s="2" t="s">
        <v>8</v>
      </c>
      <c r="D789" s="4">
        <v>1.67</v>
      </c>
      <c r="E789" s="4">
        <v>187.85</v>
      </c>
      <c r="F789" s="4">
        <v>9.6300000000000008</v>
      </c>
      <c r="G789" s="4">
        <v>5.39</v>
      </c>
      <c r="H789" s="4">
        <v>24.59</v>
      </c>
      <c r="I789" s="4">
        <v>1.37</v>
      </c>
      <c r="J789" s="4">
        <v>221.32</v>
      </c>
      <c r="K789">
        <f>ABS(I789-D789)</f>
        <v>0.29999999999999982</v>
      </c>
    </row>
    <row r="790" spans="1:11" x14ac:dyDescent="0.3">
      <c r="A790" s="2" t="s">
        <v>1245</v>
      </c>
      <c r="B790" s="2" t="s">
        <v>1246</v>
      </c>
      <c r="C790" s="2" t="s">
        <v>8</v>
      </c>
      <c r="D790" s="4">
        <v>2.2400000000000002</v>
      </c>
      <c r="E790" s="4">
        <v>128.57</v>
      </c>
      <c r="F790" s="4">
        <v>12.71</v>
      </c>
      <c r="G790" s="4">
        <v>1.43</v>
      </c>
      <c r="H790" s="4">
        <v>11.26</v>
      </c>
      <c r="I790" s="4">
        <v>2.54</v>
      </c>
      <c r="J790" s="4">
        <v>178.76</v>
      </c>
      <c r="K790">
        <f>ABS(I790-D790)</f>
        <v>0.29999999999999982</v>
      </c>
    </row>
    <row r="791" spans="1:11" x14ac:dyDescent="0.3">
      <c r="A791" s="2" t="s">
        <v>4279</v>
      </c>
      <c r="B791" s="2" t="s">
        <v>4280</v>
      </c>
      <c r="C791" s="2" t="s">
        <v>8</v>
      </c>
      <c r="D791" s="4">
        <v>3.56</v>
      </c>
      <c r="E791" s="4">
        <v>201.65</v>
      </c>
      <c r="F791" s="4">
        <v>12.98</v>
      </c>
      <c r="G791" s="4">
        <v>13.35</v>
      </c>
      <c r="H791" s="4">
        <v>10.050000000000001</v>
      </c>
      <c r="I791" s="4">
        <v>3.86</v>
      </c>
      <c r="J791" s="4">
        <v>202.41</v>
      </c>
      <c r="K791">
        <f>ABS(I791-D791)</f>
        <v>0.29999999999999982</v>
      </c>
    </row>
    <row r="792" spans="1:11" x14ac:dyDescent="0.3">
      <c r="A792" s="2" t="s">
        <v>991</v>
      </c>
      <c r="B792" s="2" t="s">
        <v>992</v>
      </c>
      <c r="C792" s="2" t="s">
        <v>8</v>
      </c>
      <c r="D792" s="4">
        <v>2.91</v>
      </c>
      <c r="E792" s="4">
        <v>87.89</v>
      </c>
      <c r="F792" s="4">
        <v>3.12</v>
      </c>
      <c r="G792" s="4">
        <v>2.2400000000000002</v>
      </c>
      <c r="H792" s="4">
        <v>10.039999999999999</v>
      </c>
      <c r="I792" s="4">
        <v>3.21</v>
      </c>
      <c r="J792" s="4">
        <v>102.59</v>
      </c>
      <c r="K792">
        <f>ABS(I792-D792)</f>
        <v>0.29999999999999982</v>
      </c>
    </row>
    <row r="793" spans="1:11" x14ac:dyDescent="0.3">
      <c r="A793" s="2" t="s">
        <v>1157</v>
      </c>
      <c r="B793" s="2" t="s">
        <v>1158</v>
      </c>
      <c r="C793" s="2" t="s">
        <v>8</v>
      </c>
      <c r="D793" s="4">
        <v>2.62</v>
      </c>
      <c r="E793" s="4">
        <v>196.93</v>
      </c>
      <c r="F793" s="4">
        <v>8.73</v>
      </c>
      <c r="G793" s="4">
        <v>2.13</v>
      </c>
      <c r="H793" s="4">
        <v>6.48</v>
      </c>
      <c r="I793" s="4">
        <v>2.92</v>
      </c>
      <c r="J793" s="4">
        <v>172.22</v>
      </c>
      <c r="K793">
        <f>ABS(I793-D793)</f>
        <v>0.29999999999999982</v>
      </c>
    </row>
    <row r="794" spans="1:11" x14ac:dyDescent="0.3">
      <c r="A794" s="2" t="s">
        <v>2957</v>
      </c>
      <c r="B794" s="2" t="s">
        <v>2958</v>
      </c>
      <c r="C794" s="2" t="s">
        <v>8</v>
      </c>
      <c r="D794" s="4">
        <v>2.4500000000000002</v>
      </c>
      <c r="E794" s="4">
        <v>233.72</v>
      </c>
      <c r="F794" s="4">
        <v>-9.43</v>
      </c>
      <c r="G794" s="4">
        <v>3.75</v>
      </c>
      <c r="H794" s="4">
        <v>3.64</v>
      </c>
      <c r="I794" s="4">
        <v>2.75</v>
      </c>
      <c r="J794" s="4">
        <v>275.99</v>
      </c>
      <c r="K794">
        <f>ABS(I794-D794)</f>
        <v>0.29999999999999982</v>
      </c>
    </row>
    <row r="795" spans="1:11" x14ac:dyDescent="0.3">
      <c r="A795" s="2" t="s">
        <v>1345</v>
      </c>
      <c r="B795" s="2" t="s">
        <v>1346</v>
      </c>
      <c r="C795" s="2" t="s">
        <v>8</v>
      </c>
      <c r="D795" s="4">
        <v>2.77</v>
      </c>
      <c r="E795" s="4">
        <v>501.76</v>
      </c>
      <c r="F795" s="4">
        <v>-6.08</v>
      </c>
      <c r="G795" s="4">
        <v>6.15</v>
      </c>
      <c r="H795" s="4">
        <v>2.67</v>
      </c>
      <c r="I795" s="4">
        <v>3.07</v>
      </c>
      <c r="J795" s="4">
        <v>1327.4</v>
      </c>
      <c r="K795">
        <f>ABS(I795-D795)</f>
        <v>0.29999999999999982</v>
      </c>
    </row>
    <row r="796" spans="1:11" x14ac:dyDescent="0.3">
      <c r="A796" s="2" t="s">
        <v>329</v>
      </c>
      <c r="B796" s="2" t="s">
        <v>330</v>
      </c>
      <c r="C796" s="2" t="s">
        <v>8</v>
      </c>
      <c r="D796" s="5">
        <v>4</v>
      </c>
      <c r="E796" s="4">
        <v>203.77</v>
      </c>
      <c r="F796" s="4">
        <v>-3.72</v>
      </c>
      <c r="G796" s="4">
        <v>2.33</v>
      </c>
      <c r="H796" s="4">
        <v>-1.73</v>
      </c>
      <c r="I796" s="4">
        <v>3.7</v>
      </c>
      <c r="J796" s="4">
        <v>218.06</v>
      </c>
      <c r="K796">
        <f>ABS(I796-D796)</f>
        <v>0.29999999999999982</v>
      </c>
    </row>
    <row r="797" spans="1:11" x14ac:dyDescent="0.3">
      <c r="A797" s="2" t="s">
        <v>887</v>
      </c>
      <c r="B797" s="2" t="s">
        <v>888</v>
      </c>
      <c r="C797" s="2" t="s">
        <v>8</v>
      </c>
      <c r="D797" s="4">
        <v>5.63</v>
      </c>
      <c r="E797" s="4">
        <v>157.61000000000001</v>
      </c>
      <c r="F797" s="4">
        <v>5.54</v>
      </c>
      <c r="G797" s="4">
        <v>6.97</v>
      </c>
      <c r="H797" s="4">
        <v>-1.95</v>
      </c>
      <c r="I797" s="4">
        <v>5.33</v>
      </c>
      <c r="J797" s="4">
        <v>164.05</v>
      </c>
      <c r="K797">
        <f>ABS(I797-D797)</f>
        <v>0.29999999999999982</v>
      </c>
    </row>
    <row r="798" spans="1:11" x14ac:dyDescent="0.3">
      <c r="A798" s="2" t="s">
        <v>2143</v>
      </c>
      <c r="B798" s="2" t="s">
        <v>2144</v>
      </c>
      <c r="C798" s="2" t="s">
        <v>8</v>
      </c>
      <c r="D798" s="4">
        <v>4.09</v>
      </c>
      <c r="E798" s="4">
        <v>244.98</v>
      </c>
      <c r="F798" s="4">
        <v>2.0299999999999998</v>
      </c>
      <c r="G798" s="4">
        <v>6.55</v>
      </c>
      <c r="H798" s="4">
        <v>-3.47</v>
      </c>
      <c r="I798" s="4">
        <v>4.3899999999999997</v>
      </c>
      <c r="J798" s="4">
        <v>304.98</v>
      </c>
      <c r="K798">
        <f>ABS(I798-D798)</f>
        <v>0.29999999999999982</v>
      </c>
    </row>
    <row r="799" spans="1:11" x14ac:dyDescent="0.3">
      <c r="A799" s="2" t="s">
        <v>2891</v>
      </c>
      <c r="B799" s="2" t="s">
        <v>2892</v>
      </c>
      <c r="C799" s="2" t="s">
        <v>8</v>
      </c>
      <c r="D799" s="4">
        <v>5.17</v>
      </c>
      <c r="E799" s="4">
        <v>206.26</v>
      </c>
      <c r="F799" s="4">
        <v>-5.29</v>
      </c>
      <c r="G799" s="4">
        <v>3.12</v>
      </c>
      <c r="H799" s="4">
        <v>-8.9</v>
      </c>
      <c r="I799" s="4">
        <v>5.47</v>
      </c>
      <c r="J799" s="4">
        <v>206.31</v>
      </c>
      <c r="K799">
        <f>ABS(I799-D799)</f>
        <v>0.29999999999999982</v>
      </c>
    </row>
    <row r="800" spans="1:11" x14ac:dyDescent="0.3">
      <c r="A800" s="2" t="s">
        <v>3851</v>
      </c>
      <c r="B800" s="2" t="s">
        <v>3852</v>
      </c>
      <c r="C800" s="2" t="s">
        <v>8</v>
      </c>
      <c r="D800" s="4">
        <v>2.41</v>
      </c>
      <c r="E800" s="4">
        <v>686.85</v>
      </c>
      <c r="F800" s="4">
        <v>-0.49</v>
      </c>
      <c r="G800" s="4">
        <v>2.5299999999999998</v>
      </c>
      <c r="H800" s="4">
        <v>-17.13</v>
      </c>
      <c r="I800" s="4">
        <v>2.71</v>
      </c>
      <c r="J800" s="4">
        <v>892.67</v>
      </c>
      <c r="K800">
        <f>ABS(I800-D800)</f>
        <v>0.29999999999999982</v>
      </c>
    </row>
    <row r="801" spans="1:11" x14ac:dyDescent="0.3">
      <c r="A801" s="2" t="s">
        <v>1191</v>
      </c>
      <c r="B801" s="2" t="s">
        <v>1192</v>
      </c>
      <c r="C801" s="2" t="s">
        <v>8</v>
      </c>
      <c r="D801" s="4">
        <v>4.29</v>
      </c>
      <c r="E801" s="4">
        <v>315.57</v>
      </c>
      <c r="F801" s="4">
        <v>6.29</v>
      </c>
      <c r="G801" s="4">
        <v>5.6</v>
      </c>
      <c r="H801" s="5">
        <v>-18</v>
      </c>
      <c r="I801" s="4">
        <v>4.59</v>
      </c>
      <c r="J801" s="4">
        <v>367.12</v>
      </c>
      <c r="K801">
        <f>ABS(I801-D801)</f>
        <v>0.29999999999999982</v>
      </c>
    </row>
    <row r="802" spans="1:11" x14ac:dyDescent="0.3">
      <c r="A802" s="2" t="s">
        <v>2879</v>
      </c>
      <c r="B802" s="2" t="s">
        <v>2880</v>
      </c>
      <c r="C802" s="2" t="s">
        <v>8</v>
      </c>
      <c r="D802" s="4">
        <v>3.24</v>
      </c>
      <c r="E802" s="4">
        <v>171.03</v>
      </c>
      <c r="F802" s="4">
        <v>51.57</v>
      </c>
      <c r="G802" s="4">
        <v>18.84</v>
      </c>
      <c r="H802" s="4">
        <v>-24.52</v>
      </c>
      <c r="I802" s="4">
        <v>3.54</v>
      </c>
      <c r="J802" s="4">
        <v>174.47</v>
      </c>
      <c r="K802">
        <f>ABS(I802-D802)</f>
        <v>0.29999999999999982</v>
      </c>
    </row>
    <row r="803" spans="1:11" x14ac:dyDescent="0.3">
      <c r="A803" s="2" t="s">
        <v>835</v>
      </c>
      <c r="B803" s="2" t="s">
        <v>836</v>
      </c>
      <c r="C803" s="2" t="s">
        <v>8</v>
      </c>
      <c r="D803" s="4">
        <v>3.97</v>
      </c>
      <c r="E803" s="4">
        <v>256.27</v>
      </c>
      <c r="F803" s="4">
        <v>4.2300000000000004</v>
      </c>
      <c r="G803" s="4">
        <v>7.04</v>
      </c>
      <c r="H803" s="4">
        <v>14.29</v>
      </c>
      <c r="I803" s="4">
        <v>4.2699999999999996</v>
      </c>
      <c r="J803" s="4">
        <v>347.36</v>
      </c>
      <c r="K803">
        <f>ABS(I803-D803)</f>
        <v>0.29999999999999938</v>
      </c>
    </row>
    <row r="804" spans="1:11" x14ac:dyDescent="0.3">
      <c r="A804" s="2" t="s">
        <v>1659</v>
      </c>
      <c r="B804" s="2" t="s">
        <v>1660</v>
      </c>
      <c r="C804" s="2" t="s">
        <v>8</v>
      </c>
      <c r="D804" s="4">
        <v>1.1200000000000001</v>
      </c>
      <c r="E804" s="4">
        <v>167.82</v>
      </c>
      <c r="F804" s="4">
        <v>2.37</v>
      </c>
      <c r="G804" s="4">
        <v>1.9</v>
      </c>
      <c r="H804" s="4">
        <v>-7.07</v>
      </c>
      <c r="I804" s="4">
        <v>0.83</v>
      </c>
      <c r="J804" s="4">
        <v>176.89</v>
      </c>
      <c r="K804">
        <f>ABS(I804-D804)</f>
        <v>0.29000000000000015</v>
      </c>
    </row>
    <row r="805" spans="1:11" x14ac:dyDescent="0.3">
      <c r="A805" s="2" t="s">
        <v>3563</v>
      </c>
      <c r="B805" s="2" t="s">
        <v>3564</v>
      </c>
      <c r="C805" s="2" t="s">
        <v>8</v>
      </c>
      <c r="D805" s="5">
        <v>2</v>
      </c>
      <c r="E805" s="4">
        <v>454.82</v>
      </c>
      <c r="F805" s="4">
        <v>45.88</v>
      </c>
      <c r="G805" s="5">
        <v>3</v>
      </c>
      <c r="H805" s="4">
        <v>19.329999999999998</v>
      </c>
      <c r="I805" s="4">
        <v>1.71</v>
      </c>
      <c r="J805" s="4">
        <v>800.15</v>
      </c>
      <c r="K805">
        <f>ABS(I805-D805)</f>
        <v>0.29000000000000004</v>
      </c>
    </row>
    <row r="806" spans="1:11" x14ac:dyDescent="0.3">
      <c r="A806" s="2" t="s">
        <v>1687</v>
      </c>
      <c r="B806" s="2" t="s">
        <v>1688</v>
      </c>
      <c r="C806" s="2" t="s">
        <v>8</v>
      </c>
      <c r="D806" s="4">
        <v>3.65</v>
      </c>
      <c r="E806" s="4">
        <v>190.43</v>
      </c>
      <c r="F806" s="4">
        <v>5.18</v>
      </c>
      <c r="G806" s="4">
        <v>1.32</v>
      </c>
      <c r="H806" s="4">
        <v>7.76</v>
      </c>
      <c r="I806" s="4">
        <v>3.36</v>
      </c>
      <c r="J806" s="4">
        <v>185.98</v>
      </c>
      <c r="K806">
        <f>ABS(I806-D806)</f>
        <v>0.29000000000000004</v>
      </c>
    </row>
    <row r="807" spans="1:11" x14ac:dyDescent="0.3">
      <c r="A807" s="2" t="s">
        <v>2657</v>
      </c>
      <c r="B807" s="2" t="s">
        <v>2658</v>
      </c>
      <c r="C807" s="2" t="s">
        <v>8</v>
      </c>
      <c r="D807" s="4">
        <v>6.6</v>
      </c>
      <c r="E807" s="4">
        <v>112.95</v>
      </c>
      <c r="F807" s="4">
        <v>7.9</v>
      </c>
      <c r="G807" s="4">
        <v>4.29</v>
      </c>
      <c r="H807" s="4">
        <v>3.03</v>
      </c>
      <c r="I807" s="4">
        <v>6.89</v>
      </c>
      <c r="J807" s="4">
        <v>114.04</v>
      </c>
      <c r="K807">
        <f>ABS(I807-D807)</f>
        <v>0.29000000000000004</v>
      </c>
    </row>
    <row r="808" spans="1:11" x14ac:dyDescent="0.3">
      <c r="A808" s="2" t="s">
        <v>3057</v>
      </c>
      <c r="B808" s="2" t="s">
        <v>3058</v>
      </c>
      <c r="C808" s="2" t="s">
        <v>8</v>
      </c>
      <c r="D808" s="4">
        <v>3.66</v>
      </c>
      <c r="E808" s="4">
        <v>186.51</v>
      </c>
      <c r="F808" s="4">
        <v>1.57</v>
      </c>
      <c r="G808" s="4">
        <v>5.0599999999999996</v>
      </c>
      <c r="H808" s="4">
        <v>2.88</v>
      </c>
      <c r="I808" s="4">
        <v>3.37</v>
      </c>
      <c r="J808" s="4">
        <v>273.56</v>
      </c>
      <c r="K808">
        <f>ABS(I808-D808)</f>
        <v>0.29000000000000004</v>
      </c>
    </row>
    <row r="809" spans="1:11" x14ac:dyDescent="0.3">
      <c r="A809" s="2" t="s">
        <v>1013</v>
      </c>
      <c r="B809" s="2" t="s">
        <v>1014</v>
      </c>
      <c r="C809" s="2" t="s">
        <v>8</v>
      </c>
      <c r="D809" s="4">
        <v>2.66</v>
      </c>
      <c r="E809" s="4">
        <v>139.06</v>
      </c>
      <c r="F809" s="4">
        <v>1.87</v>
      </c>
      <c r="G809" s="4">
        <v>3.17</v>
      </c>
      <c r="H809" s="4">
        <v>-0.53</v>
      </c>
      <c r="I809" s="4">
        <v>2.95</v>
      </c>
      <c r="J809" s="4">
        <v>135.84</v>
      </c>
      <c r="K809">
        <f>ABS(I809-D809)</f>
        <v>0.29000000000000004</v>
      </c>
    </row>
    <row r="810" spans="1:11" x14ac:dyDescent="0.3">
      <c r="A810" s="2" t="s">
        <v>823</v>
      </c>
      <c r="B810" s="2" t="s">
        <v>824</v>
      </c>
      <c r="C810" s="2" t="s">
        <v>8</v>
      </c>
      <c r="D810" s="4">
        <v>5.62</v>
      </c>
      <c r="E810" s="4">
        <v>205.8</v>
      </c>
      <c r="F810" s="4">
        <v>0.72</v>
      </c>
      <c r="G810" s="4">
        <v>2.99</v>
      </c>
      <c r="H810" s="4">
        <v>-4.5199999999999996</v>
      </c>
      <c r="I810" s="4">
        <v>5.91</v>
      </c>
      <c r="J810" s="4">
        <v>227.04</v>
      </c>
      <c r="K810">
        <f>ABS(I810-D810)</f>
        <v>0.29000000000000004</v>
      </c>
    </row>
    <row r="811" spans="1:11" x14ac:dyDescent="0.3">
      <c r="A811" s="2" t="s">
        <v>2219</v>
      </c>
      <c r="B811" s="2" t="s">
        <v>2220</v>
      </c>
      <c r="C811" s="2" t="s">
        <v>8</v>
      </c>
      <c r="D811" s="4">
        <v>4.87</v>
      </c>
      <c r="E811" s="4">
        <v>349.96</v>
      </c>
      <c r="F811" s="4">
        <v>6.92</v>
      </c>
      <c r="G811" s="4">
        <v>6.47</v>
      </c>
      <c r="H811" s="4">
        <v>-5.08</v>
      </c>
      <c r="I811" s="4">
        <v>5.16</v>
      </c>
      <c r="J811" s="4">
        <v>339.71</v>
      </c>
      <c r="K811">
        <f>ABS(I811-D811)</f>
        <v>0.29000000000000004</v>
      </c>
    </row>
    <row r="812" spans="1:11" x14ac:dyDescent="0.3">
      <c r="A812" s="2" t="s">
        <v>355</v>
      </c>
      <c r="B812" s="2" t="s">
        <v>356</v>
      </c>
      <c r="C812" s="2" t="s">
        <v>8</v>
      </c>
      <c r="D812" s="4">
        <v>2.34</v>
      </c>
      <c r="E812" s="5">
        <v>216</v>
      </c>
      <c r="F812" s="4">
        <v>0.04</v>
      </c>
      <c r="G812" s="4">
        <v>1.92</v>
      </c>
      <c r="H812" s="4">
        <v>-8.33</v>
      </c>
      <c r="I812" s="4">
        <v>2.63</v>
      </c>
      <c r="J812" s="4">
        <v>257.55</v>
      </c>
      <c r="K812">
        <f>ABS(I812-D812)</f>
        <v>0.29000000000000004</v>
      </c>
    </row>
    <row r="813" spans="1:11" x14ac:dyDescent="0.3">
      <c r="A813" s="2" t="s">
        <v>2571</v>
      </c>
      <c r="B813" s="2" t="s">
        <v>2572</v>
      </c>
      <c r="C813" s="2" t="s">
        <v>8</v>
      </c>
      <c r="D813" s="4">
        <v>3.32</v>
      </c>
      <c r="E813" s="4">
        <v>201.21</v>
      </c>
      <c r="F813" s="4">
        <v>3.58</v>
      </c>
      <c r="G813" s="4">
        <v>5.93</v>
      </c>
      <c r="H813" s="4">
        <v>-10.220000000000001</v>
      </c>
      <c r="I813" s="4">
        <v>3.61</v>
      </c>
      <c r="J813" s="4">
        <v>289.44</v>
      </c>
      <c r="K813">
        <f>ABS(I813-D813)</f>
        <v>0.29000000000000004</v>
      </c>
    </row>
    <row r="814" spans="1:11" x14ac:dyDescent="0.3">
      <c r="A814" s="2" t="s">
        <v>1729</v>
      </c>
      <c r="B814" s="2" t="s">
        <v>1730</v>
      </c>
      <c r="C814" s="2" t="s">
        <v>8</v>
      </c>
      <c r="D814" s="4">
        <v>0.73</v>
      </c>
      <c r="E814" s="4">
        <v>220.69</v>
      </c>
      <c r="F814" s="4">
        <v>-17.149999999999999</v>
      </c>
      <c r="G814" s="4">
        <v>3.33</v>
      </c>
      <c r="H814" s="4">
        <v>-10.87</v>
      </c>
      <c r="I814" s="4">
        <v>0.44</v>
      </c>
      <c r="J814" s="4">
        <v>241.69</v>
      </c>
      <c r="K814">
        <f>ABS(I814-D814)</f>
        <v>0.28999999999999998</v>
      </c>
    </row>
    <row r="815" spans="1:11" x14ac:dyDescent="0.3">
      <c r="A815" s="2" t="s">
        <v>2971</v>
      </c>
      <c r="B815" s="2" t="s">
        <v>2972</v>
      </c>
      <c r="C815" s="2" t="s">
        <v>8</v>
      </c>
      <c r="D815" s="4">
        <v>0.88</v>
      </c>
      <c r="E815" s="4">
        <v>132.41999999999999</v>
      </c>
      <c r="F815" s="4">
        <v>8.31</v>
      </c>
      <c r="G815" s="4">
        <v>3.04</v>
      </c>
      <c r="H815" s="4">
        <v>-15.48</v>
      </c>
      <c r="I815" s="4">
        <v>1.17</v>
      </c>
      <c r="J815" s="4">
        <v>124.23</v>
      </c>
      <c r="K815">
        <f>ABS(I815-D815)</f>
        <v>0.28999999999999992</v>
      </c>
    </row>
    <row r="816" spans="1:11" x14ac:dyDescent="0.3">
      <c r="A816" s="2" t="s">
        <v>657</v>
      </c>
      <c r="B816" s="2" t="s">
        <v>658</v>
      </c>
      <c r="C816" s="2" t="s">
        <v>8</v>
      </c>
      <c r="D816" s="4">
        <v>1.65</v>
      </c>
      <c r="E816" s="4">
        <v>131.41999999999999</v>
      </c>
      <c r="F816" s="4">
        <v>0.68</v>
      </c>
      <c r="G816" s="4">
        <v>1.46</v>
      </c>
      <c r="H816" s="4">
        <v>-7.32</v>
      </c>
      <c r="I816" s="4">
        <v>1.36</v>
      </c>
      <c r="J816" s="4">
        <v>132.41</v>
      </c>
      <c r="K816">
        <f>ABS(I816-D816)</f>
        <v>0.28999999999999981</v>
      </c>
    </row>
    <row r="817" spans="1:11" x14ac:dyDescent="0.3">
      <c r="A817" s="2" t="s">
        <v>1677</v>
      </c>
      <c r="B817" s="2" t="s">
        <v>1678</v>
      </c>
      <c r="C817" s="2" t="s">
        <v>8</v>
      </c>
      <c r="D817" s="4">
        <v>1.1200000000000001</v>
      </c>
      <c r="E817" s="4">
        <v>305.68</v>
      </c>
      <c r="F817" s="4">
        <v>16.48</v>
      </c>
      <c r="G817" s="4">
        <v>-4.6900000000000004</v>
      </c>
      <c r="H817" s="4">
        <v>-32.25</v>
      </c>
      <c r="I817" s="4">
        <v>1.41</v>
      </c>
      <c r="J817" s="4">
        <v>268.97000000000003</v>
      </c>
      <c r="K817">
        <f>ABS(I817-D817)</f>
        <v>0.28999999999999981</v>
      </c>
    </row>
    <row r="818" spans="1:11" x14ac:dyDescent="0.3">
      <c r="A818" s="2" t="s">
        <v>3593</v>
      </c>
      <c r="B818" s="2" t="s">
        <v>3594</v>
      </c>
      <c r="C818" s="2" t="s">
        <v>8</v>
      </c>
      <c r="D818" s="4">
        <v>2.59</v>
      </c>
      <c r="E818" s="4">
        <v>85.97</v>
      </c>
      <c r="F818" s="4">
        <v>9.94</v>
      </c>
      <c r="G818" s="4">
        <v>5.17</v>
      </c>
      <c r="H818" s="4">
        <v>76.44</v>
      </c>
      <c r="I818" s="4">
        <v>2.87</v>
      </c>
      <c r="J818" s="4">
        <v>198.31</v>
      </c>
      <c r="K818">
        <f>ABS(I818-D818)</f>
        <v>0.28000000000000025</v>
      </c>
    </row>
    <row r="819" spans="1:11" x14ac:dyDescent="0.3">
      <c r="A819" s="2" t="s">
        <v>3793</v>
      </c>
      <c r="B819" s="2" t="s">
        <v>3794</v>
      </c>
      <c r="C819" s="2" t="s">
        <v>8</v>
      </c>
      <c r="D819" s="4">
        <v>2.56</v>
      </c>
      <c r="E819" s="4">
        <v>282.37</v>
      </c>
      <c r="F819" s="4">
        <v>0.86</v>
      </c>
      <c r="G819" s="4">
        <v>3.62</v>
      </c>
      <c r="H819" s="4">
        <v>32.32</v>
      </c>
      <c r="I819" s="4">
        <v>2.2799999999999998</v>
      </c>
      <c r="J819" s="4">
        <v>271.13</v>
      </c>
      <c r="K819">
        <f>ABS(I819-D819)</f>
        <v>0.28000000000000025</v>
      </c>
    </row>
    <row r="820" spans="1:11" x14ac:dyDescent="0.3">
      <c r="A820" s="2" t="s">
        <v>2585</v>
      </c>
      <c r="B820" s="2" t="s">
        <v>2586</v>
      </c>
      <c r="C820" s="2" t="s">
        <v>8</v>
      </c>
      <c r="D820" s="4">
        <v>4.2300000000000004</v>
      </c>
      <c r="E820" s="4">
        <v>104.77</v>
      </c>
      <c r="F820" s="4">
        <v>5.14</v>
      </c>
      <c r="G820" s="4">
        <v>4.91</v>
      </c>
      <c r="H820" s="4">
        <v>8.77</v>
      </c>
      <c r="I820" s="4">
        <v>3.95</v>
      </c>
      <c r="J820" s="4">
        <v>119.16</v>
      </c>
      <c r="K820">
        <f>ABS(I820-D820)</f>
        <v>0.28000000000000025</v>
      </c>
    </row>
    <row r="821" spans="1:11" x14ac:dyDescent="0.3">
      <c r="A821" s="2" t="s">
        <v>1695</v>
      </c>
      <c r="B821" s="2" t="s">
        <v>1696</v>
      </c>
      <c r="C821" s="2" t="s">
        <v>8</v>
      </c>
      <c r="D821" s="4">
        <v>2.7</v>
      </c>
      <c r="E821" s="4">
        <v>195.43</v>
      </c>
      <c r="F821" s="4">
        <v>8.81</v>
      </c>
      <c r="G821" s="4">
        <v>9.4600000000000009</v>
      </c>
      <c r="H821" s="4">
        <v>3.33</v>
      </c>
      <c r="I821" s="4">
        <v>2.42</v>
      </c>
      <c r="J821" s="4">
        <v>192.52</v>
      </c>
      <c r="K821">
        <f>ABS(I821-D821)</f>
        <v>0.28000000000000025</v>
      </c>
    </row>
    <row r="822" spans="1:11" x14ac:dyDescent="0.3">
      <c r="A822" s="2" t="s">
        <v>2009</v>
      </c>
      <c r="B822" s="2" t="s">
        <v>2010</v>
      </c>
      <c r="C822" s="2" t="s">
        <v>8</v>
      </c>
      <c r="D822" s="4">
        <v>2.44</v>
      </c>
      <c r="E822" s="4">
        <v>194.64</v>
      </c>
      <c r="F822" s="4">
        <v>6.51</v>
      </c>
      <c r="G822" s="4">
        <v>3.65</v>
      </c>
      <c r="H822" s="4">
        <v>-9.93</v>
      </c>
      <c r="I822" s="4">
        <v>2.72</v>
      </c>
      <c r="J822" s="4">
        <v>205.65</v>
      </c>
      <c r="K822">
        <f>ABS(I822-D822)</f>
        <v>0.28000000000000025</v>
      </c>
    </row>
    <row r="823" spans="1:11" x14ac:dyDescent="0.3">
      <c r="A823" s="2" t="s">
        <v>4119</v>
      </c>
      <c r="B823" s="2" t="s">
        <v>4120</v>
      </c>
      <c r="C823" s="2" t="s">
        <v>8</v>
      </c>
      <c r="D823" s="4">
        <v>3.96</v>
      </c>
      <c r="E823" s="4">
        <v>87.14</v>
      </c>
      <c r="F823" s="4">
        <v>7.76</v>
      </c>
      <c r="G823" s="4">
        <v>2.29</v>
      </c>
      <c r="H823" s="4">
        <v>-18.27</v>
      </c>
      <c r="I823" s="4">
        <v>4.24</v>
      </c>
      <c r="J823" s="4">
        <v>53.32</v>
      </c>
      <c r="K823">
        <f>ABS(I823-D823)</f>
        <v>0.28000000000000025</v>
      </c>
    </row>
    <row r="824" spans="1:11" x14ac:dyDescent="0.3">
      <c r="A824" s="2" t="s">
        <v>19</v>
      </c>
      <c r="B824" s="2" t="s">
        <v>20</v>
      </c>
      <c r="C824" s="2" t="s">
        <v>8</v>
      </c>
      <c r="D824" s="4">
        <v>6.09</v>
      </c>
      <c r="E824" s="4">
        <v>443.92</v>
      </c>
      <c r="F824" s="4">
        <v>0.79</v>
      </c>
      <c r="G824" s="4">
        <v>3.83</v>
      </c>
      <c r="H824" s="4">
        <v>-18.399999999999999</v>
      </c>
      <c r="I824" s="4">
        <v>6.37</v>
      </c>
      <c r="J824" s="4">
        <v>726.39</v>
      </c>
      <c r="K824">
        <f>ABS(I824-D824)</f>
        <v>0.28000000000000025</v>
      </c>
    </row>
    <row r="825" spans="1:11" x14ac:dyDescent="0.3">
      <c r="A825" s="2" t="s">
        <v>1455</v>
      </c>
      <c r="B825" s="2" t="s">
        <v>1456</v>
      </c>
      <c r="C825" s="2" t="s">
        <v>8</v>
      </c>
      <c r="D825" s="4">
        <v>1.38</v>
      </c>
      <c r="E825" s="4">
        <v>159.88</v>
      </c>
      <c r="F825" s="4">
        <v>17.54</v>
      </c>
      <c r="G825" s="4">
        <v>4.2</v>
      </c>
      <c r="H825" s="4">
        <v>21.43</v>
      </c>
      <c r="I825" s="4">
        <v>1.66</v>
      </c>
      <c r="J825" s="4">
        <v>152.91999999999999</v>
      </c>
      <c r="K825">
        <f>ABS(I825-D825)</f>
        <v>0.28000000000000003</v>
      </c>
    </row>
    <row r="826" spans="1:11" x14ac:dyDescent="0.3">
      <c r="A826" s="2" t="s">
        <v>1613</v>
      </c>
      <c r="B826" s="2" t="s">
        <v>1614</v>
      </c>
      <c r="C826" s="2" t="s">
        <v>8</v>
      </c>
      <c r="D826" s="4">
        <v>1.58</v>
      </c>
      <c r="E826" s="4">
        <v>286.69</v>
      </c>
      <c r="F826" s="4">
        <v>24.87</v>
      </c>
      <c r="G826" s="4">
        <v>11.78</v>
      </c>
      <c r="H826" s="4">
        <v>19.86</v>
      </c>
      <c r="I826" s="4">
        <v>1.86</v>
      </c>
      <c r="J826" s="4">
        <v>299.25</v>
      </c>
      <c r="K826">
        <f>ABS(I826-D826)</f>
        <v>0.28000000000000003</v>
      </c>
    </row>
    <row r="827" spans="1:11" x14ac:dyDescent="0.3">
      <c r="A827" s="2" t="s">
        <v>3203</v>
      </c>
      <c r="B827" s="2" t="s">
        <v>3204</v>
      </c>
      <c r="C827" s="2" t="s">
        <v>8</v>
      </c>
      <c r="D827" s="4">
        <v>0.73</v>
      </c>
      <c r="E827" s="4">
        <v>306.39999999999998</v>
      </c>
      <c r="F827" s="4">
        <v>3.02</v>
      </c>
      <c r="G827" s="4">
        <v>6.36</v>
      </c>
      <c r="H827" s="4">
        <v>16.75</v>
      </c>
      <c r="I827" s="4">
        <v>1.01</v>
      </c>
      <c r="J827" s="4">
        <v>902.93</v>
      </c>
      <c r="K827">
        <f>ABS(I827-D827)</f>
        <v>0.28000000000000003</v>
      </c>
    </row>
    <row r="828" spans="1:11" x14ac:dyDescent="0.3">
      <c r="A828" s="2" t="s">
        <v>1161</v>
      </c>
      <c r="B828" s="2" t="s">
        <v>1162</v>
      </c>
      <c r="C828" s="2" t="s">
        <v>8</v>
      </c>
      <c r="D828" s="4">
        <v>1.98</v>
      </c>
      <c r="E828" s="4">
        <v>481.51</v>
      </c>
      <c r="F828" s="4">
        <v>5.45</v>
      </c>
      <c r="G828" s="4">
        <v>4.29</v>
      </c>
      <c r="H828" s="4">
        <v>0.35</v>
      </c>
      <c r="I828" s="4">
        <v>1.7</v>
      </c>
      <c r="J828" s="4">
        <v>559.83000000000004</v>
      </c>
      <c r="K828">
        <f>ABS(I828-D828)</f>
        <v>0.28000000000000003</v>
      </c>
    </row>
    <row r="829" spans="1:11" x14ac:dyDescent="0.3">
      <c r="A829" s="2" t="s">
        <v>1681</v>
      </c>
      <c r="B829" s="2" t="s">
        <v>1682</v>
      </c>
      <c r="C829" s="2" t="s">
        <v>8</v>
      </c>
      <c r="D829" s="4">
        <v>1.25</v>
      </c>
      <c r="E829" s="4">
        <v>249.98</v>
      </c>
      <c r="F829" s="4">
        <v>-7.55</v>
      </c>
      <c r="G829" s="4">
        <v>2.06</v>
      </c>
      <c r="H829" s="4">
        <v>-12.5</v>
      </c>
      <c r="I829" s="4">
        <v>0.97</v>
      </c>
      <c r="J829" s="4">
        <v>236.09</v>
      </c>
      <c r="K829">
        <f>ABS(I829-D829)</f>
        <v>0.28000000000000003</v>
      </c>
    </row>
    <row r="830" spans="1:11" x14ac:dyDescent="0.3">
      <c r="A830" s="2" t="s">
        <v>405</v>
      </c>
      <c r="B830" s="2" t="s">
        <v>406</v>
      </c>
      <c r="C830" s="2" t="s">
        <v>8</v>
      </c>
      <c r="D830" s="4">
        <v>0.96</v>
      </c>
      <c r="E830" s="4">
        <v>145.1</v>
      </c>
      <c r="F830" s="4">
        <v>6.79</v>
      </c>
      <c r="G830" s="4">
        <v>0.93</v>
      </c>
      <c r="H830" s="4">
        <v>14.71</v>
      </c>
      <c r="I830" s="4">
        <v>0.68</v>
      </c>
      <c r="J830" s="4">
        <v>152.46</v>
      </c>
      <c r="K830">
        <f>ABS(I830-D830)</f>
        <v>0.27999999999999992</v>
      </c>
    </row>
    <row r="831" spans="1:11" x14ac:dyDescent="0.3">
      <c r="A831" s="2" t="s">
        <v>3549</v>
      </c>
      <c r="B831" s="2" t="s">
        <v>3550</v>
      </c>
      <c r="C831" s="2" t="s">
        <v>8</v>
      </c>
      <c r="D831" s="4">
        <v>0.92</v>
      </c>
      <c r="E831" s="4">
        <v>856.62</v>
      </c>
      <c r="F831" s="4">
        <v>56.98</v>
      </c>
      <c r="G831" s="4">
        <v>2.14</v>
      </c>
      <c r="H831" s="4">
        <v>-26.42</v>
      </c>
      <c r="I831" s="4">
        <v>1.2</v>
      </c>
      <c r="J831" s="4">
        <v>810.03</v>
      </c>
      <c r="K831">
        <f>ABS(I831-D831)</f>
        <v>0.27999999999999992</v>
      </c>
    </row>
    <row r="832" spans="1:11" x14ac:dyDescent="0.3">
      <c r="A832" s="2" t="s">
        <v>1331</v>
      </c>
      <c r="B832" s="2" t="s">
        <v>1332</v>
      </c>
      <c r="C832" s="2" t="s">
        <v>8</v>
      </c>
      <c r="D832" s="4">
        <v>1.79</v>
      </c>
      <c r="E832" s="4">
        <v>218.68</v>
      </c>
      <c r="F832" s="4">
        <v>5.46</v>
      </c>
      <c r="G832" s="4">
        <v>5.09</v>
      </c>
      <c r="H832" s="4">
        <v>19.02</v>
      </c>
      <c r="I832" s="4">
        <v>2.0699999999999998</v>
      </c>
      <c r="J832" s="4">
        <v>324.95999999999998</v>
      </c>
      <c r="K832">
        <f>ABS(I832-D832)</f>
        <v>0.2799999999999998</v>
      </c>
    </row>
    <row r="833" spans="1:11" x14ac:dyDescent="0.3">
      <c r="A833" s="2" t="s">
        <v>2175</v>
      </c>
      <c r="B833" s="2" t="s">
        <v>2176</v>
      </c>
      <c r="C833" s="2" t="s">
        <v>8</v>
      </c>
      <c r="D833" s="4">
        <v>3.86</v>
      </c>
      <c r="E833" s="4">
        <v>53.18</v>
      </c>
      <c r="F833" s="4">
        <v>14.92</v>
      </c>
      <c r="G833" s="4">
        <v>3.15</v>
      </c>
      <c r="H833" s="4">
        <v>15.25</v>
      </c>
      <c r="I833" s="4">
        <v>3.58</v>
      </c>
      <c r="J833" s="4">
        <v>73.099999999999994</v>
      </c>
      <c r="K833">
        <f>ABS(I833-D833)</f>
        <v>0.2799999999999998</v>
      </c>
    </row>
    <row r="834" spans="1:11" x14ac:dyDescent="0.3">
      <c r="A834" s="2" t="s">
        <v>501</v>
      </c>
      <c r="B834" s="2" t="s">
        <v>502</v>
      </c>
      <c r="C834" s="2" t="s">
        <v>8</v>
      </c>
      <c r="D834" s="4">
        <v>3.71</v>
      </c>
      <c r="E834" s="4">
        <v>229.04</v>
      </c>
      <c r="F834" s="4">
        <v>-1.08</v>
      </c>
      <c r="G834" s="4">
        <v>2.46</v>
      </c>
      <c r="H834" s="4">
        <v>3.62</v>
      </c>
      <c r="I834" s="4">
        <v>3.43</v>
      </c>
      <c r="J834" s="4">
        <v>248.84</v>
      </c>
      <c r="K834">
        <f>ABS(I834-D834)</f>
        <v>0.2799999999999998</v>
      </c>
    </row>
    <row r="835" spans="1:11" x14ac:dyDescent="0.3">
      <c r="A835" s="2" t="s">
        <v>479</v>
      </c>
      <c r="B835" s="2" t="s">
        <v>480</v>
      </c>
      <c r="C835" s="2" t="s">
        <v>8</v>
      </c>
      <c r="D835" s="4">
        <v>1.75</v>
      </c>
      <c r="E835" s="4">
        <v>121.12</v>
      </c>
      <c r="F835" s="4">
        <v>5.1100000000000003</v>
      </c>
      <c r="G835" s="4">
        <v>1.24</v>
      </c>
      <c r="H835" s="4">
        <v>1.1000000000000001</v>
      </c>
      <c r="I835" s="4">
        <v>2.0299999999999998</v>
      </c>
      <c r="J835" s="4">
        <v>119.3</v>
      </c>
      <c r="K835">
        <f>ABS(I835-D835)</f>
        <v>0.2799999999999998</v>
      </c>
    </row>
    <row r="836" spans="1:11" x14ac:dyDescent="0.3">
      <c r="A836" s="2" t="s">
        <v>529</v>
      </c>
      <c r="B836" s="2" t="s">
        <v>530</v>
      </c>
      <c r="C836" s="2" t="s">
        <v>8</v>
      </c>
      <c r="D836" s="4">
        <v>4.6900000000000004</v>
      </c>
      <c r="E836" s="4">
        <v>168.93</v>
      </c>
      <c r="F836" s="4">
        <v>16.899999999999999</v>
      </c>
      <c r="G836" s="4">
        <v>9.74</v>
      </c>
      <c r="H836" s="4">
        <v>-4.88</v>
      </c>
      <c r="I836" s="4">
        <v>4.97</v>
      </c>
      <c r="J836" s="4">
        <v>165.92</v>
      </c>
      <c r="K836">
        <f>ABS(I836-D836)</f>
        <v>0.27999999999999936</v>
      </c>
    </row>
    <row r="837" spans="1:11" x14ac:dyDescent="0.3">
      <c r="A837" s="2" t="s">
        <v>2053</v>
      </c>
      <c r="B837" s="2" t="s">
        <v>2054</v>
      </c>
      <c r="C837" s="2" t="s">
        <v>8</v>
      </c>
      <c r="D837" s="4">
        <v>4.34</v>
      </c>
      <c r="E837" s="4">
        <v>291.10000000000002</v>
      </c>
      <c r="F837" s="4">
        <v>4.9000000000000004</v>
      </c>
      <c r="G837" s="4">
        <v>4.13</v>
      </c>
      <c r="H837" s="4">
        <v>13.97</v>
      </c>
      <c r="I837" s="4">
        <v>4.6100000000000003</v>
      </c>
      <c r="J837" s="4">
        <v>309.97000000000003</v>
      </c>
      <c r="K837">
        <f>ABS(I837-D837)</f>
        <v>0.27000000000000046</v>
      </c>
    </row>
    <row r="838" spans="1:11" x14ac:dyDescent="0.3">
      <c r="A838" s="2" t="s">
        <v>1315</v>
      </c>
      <c r="B838" s="2" t="s">
        <v>1316</v>
      </c>
      <c r="C838" s="2" t="s">
        <v>8</v>
      </c>
      <c r="D838" s="4">
        <v>5.72</v>
      </c>
      <c r="E838" s="4">
        <v>147.37</v>
      </c>
      <c r="F838" s="4">
        <v>5.53</v>
      </c>
      <c r="G838" s="4">
        <v>6.57</v>
      </c>
      <c r="H838" s="4">
        <v>7.4</v>
      </c>
      <c r="I838" s="4">
        <v>5.99</v>
      </c>
      <c r="J838" s="4">
        <v>169.08</v>
      </c>
      <c r="K838">
        <f>ABS(I838-D838)</f>
        <v>0.27000000000000046</v>
      </c>
    </row>
    <row r="839" spans="1:11" x14ac:dyDescent="0.3">
      <c r="A839" s="2" t="s">
        <v>553</v>
      </c>
      <c r="B839" s="2" t="s">
        <v>554</v>
      </c>
      <c r="C839" s="2" t="s">
        <v>8</v>
      </c>
      <c r="D839" s="4">
        <v>6.63</v>
      </c>
      <c r="E839" s="4">
        <v>144.91999999999999</v>
      </c>
      <c r="F839" s="4">
        <v>16.14</v>
      </c>
      <c r="G839" s="4">
        <v>3.64</v>
      </c>
      <c r="H839" s="4">
        <v>-0.33</v>
      </c>
      <c r="I839" s="4">
        <v>6.9</v>
      </c>
      <c r="J839" s="4">
        <v>152.47</v>
      </c>
      <c r="K839">
        <f>ABS(I839-D839)</f>
        <v>0.27000000000000046</v>
      </c>
    </row>
    <row r="840" spans="1:11" x14ac:dyDescent="0.3">
      <c r="A840" s="2" t="s">
        <v>2287</v>
      </c>
      <c r="B840" s="2" t="s">
        <v>2288</v>
      </c>
      <c r="C840" s="2" t="s">
        <v>8</v>
      </c>
      <c r="D840" s="4">
        <v>5.9</v>
      </c>
      <c r="E840" s="4">
        <v>115.43</v>
      </c>
      <c r="F840" s="4">
        <v>21.23</v>
      </c>
      <c r="G840" s="4">
        <v>3.67</v>
      </c>
      <c r="H840" s="4">
        <v>-2.1</v>
      </c>
      <c r="I840" s="4">
        <v>5.63</v>
      </c>
      <c r="J840" s="4">
        <v>110.76</v>
      </c>
      <c r="K840">
        <f>ABS(I840-D840)</f>
        <v>0.27000000000000046</v>
      </c>
    </row>
    <row r="841" spans="1:11" x14ac:dyDescent="0.3">
      <c r="A841" s="2" t="s">
        <v>743</v>
      </c>
      <c r="B841" s="2" t="s">
        <v>744</v>
      </c>
      <c r="C841" s="2" t="s">
        <v>8</v>
      </c>
      <c r="D841" s="4">
        <v>2.19</v>
      </c>
      <c r="E841" s="4">
        <v>167.94</v>
      </c>
      <c r="F841" s="4">
        <v>70.31</v>
      </c>
      <c r="G841" s="4">
        <v>6.08</v>
      </c>
      <c r="H841" s="4">
        <v>138.33000000000001</v>
      </c>
      <c r="I841" s="4">
        <v>2.46</v>
      </c>
      <c r="J841" s="4">
        <v>199.48</v>
      </c>
      <c r="K841">
        <f>ABS(I841-D841)</f>
        <v>0.27</v>
      </c>
    </row>
    <row r="842" spans="1:11" x14ac:dyDescent="0.3">
      <c r="A842" s="2" t="s">
        <v>255</v>
      </c>
      <c r="B842" s="2" t="s">
        <v>256</v>
      </c>
      <c r="C842" s="2" t="s">
        <v>8</v>
      </c>
      <c r="D842" s="4">
        <v>0.74</v>
      </c>
      <c r="E842" s="4">
        <v>131.94999999999999</v>
      </c>
      <c r="F842" s="4">
        <v>52.6</v>
      </c>
      <c r="G842" s="4">
        <v>8.7899999999999991</v>
      </c>
      <c r="H842" s="4">
        <v>65.47</v>
      </c>
      <c r="I842" s="4">
        <v>1.01</v>
      </c>
      <c r="J842" s="4">
        <v>148.07</v>
      </c>
      <c r="K842">
        <f>ABS(I842-D842)</f>
        <v>0.27</v>
      </c>
    </row>
    <row r="843" spans="1:11" x14ac:dyDescent="0.3">
      <c r="A843" s="2" t="s">
        <v>3253</v>
      </c>
      <c r="B843" s="2" t="s">
        <v>3254</v>
      </c>
      <c r="C843" s="2" t="s">
        <v>8</v>
      </c>
      <c r="D843" s="4">
        <v>1.33</v>
      </c>
      <c r="E843" s="5">
        <v>1138</v>
      </c>
      <c r="F843" s="4">
        <v>14.87</v>
      </c>
      <c r="G843" s="4">
        <v>6.36</v>
      </c>
      <c r="H843" s="4">
        <v>35.909999999999997</v>
      </c>
      <c r="I843" s="4">
        <v>1.6</v>
      </c>
      <c r="J843" s="4">
        <v>1510.77</v>
      </c>
      <c r="K843">
        <f>ABS(I843-D843)</f>
        <v>0.27</v>
      </c>
    </row>
    <row r="844" spans="1:11" x14ac:dyDescent="0.3">
      <c r="A844" s="2" t="s">
        <v>1163</v>
      </c>
      <c r="B844" s="2" t="s">
        <v>1164</v>
      </c>
      <c r="C844" s="2" t="s">
        <v>8</v>
      </c>
      <c r="D844" s="4">
        <v>2.39</v>
      </c>
      <c r="E844" s="4">
        <v>177.12</v>
      </c>
      <c r="F844" s="4">
        <v>21.76</v>
      </c>
      <c r="G844" s="4">
        <v>4.1100000000000003</v>
      </c>
      <c r="H844" s="4">
        <v>20.7</v>
      </c>
      <c r="I844" s="4">
        <v>2.66</v>
      </c>
      <c r="J844" s="4">
        <v>167.86</v>
      </c>
      <c r="K844">
        <f>ABS(I844-D844)</f>
        <v>0.27</v>
      </c>
    </row>
    <row r="845" spans="1:11" x14ac:dyDescent="0.3">
      <c r="A845" s="2" t="s">
        <v>1585</v>
      </c>
      <c r="B845" s="2" t="s">
        <v>1586</v>
      </c>
      <c r="C845" s="2" t="s">
        <v>8</v>
      </c>
      <c r="D845" s="4">
        <v>3.01</v>
      </c>
      <c r="E845" s="4">
        <v>218.32</v>
      </c>
      <c r="F845" s="4">
        <v>11.61</v>
      </c>
      <c r="G845" s="4">
        <v>6.18</v>
      </c>
      <c r="H845" s="5">
        <v>20</v>
      </c>
      <c r="I845" s="4">
        <v>3.28</v>
      </c>
      <c r="J845" s="4">
        <v>222.55</v>
      </c>
      <c r="K845">
        <f>ABS(I845-D845)</f>
        <v>0.27</v>
      </c>
    </row>
    <row r="846" spans="1:11" x14ac:dyDescent="0.3">
      <c r="A846" s="2" t="s">
        <v>3567</v>
      </c>
      <c r="B846" s="2" t="s">
        <v>3568</v>
      </c>
      <c r="C846" s="2" t="s">
        <v>8</v>
      </c>
      <c r="D846" s="4">
        <v>1.98</v>
      </c>
      <c r="E846" s="4">
        <v>677.78</v>
      </c>
      <c r="F846" s="4">
        <v>2.57</v>
      </c>
      <c r="G846" s="4">
        <v>0.03</v>
      </c>
      <c r="H846" s="4">
        <v>13.18</v>
      </c>
      <c r="I846" s="4">
        <v>1.71</v>
      </c>
      <c r="J846" s="4">
        <v>800.15</v>
      </c>
      <c r="K846">
        <f>ABS(I846-D846)</f>
        <v>0.27</v>
      </c>
    </row>
    <row r="847" spans="1:11" x14ac:dyDescent="0.3">
      <c r="A847" s="2" t="s">
        <v>2739</v>
      </c>
      <c r="B847" s="2" t="s">
        <v>2740</v>
      </c>
      <c r="C847" s="2" t="s">
        <v>8</v>
      </c>
      <c r="D847" s="4">
        <v>3.94</v>
      </c>
      <c r="E847" s="4">
        <v>129.56</v>
      </c>
      <c r="F847" s="4">
        <v>1.8</v>
      </c>
      <c r="G847" s="4">
        <v>19.21</v>
      </c>
      <c r="H847" s="4">
        <v>12.47</v>
      </c>
      <c r="I847" s="4">
        <v>4.21</v>
      </c>
      <c r="J847" s="4">
        <v>152.29</v>
      </c>
      <c r="K847">
        <f>ABS(I847-D847)</f>
        <v>0.27</v>
      </c>
    </row>
    <row r="848" spans="1:11" x14ac:dyDescent="0.3">
      <c r="A848" s="2" t="s">
        <v>1485</v>
      </c>
      <c r="B848" s="2" t="s">
        <v>1486</v>
      </c>
      <c r="C848" s="2" t="s">
        <v>8</v>
      </c>
      <c r="D848" s="4">
        <v>3.2</v>
      </c>
      <c r="E848" s="4">
        <v>276.14</v>
      </c>
      <c r="F848" s="4">
        <v>9.84</v>
      </c>
      <c r="G848" s="4">
        <v>5.63</v>
      </c>
      <c r="H848" s="4">
        <v>11.94</v>
      </c>
      <c r="I848" s="4">
        <v>3.47</v>
      </c>
      <c r="J848" s="4">
        <v>287.45999999999998</v>
      </c>
      <c r="K848">
        <f>ABS(I848-D848)</f>
        <v>0.27</v>
      </c>
    </row>
    <row r="849" spans="1:11" x14ac:dyDescent="0.3">
      <c r="A849" s="2" t="s">
        <v>2483</v>
      </c>
      <c r="B849" s="2" t="s">
        <v>2484</v>
      </c>
      <c r="C849" s="2" t="s">
        <v>8</v>
      </c>
      <c r="D849" s="4">
        <v>2.33</v>
      </c>
      <c r="E849" s="4">
        <v>474.85</v>
      </c>
      <c r="F849" s="4">
        <v>-3.79</v>
      </c>
      <c r="G849" s="4">
        <v>2.72</v>
      </c>
      <c r="H849" s="4">
        <v>11.24</v>
      </c>
      <c r="I849" s="4">
        <v>2.6</v>
      </c>
      <c r="J849" s="4">
        <v>763.71</v>
      </c>
      <c r="K849">
        <f>ABS(I849-D849)</f>
        <v>0.27</v>
      </c>
    </row>
    <row r="850" spans="1:11" x14ac:dyDescent="0.3">
      <c r="A850" s="2" t="s">
        <v>3159</v>
      </c>
      <c r="B850" s="2" t="s">
        <v>3160</v>
      </c>
      <c r="C850" s="2" t="s">
        <v>8</v>
      </c>
      <c r="D850" s="4">
        <v>2.73</v>
      </c>
      <c r="E850" s="4">
        <v>178.04</v>
      </c>
      <c r="F850" s="4">
        <v>4.08</v>
      </c>
      <c r="G850" s="4">
        <v>5.21</v>
      </c>
      <c r="H850" s="4">
        <v>10.33</v>
      </c>
      <c r="I850" s="4">
        <v>2.46</v>
      </c>
      <c r="J850" s="4">
        <v>199.59</v>
      </c>
      <c r="K850">
        <f>ABS(I850-D850)</f>
        <v>0.27</v>
      </c>
    </row>
    <row r="851" spans="1:11" x14ac:dyDescent="0.3">
      <c r="A851" s="2" t="s">
        <v>3507</v>
      </c>
      <c r="B851" s="2" t="s">
        <v>3508</v>
      </c>
      <c r="C851" s="2" t="s">
        <v>8</v>
      </c>
      <c r="D851" s="4">
        <v>1.31</v>
      </c>
      <c r="E851" s="4">
        <v>237.79</v>
      </c>
      <c r="F851" s="4">
        <v>-6.46</v>
      </c>
      <c r="G851" s="4">
        <v>3.5</v>
      </c>
      <c r="H851" s="4">
        <v>4.49</v>
      </c>
      <c r="I851" s="4">
        <v>1.58</v>
      </c>
      <c r="J851" s="4">
        <v>273.07</v>
      </c>
      <c r="K851">
        <f>ABS(I851-D851)</f>
        <v>0.27</v>
      </c>
    </row>
    <row r="852" spans="1:11" x14ac:dyDescent="0.3">
      <c r="A852" s="2" t="s">
        <v>1381</v>
      </c>
      <c r="B852" s="2" t="s">
        <v>1382</v>
      </c>
      <c r="C852" s="2" t="s">
        <v>8</v>
      </c>
      <c r="D852" s="4">
        <v>2.33</v>
      </c>
      <c r="E852" s="4">
        <v>249.03</v>
      </c>
      <c r="F852" s="4">
        <v>-5.01</v>
      </c>
      <c r="G852" s="4">
        <v>1.93</v>
      </c>
      <c r="H852" s="5">
        <v>4</v>
      </c>
      <c r="I852" s="4">
        <v>2.6</v>
      </c>
      <c r="J852" s="4">
        <v>280.97000000000003</v>
      </c>
      <c r="K852">
        <f>ABS(I852-D852)</f>
        <v>0.27</v>
      </c>
    </row>
    <row r="853" spans="1:11" x14ac:dyDescent="0.3">
      <c r="A853" s="2" t="s">
        <v>3351</v>
      </c>
      <c r="B853" s="2" t="s">
        <v>3352</v>
      </c>
      <c r="C853" s="2" t="s">
        <v>8</v>
      </c>
      <c r="D853" s="4">
        <v>0.97</v>
      </c>
      <c r="E853" s="4">
        <v>151.61000000000001</v>
      </c>
      <c r="F853" s="4">
        <v>46.94</v>
      </c>
      <c r="G853" s="4">
        <v>5.01</v>
      </c>
      <c r="H853" s="4">
        <v>-3.45</v>
      </c>
      <c r="I853" s="4">
        <v>1.24</v>
      </c>
      <c r="J853" s="4">
        <v>144.55000000000001</v>
      </c>
      <c r="K853">
        <f>ABS(I853-D853)</f>
        <v>0.27</v>
      </c>
    </row>
    <row r="854" spans="1:11" x14ac:dyDescent="0.3">
      <c r="A854" s="2" t="s">
        <v>1875</v>
      </c>
      <c r="B854" s="2" t="s">
        <v>1876</v>
      </c>
      <c r="C854" s="2" t="s">
        <v>8</v>
      </c>
      <c r="D854" s="4">
        <v>2.76</v>
      </c>
      <c r="E854" s="4">
        <v>297.56</v>
      </c>
      <c r="F854" s="4">
        <v>-0.93</v>
      </c>
      <c r="G854" s="4">
        <v>3.25</v>
      </c>
      <c r="H854" s="4">
        <v>-5.0999999999999996</v>
      </c>
      <c r="I854" s="4">
        <v>3.03</v>
      </c>
      <c r="J854" s="4">
        <v>306.97000000000003</v>
      </c>
      <c r="K854">
        <f>ABS(I854-D854)</f>
        <v>0.27</v>
      </c>
    </row>
    <row r="855" spans="1:11" x14ac:dyDescent="0.3">
      <c r="A855" s="2" t="s">
        <v>3197</v>
      </c>
      <c r="B855" s="2" t="s">
        <v>3198</v>
      </c>
      <c r="C855" s="2" t="s">
        <v>8</v>
      </c>
      <c r="D855" s="4">
        <v>0.83</v>
      </c>
      <c r="E855" s="4">
        <v>145.4</v>
      </c>
      <c r="F855" s="4">
        <v>31.63</v>
      </c>
      <c r="G855" s="4">
        <v>14.91</v>
      </c>
      <c r="H855" s="4">
        <v>131.4</v>
      </c>
      <c r="I855" s="4">
        <v>0.56000000000000005</v>
      </c>
      <c r="J855" s="4">
        <v>146.12</v>
      </c>
      <c r="K855">
        <f>ABS(I855-D855)</f>
        <v>0.26999999999999991</v>
      </c>
    </row>
    <row r="856" spans="1:11" x14ac:dyDescent="0.3">
      <c r="A856" s="2" t="s">
        <v>2509</v>
      </c>
      <c r="B856" s="2" t="s">
        <v>2510</v>
      </c>
      <c r="C856" s="2" t="s">
        <v>8</v>
      </c>
      <c r="D856" s="4">
        <v>5.26</v>
      </c>
      <c r="E856" s="4">
        <v>243.69</v>
      </c>
      <c r="F856" s="4">
        <v>-8.1999999999999993</v>
      </c>
      <c r="G856" s="4">
        <v>12.54</v>
      </c>
      <c r="H856" s="4">
        <v>134.24</v>
      </c>
      <c r="I856" s="4">
        <v>4.99</v>
      </c>
      <c r="J856" s="4">
        <v>245.86</v>
      </c>
      <c r="K856">
        <f>ABS(I856-D856)</f>
        <v>0.26999999999999957</v>
      </c>
    </row>
    <row r="857" spans="1:11" x14ac:dyDescent="0.3">
      <c r="A857" s="2" t="s">
        <v>1623</v>
      </c>
      <c r="B857" s="2" t="s">
        <v>1624</v>
      </c>
      <c r="C857" s="2" t="s">
        <v>8</v>
      </c>
      <c r="D857" s="4">
        <v>4.42</v>
      </c>
      <c r="E857" s="4">
        <v>259.72000000000003</v>
      </c>
      <c r="F857" s="4">
        <v>-3.75</v>
      </c>
      <c r="G857" s="4">
        <v>1.1299999999999999</v>
      </c>
      <c r="H857" s="4">
        <v>0.23</v>
      </c>
      <c r="I857" s="4">
        <v>4.1500000000000004</v>
      </c>
      <c r="J857" s="4">
        <v>262.2</v>
      </c>
      <c r="K857">
        <f>ABS(I857-D857)</f>
        <v>0.26999999999999957</v>
      </c>
    </row>
    <row r="858" spans="1:11" x14ac:dyDescent="0.3">
      <c r="A858" s="2" t="s">
        <v>2179</v>
      </c>
      <c r="B858" s="2" t="s">
        <v>2180</v>
      </c>
      <c r="C858" s="2" t="s">
        <v>8</v>
      </c>
      <c r="D858" s="4">
        <v>4.0199999999999996</v>
      </c>
      <c r="E858" s="4">
        <v>150.22999999999999</v>
      </c>
      <c r="F858" s="4">
        <v>-1.72</v>
      </c>
      <c r="G858" s="4">
        <v>2.1800000000000002</v>
      </c>
      <c r="H858" s="4">
        <v>-5.01</v>
      </c>
      <c r="I858" s="4">
        <v>3.75</v>
      </c>
      <c r="J858" s="4">
        <v>159.02000000000001</v>
      </c>
      <c r="K858">
        <f>ABS(I858-D858)</f>
        <v>0.26999999999999957</v>
      </c>
    </row>
    <row r="859" spans="1:11" x14ac:dyDescent="0.3">
      <c r="A859" s="2" t="s">
        <v>647</v>
      </c>
      <c r="B859" s="2" t="s">
        <v>648</v>
      </c>
      <c r="C859" s="2" t="s">
        <v>8</v>
      </c>
      <c r="D859" s="4">
        <v>4.2</v>
      </c>
      <c r="E859" s="4">
        <v>162.84</v>
      </c>
      <c r="F859" s="4">
        <v>2.85</v>
      </c>
      <c r="G859" s="4">
        <v>4.6500000000000004</v>
      </c>
      <c r="H859" s="4">
        <v>-13.16</v>
      </c>
      <c r="I859" s="4">
        <v>4.47</v>
      </c>
      <c r="J859" s="4">
        <v>155.24</v>
      </c>
      <c r="K859">
        <f>ABS(I859-D859)</f>
        <v>0.26999999999999957</v>
      </c>
    </row>
    <row r="860" spans="1:11" x14ac:dyDescent="0.3">
      <c r="A860" s="2" t="s">
        <v>2917</v>
      </c>
      <c r="B860" s="2" t="s">
        <v>2918</v>
      </c>
      <c r="C860" s="2" t="s">
        <v>8</v>
      </c>
      <c r="D860" s="4">
        <v>7.96</v>
      </c>
      <c r="E860" s="4">
        <v>103.52</v>
      </c>
      <c r="F860" s="4">
        <v>10.58</v>
      </c>
      <c r="G860" s="4">
        <v>3.42</v>
      </c>
      <c r="H860" s="4">
        <v>14.78</v>
      </c>
      <c r="I860" s="4">
        <v>8.2200000000000006</v>
      </c>
      <c r="J860" s="4">
        <v>102.01</v>
      </c>
      <c r="K860">
        <f>ABS(I860-D860)</f>
        <v>0.26000000000000068</v>
      </c>
    </row>
    <row r="861" spans="1:11" x14ac:dyDescent="0.3">
      <c r="A861" s="2" t="s">
        <v>307</v>
      </c>
      <c r="B861" s="2" t="s">
        <v>308</v>
      </c>
      <c r="C861" s="2" t="s">
        <v>8</v>
      </c>
      <c r="D861" s="4">
        <v>3.11</v>
      </c>
      <c r="E861" s="4">
        <v>389.49</v>
      </c>
      <c r="F861" s="4">
        <v>13.7</v>
      </c>
      <c r="G861" s="4">
        <v>9.23</v>
      </c>
      <c r="H861" s="4">
        <v>51.56</v>
      </c>
      <c r="I861" s="4">
        <v>3.37</v>
      </c>
      <c r="J861" s="4">
        <v>492.27</v>
      </c>
      <c r="K861">
        <f>ABS(I861-D861)</f>
        <v>0.26000000000000023</v>
      </c>
    </row>
    <row r="862" spans="1:11" x14ac:dyDescent="0.3">
      <c r="A862" s="2" t="s">
        <v>1633</v>
      </c>
      <c r="B862" s="2" t="s">
        <v>1634</v>
      </c>
      <c r="C862" s="2" t="s">
        <v>8</v>
      </c>
      <c r="D862" s="4">
        <v>2.5299999999999998</v>
      </c>
      <c r="E862" s="4">
        <v>197.43</v>
      </c>
      <c r="F862" s="4">
        <v>1.6</v>
      </c>
      <c r="G862" s="4">
        <v>4.78</v>
      </c>
      <c r="H862" s="4">
        <v>8.77</v>
      </c>
      <c r="I862" s="4">
        <v>2.79</v>
      </c>
      <c r="J862" s="4">
        <v>228.82</v>
      </c>
      <c r="K862">
        <f>ABS(I862-D862)</f>
        <v>0.26000000000000023</v>
      </c>
    </row>
    <row r="863" spans="1:11" x14ac:dyDescent="0.3">
      <c r="A863" s="2" t="s">
        <v>2985</v>
      </c>
      <c r="B863" s="2" t="s">
        <v>2986</v>
      </c>
      <c r="C863" s="2" t="s">
        <v>8</v>
      </c>
      <c r="D863" s="4">
        <v>2.15</v>
      </c>
      <c r="E863" s="4">
        <v>162.94</v>
      </c>
      <c r="F863" s="4">
        <v>11.35</v>
      </c>
      <c r="G863" s="4">
        <v>3.21</v>
      </c>
      <c r="H863" s="4">
        <v>6.93</v>
      </c>
      <c r="I863" s="4">
        <v>2.41</v>
      </c>
      <c r="J863" s="4">
        <v>137.22</v>
      </c>
      <c r="K863">
        <f>ABS(I863-D863)</f>
        <v>0.26000000000000023</v>
      </c>
    </row>
    <row r="864" spans="1:11" x14ac:dyDescent="0.3">
      <c r="A864" s="2" t="s">
        <v>2953</v>
      </c>
      <c r="B864" s="2" t="s">
        <v>2954</v>
      </c>
      <c r="C864" s="2" t="s">
        <v>8</v>
      </c>
      <c r="D864" s="4">
        <v>3.57</v>
      </c>
      <c r="E864" s="4">
        <v>178.13</v>
      </c>
      <c r="F864" s="4">
        <v>20.7</v>
      </c>
      <c r="G864" s="4">
        <v>3.51</v>
      </c>
      <c r="H864" s="4">
        <v>-3.23</v>
      </c>
      <c r="I864" s="4">
        <v>3.83</v>
      </c>
      <c r="J864" s="4">
        <v>454.17</v>
      </c>
      <c r="K864">
        <f>ABS(I864-D864)</f>
        <v>0.26000000000000023</v>
      </c>
    </row>
    <row r="865" spans="1:11" x14ac:dyDescent="0.3">
      <c r="A865" s="2" t="s">
        <v>3723</v>
      </c>
      <c r="B865" s="2" t="s">
        <v>3724</v>
      </c>
      <c r="C865" s="2" t="s">
        <v>8</v>
      </c>
      <c r="D865" s="4">
        <v>3.98</v>
      </c>
      <c r="E865" s="4">
        <v>287.58</v>
      </c>
      <c r="F865" s="4">
        <v>-6.96</v>
      </c>
      <c r="G865" s="4">
        <v>4.9800000000000004</v>
      </c>
      <c r="H865" s="4">
        <v>-14.61</v>
      </c>
      <c r="I865" s="4">
        <v>4.24</v>
      </c>
      <c r="J865" s="4">
        <v>327.75</v>
      </c>
      <c r="K865">
        <f>ABS(I865-D865)</f>
        <v>0.26000000000000023</v>
      </c>
    </row>
    <row r="866" spans="1:11" x14ac:dyDescent="0.3">
      <c r="A866" s="2" t="s">
        <v>2751</v>
      </c>
      <c r="B866" s="2" t="s">
        <v>2752</v>
      </c>
      <c r="C866" s="2" t="s">
        <v>8</v>
      </c>
      <c r="D866" s="4">
        <v>0.54</v>
      </c>
      <c r="E866" s="4">
        <v>245.92</v>
      </c>
      <c r="F866" s="4">
        <v>27.59</v>
      </c>
      <c r="G866" s="4">
        <v>13.18</v>
      </c>
      <c r="H866" s="4">
        <v>296.02999999999997</v>
      </c>
      <c r="I866" s="4">
        <v>0.28000000000000003</v>
      </c>
      <c r="J866" s="4">
        <v>371.14</v>
      </c>
      <c r="K866">
        <f>ABS(I866-D866)</f>
        <v>0.26</v>
      </c>
    </row>
    <row r="867" spans="1:11" x14ac:dyDescent="0.3">
      <c r="A867" s="2" t="s">
        <v>1219</v>
      </c>
      <c r="B867" s="2" t="s">
        <v>1220</v>
      </c>
      <c r="C867" s="2" t="s">
        <v>8</v>
      </c>
      <c r="D867" s="4">
        <v>1.45</v>
      </c>
      <c r="E867" s="4">
        <v>158.37</v>
      </c>
      <c r="F867" s="4">
        <v>108.18</v>
      </c>
      <c r="G867" s="4">
        <v>2.87</v>
      </c>
      <c r="H867" s="4">
        <v>83.66</v>
      </c>
      <c r="I867" s="4">
        <v>1.71</v>
      </c>
      <c r="J867" s="4">
        <v>155.18</v>
      </c>
      <c r="K867">
        <f>ABS(I867-D867)</f>
        <v>0.26</v>
      </c>
    </row>
    <row r="868" spans="1:11" x14ac:dyDescent="0.3">
      <c r="A868" s="2" t="s">
        <v>2247</v>
      </c>
      <c r="B868" s="2" t="s">
        <v>2248</v>
      </c>
      <c r="C868" s="2" t="s">
        <v>8</v>
      </c>
      <c r="D868" s="4">
        <v>1.26</v>
      </c>
      <c r="E868" s="4">
        <v>117.08</v>
      </c>
      <c r="F868" s="4">
        <v>166.72</v>
      </c>
      <c r="G868" s="4">
        <v>2.83</v>
      </c>
      <c r="H868" s="4">
        <v>44.93</v>
      </c>
      <c r="I868" s="4">
        <v>1.52</v>
      </c>
      <c r="J868" s="4">
        <v>168.8</v>
      </c>
      <c r="K868">
        <f>ABS(I868-D868)</f>
        <v>0.26</v>
      </c>
    </row>
    <row r="869" spans="1:11" x14ac:dyDescent="0.3">
      <c r="A869" s="2" t="s">
        <v>3255</v>
      </c>
      <c r="B869" s="2" t="s">
        <v>3256</v>
      </c>
      <c r="C869" s="2" t="s">
        <v>8</v>
      </c>
      <c r="D869" s="4">
        <v>1.52</v>
      </c>
      <c r="E869" s="4">
        <v>192.32</v>
      </c>
      <c r="F869" s="4">
        <v>62.58</v>
      </c>
      <c r="G869" s="4">
        <v>3.1</v>
      </c>
      <c r="H869" s="4">
        <v>6.53</v>
      </c>
      <c r="I869" s="4">
        <v>1.26</v>
      </c>
      <c r="J869" s="4">
        <v>266.01</v>
      </c>
      <c r="K869">
        <f>ABS(I869-D869)</f>
        <v>0.26</v>
      </c>
    </row>
    <row r="870" spans="1:11" x14ac:dyDescent="0.3">
      <c r="A870" s="2" t="s">
        <v>1939</v>
      </c>
      <c r="B870" s="2" t="s">
        <v>1940</v>
      </c>
      <c r="C870" s="2" t="s">
        <v>8</v>
      </c>
      <c r="D870" s="4">
        <v>2.02</v>
      </c>
      <c r="E870" s="4">
        <v>127.35</v>
      </c>
      <c r="F870" s="4">
        <v>-0.47</v>
      </c>
      <c r="G870" s="4">
        <v>0.11</v>
      </c>
      <c r="H870" s="4">
        <v>5.98</v>
      </c>
      <c r="I870" s="4">
        <v>1.76</v>
      </c>
      <c r="J870" s="4">
        <v>127.43</v>
      </c>
      <c r="K870">
        <f>ABS(I870-D870)</f>
        <v>0.26</v>
      </c>
    </row>
    <row r="871" spans="1:11" x14ac:dyDescent="0.3">
      <c r="A871" s="2" t="s">
        <v>453</v>
      </c>
      <c r="B871" s="2" t="s">
        <v>454</v>
      </c>
      <c r="C871" s="2" t="s">
        <v>8</v>
      </c>
      <c r="D871" s="4">
        <v>1.5</v>
      </c>
      <c r="E871" s="4">
        <v>215.73</v>
      </c>
      <c r="F871" s="4">
        <v>9.34</v>
      </c>
      <c r="G871" s="4">
        <v>6.53</v>
      </c>
      <c r="H871" s="4">
        <v>-0.27</v>
      </c>
      <c r="I871" s="4">
        <v>1.76</v>
      </c>
      <c r="J871" s="4">
        <v>253.7</v>
      </c>
      <c r="K871">
        <f>ABS(I871-D871)</f>
        <v>0.26</v>
      </c>
    </row>
    <row r="872" spans="1:11" x14ac:dyDescent="0.3">
      <c r="A872" s="2" t="s">
        <v>3837</v>
      </c>
      <c r="B872" s="2" t="s">
        <v>3838</v>
      </c>
      <c r="C872" s="2" t="s">
        <v>8</v>
      </c>
      <c r="D872" s="4">
        <v>1.48</v>
      </c>
      <c r="E872" s="4">
        <v>211.87</v>
      </c>
      <c r="F872" s="4">
        <v>-10.050000000000001</v>
      </c>
      <c r="G872" s="4">
        <v>2.5099999999999998</v>
      </c>
      <c r="H872" s="4">
        <v>-20.3</v>
      </c>
      <c r="I872" s="4">
        <v>1.22</v>
      </c>
      <c r="J872" s="4">
        <v>212.04</v>
      </c>
      <c r="K872">
        <f>ABS(I872-D872)</f>
        <v>0.26</v>
      </c>
    </row>
    <row r="873" spans="1:11" x14ac:dyDescent="0.3">
      <c r="A873" s="2" t="s">
        <v>1317</v>
      </c>
      <c r="B873" s="2" t="s">
        <v>1318</v>
      </c>
      <c r="C873" s="2" t="s">
        <v>8</v>
      </c>
      <c r="D873" s="4">
        <v>1.18</v>
      </c>
      <c r="E873" s="4">
        <v>176.21</v>
      </c>
      <c r="F873" s="4">
        <v>21.68</v>
      </c>
      <c r="G873" s="4">
        <v>5.0199999999999996</v>
      </c>
      <c r="H873" s="4">
        <v>11.01</v>
      </c>
      <c r="I873" s="4">
        <v>0.92</v>
      </c>
      <c r="J873" s="4">
        <v>192.44</v>
      </c>
      <c r="K873">
        <f>ABS(I873-D873)</f>
        <v>0.2599999999999999</v>
      </c>
    </row>
    <row r="874" spans="1:11" x14ac:dyDescent="0.3">
      <c r="A874" s="2" t="s">
        <v>2163</v>
      </c>
      <c r="B874" s="2" t="s">
        <v>2164</v>
      </c>
      <c r="C874" s="2" t="s">
        <v>8</v>
      </c>
      <c r="D874" s="4">
        <v>1.1200000000000001</v>
      </c>
      <c r="E874" s="4">
        <v>243.18</v>
      </c>
      <c r="F874" s="4">
        <v>69.569999999999993</v>
      </c>
      <c r="G874" s="4">
        <v>8.0299999999999994</v>
      </c>
      <c r="H874" s="4">
        <v>41.02</v>
      </c>
      <c r="I874" s="4">
        <v>1.38</v>
      </c>
      <c r="J874" s="4">
        <v>288.58999999999997</v>
      </c>
      <c r="K874">
        <f>ABS(I874-D874)</f>
        <v>0.25999999999999979</v>
      </c>
    </row>
    <row r="875" spans="1:11" x14ac:dyDescent="0.3">
      <c r="A875" s="2" t="s">
        <v>855</v>
      </c>
      <c r="B875" s="2" t="s">
        <v>856</v>
      </c>
      <c r="C875" s="2" t="s">
        <v>8</v>
      </c>
      <c r="D875" s="4">
        <v>3.25</v>
      </c>
      <c r="E875" s="4">
        <v>247.74</v>
      </c>
      <c r="F875" s="4">
        <v>11.41</v>
      </c>
      <c r="G875" s="4">
        <v>8.92</v>
      </c>
      <c r="H875" s="4">
        <v>14.89</v>
      </c>
      <c r="I875" s="4">
        <v>3.51</v>
      </c>
      <c r="J875" s="4">
        <v>205.32</v>
      </c>
      <c r="K875">
        <f>ABS(I875-D875)</f>
        <v>0.25999999999999979</v>
      </c>
    </row>
    <row r="876" spans="1:11" x14ac:dyDescent="0.3">
      <c r="A876" s="2" t="s">
        <v>4033</v>
      </c>
      <c r="B876" s="2" t="s">
        <v>4034</v>
      </c>
      <c r="C876" s="2" t="s">
        <v>8</v>
      </c>
      <c r="D876" s="4">
        <v>6.45</v>
      </c>
      <c r="E876" s="4">
        <v>174.42</v>
      </c>
      <c r="F876" s="4">
        <v>15.33</v>
      </c>
      <c r="G876" s="4">
        <v>7.19</v>
      </c>
      <c r="H876" s="4">
        <v>10.130000000000001</v>
      </c>
      <c r="I876" s="4">
        <v>6.71</v>
      </c>
      <c r="J876" s="4">
        <v>167.6</v>
      </c>
      <c r="K876">
        <f>ABS(I876-D876)</f>
        <v>0.25999999999999979</v>
      </c>
    </row>
    <row r="877" spans="1:11" x14ac:dyDescent="0.3">
      <c r="A877" s="2" t="s">
        <v>4107</v>
      </c>
      <c r="B877" s="2" t="s">
        <v>4108</v>
      </c>
      <c r="C877" s="2" t="s">
        <v>8</v>
      </c>
      <c r="D877" s="4">
        <v>4.8</v>
      </c>
      <c r="E877" s="4">
        <v>321.18</v>
      </c>
      <c r="F877" s="4">
        <v>9.07</v>
      </c>
      <c r="G877" s="4">
        <v>9.7799999999999994</v>
      </c>
      <c r="H877" s="4">
        <v>6.19</v>
      </c>
      <c r="I877" s="4">
        <v>5.0599999999999996</v>
      </c>
      <c r="J877" s="4">
        <v>397.04</v>
      </c>
      <c r="K877">
        <f>ABS(I877-D877)</f>
        <v>0.25999999999999979</v>
      </c>
    </row>
    <row r="878" spans="1:11" x14ac:dyDescent="0.3">
      <c r="A878" s="2" t="s">
        <v>2095</v>
      </c>
      <c r="B878" s="2" t="s">
        <v>2096</v>
      </c>
      <c r="C878" s="2" t="s">
        <v>8</v>
      </c>
      <c r="D878" s="4">
        <v>2.96</v>
      </c>
      <c r="E878" s="4">
        <v>438.98</v>
      </c>
      <c r="F878" s="4">
        <v>-0.57999999999999996</v>
      </c>
      <c r="G878" s="4">
        <v>0.28000000000000003</v>
      </c>
      <c r="H878" s="4">
        <v>-4.72</v>
      </c>
      <c r="I878" s="4">
        <v>2.7</v>
      </c>
      <c r="J878" s="4">
        <v>510.31</v>
      </c>
      <c r="K878">
        <f>ABS(I878-D878)</f>
        <v>0.25999999999999979</v>
      </c>
    </row>
    <row r="879" spans="1:11" x14ac:dyDescent="0.3">
      <c r="A879" s="2" t="s">
        <v>1803</v>
      </c>
      <c r="B879" s="2" t="s">
        <v>1804</v>
      </c>
      <c r="C879" s="2" t="s">
        <v>8</v>
      </c>
      <c r="D879" s="4">
        <v>2.81</v>
      </c>
      <c r="E879" s="4">
        <v>254.61</v>
      </c>
      <c r="F879" s="4">
        <v>-1.25</v>
      </c>
      <c r="G879" s="4">
        <v>3.46</v>
      </c>
      <c r="H879" s="4">
        <v>-12.28</v>
      </c>
      <c r="I879" s="4">
        <v>3.07</v>
      </c>
      <c r="J879" s="4">
        <v>267.63</v>
      </c>
      <c r="K879">
        <f>ABS(I879-D879)</f>
        <v>0.25999999999999979</v>
      </c>
    </row>
    <row r="880" spans="1:11" x14ac:dyDescent="0.3">
      <c r="A880" s="2" t="s">
        <v>1773</v>
      </c>
      <c r="B880" s="2" t="s">
        <v>1774</v>
      </c>
      <c r="C880" s="2" t="s">
        <v>8</v>
      </c>
      <c r="D880" s="4">
        <v>3.75</v>
      </c>
      <c r="E880" s="4">
        <v>192.26</v>
      </c>
      <c r="F880" s="4">
        <v>3.98</v>
      </c>
      <c r="G880" s="4">
        <v>1.1000000000000001</v>
      </c>
      <c r="H880" s="4">
        <v>-24.47</v>
      </c>
      <c r="I880" s="4">
        <v>4.01</v>
      </c>
      <c r="J880" s="4">
        <v>197.59</v>
      </c>
      <c r="K880">
        <f>ABS(I880-D880)</f>
        <v>0.25999999999999979</v>
      </c>
    </row>
    <row r="881" spans="1:11" x14ac:dyDescent="0.3">
      <c r="A881" s="2" t="s">
        <v>1047</v>
      </c>
      <c r="B881" s="2" t="s">
        <v>1048</v>
      </c>
      <c r="C881" s="2" t="s">
        <v>8</v>
      </c>
      <c r="D881" s="4">
        <v>2.75</v>
      </c>
      <c r="E881" s="4">
        <v>191.02</v>
      </c>
      <c r="F881" s="4">
        <v>28.77</v>
      </c>
      <c r="G881" s="4">
        <v>4.03</v>
      </c>
      <c r="H881" s="4">
        <v>-77.84</v>
      </c>
      <c r="I881" s="4">
        <v>3.01</v>
      </c>
      <c r="J881" s="4">
        <v>403.26</v>
      </c>
      <c r="K881">
        <f>ABS(I881-D881)</f>
        <v>0.25999999999999979</v>
      </c>
    </row>
    <row r="882" spans="1:11" x14ac:dyDescent="0.3">
      <c r="A882" s="2" t="s">
        <v>945</v>
      </c>
      <c r="B882" s="2" t="s">
        <v>946</v>
      </c>
      <c r="C882" s="2" t="s">
        <v>8</v>
      </c>
      <c r="D882" s="4">
        <v>1.1200000000000001</v>
      </c>
      <c r="E882" s="4">
        <v>193.36</v>
      </c>
      <c r="F882" s="4">
        <v>22.37</v>
      </c>
      <c r="G882" s="4">
        <v>2.84</v>
      </c>
      <c r="H882" s="4">
        <v>35498.050000000003</v>
      </c>
      <c r="I882" s="4">
        <v>1.37</v>
      </c>
      <c r="J882" s="4">
        <v>198.51</v>
      </c>
      <c r="K882">
        <f>ABS(I882-D882)</f>
        <v>0.25</v>
      </c>
    </row>
    <row r="883" spans="1:11" x14ac:dyDescent="0.3">
      <c r="A883" s="2" t="s">
        <v>4143</v>
      </c>
      <c r="B883" s="2" t="s">
        <v>4144</v>
      </c>
      <c r="C883" s="2" t="s">
        <v>8</v>
      </c>
      <c r="D883" s="4">
        <v>1.82</v>
      </c>
      <c r="E883" s="4">
        <v>754.5</v>
      </c>
      <c r="F883" s="4">
        <v>6.96</v>
      </c>
      <c r="G883" s="4">
        <v>4.3</v>
      </c>
      <c r="H883" s="4">
        <v>152.79</v>
      </c>
      <c r="I883" s="4">
        <v>1.57</v>
      </c>
      <c r="J883" s="4">
        <v>1332.75</v>
      </c>
      <c r="K883">
        <f>ABS(I883-D883)</f>
        <v>0.25</v>
      </c>
    </row>
    <row r="884" spans="1:11" x14ac:dyDescent="0.3">
      <c r="A884" s="2" t="s">
        <v>4111</v>
      </c>
      <c r="B884" s="2" t="s">
        <v>4112</v>
      </c>
      <c r="C884" s="2" t="s">
        <v>8</v>
      </c>
      <c r="D884" s="4">
        <v>1.49</v>
      </c>
      <c r="E884" s="4">
        <v>49.15</v>
      </c>
      <c r="F884" s="4">
        <v>42.79</v>
      </c>
      <c r="G884" s="4">
        <v>2.75</v>
      </c>
      <c r="H884" s="4">
        <v>110.26</v>
      </c>
      <c r="I884" s="4">
        <v>1.24</v>
      </c>
      <c r="J884" s="4">
        <v>75.33</v>
      </c>
      <c r="K884">
        <f>ABS(I884-D884)</f>
        <v>0.25</v>
      </c>
    </row>
    <row r="885" spans="1:11" x14ac:dyDescent="0.3">
      <c r="A885" s="2" t="s">
        <v>923</v>
      </c>
      <c r="B885" s="2" t="s">
        <v>924</v>
      </c>
      <c r="C885" s="2" t="s">
        <v>8</v>
      </c>
      <c r="D885" s="4">
        <v>1.47</v>
      </c>
      <c r="E885" s="4">
        <v>170.94</v>
      </c>
      <c r="F885" s="4">
        <v>17.89</v>
      </c>
      <c r="G885" s="4">
        <v>1.39</v>
      </c>
      <c r="H885" s="4">
        <v>40.340000000000003</v>
      </c>
      <c r="I885" s="4">
        <v>1.72</v>
      </c>
      <c r="J885" s="4">
        <v>166.42</v>
      </c>
      <c r="K885">
        <f>ABS(I885-D885)</f>
        <v>0.25</v>
      </c>
    </row>
    <row r="886" spans="1:11" x14ac:dyDescent="0.3">
      <c r="A886" s="2" t="s">
        <v>3919</v>
      </c>
      <c r="B886" s="2" t="s">
        <v>3920</v>
      </c>
      <c r="C886" s="2" t="s">
        <v>8</v>
      </c>
      <c r="D886" s="4">
        <v>1.91</v>
      </c>
      <c r="E886" s="4">
        <v>176.31</v>
      </c>
      <c r="F886" s="4">
        <v>14.97</v>
      </c>
      <c r="G886" s="4">
        <v>3.92</v>
      </c>
      <c r="H886" s="4">
        <v>27.39</v>
      </c>
      <c r="I886" s="4">
        <v>1.66</v>
      </c>
      <c r="J886" s="4">
        <v>249.16</v>
      </c>
      <c r="K886">
        <f>ABS(I886-D886)</f>
        <v>0.25</v>
      </c>
    </row>
    <row r="887" spans="1:11" x14ac:dyDescent="0.3">
      <c r="A887" s="2" t="s">
        <v>3923</v>
      </c>
      <c r="B887" s="2" t="s">
        <v>3924</v>
      </c>
      <c r="C887" s="2" t="s">
        <v>8</v>
      </c>
      <c r="D887" s="4">
        <v>2.5</v>
      </c>
      <c r="E887" s="4">
        <v>156.07</v>
      </c>
      <c r="F887" s="4">
        <v>7.05</v>
      </c>
      <c r="G887" s="4">
        <v>3.68</v>
      </c>
      <c r="H887" s="4">
        <v>20.69</v>
      </c>
      <c r="I887" s="4">
        <v>2.75</v>
      </c>
      <c r="J887" s="4">
        <v>155.16</v>
      </c>
      <c r="K887">
        <f>ABS(I887-D887)</f>
        <v>0.25</v>
      </c>
    </row>
    <row r="888" spans="1:11" x14ac:dyDescent="0.3">
      <c r="A888" s="2" t="s">
        <v>33</v>
      </c>
      <c r="B888" s="2" t="s">
        <v>34</v>
      </c>
      <c r="C888" s="2" t="s">
        <v>8</v>
      </c>
      <c r="D888" s="4">
        <v>3.69</v>
      </c>
      <c r="E888" s="4">
        <v>92.81</v>
      </c>
      <c r="F888" s="4">
        <v>6.59</v>
      </c>
      <c r="G888" s="4">
        <v>3.42</v>
      </c>
      <c r="H888" s="4">
        <v>19.37</v>
      </c>
      <c r="I888" s="4">
        <v>3.44</v>
      </c>
      <c r="J888" s="4">
        <v>94.38</v>
      </c>
      <c r="K888">
        <f>ABS(I888-D888)</f>
        <v>0.25</v>
      </c>
    </row>
    <row r="889" spans="1:11" x14ac:dyDescent="0.3">
      <c r="A889" s="2" t="s">
        <v>3719</v>
      </c>
      <c r="B889" s="2" t="s">
        <v>3720</v>
      </c>
      <c r="C889" s="2" t="s">
        <v>8</v>
      </c>
      <c r="D889" s="4">
        <v>4.62</v>
      </c>
      <c r="E889" s="4">
        <v>169.85</v>
      </c>
      <c r="F889" s="4">
        <v>7.79</v>
      </c>
      <c r="G889" s="4">
        <v>5.69</v>
      </c>
      <c r="H889" s="4">
        <v>18.850000000000001</v>
      </c>
      <c r="I889" s="4">
        <v>4.87</v>
      </c>
      <c r="J889" s="4">
        <v>233.71</v>
      </c>
      <c r="K889">
        <f>ABS(I889-D889)</f>
        <v>0.25</v>
      </c>
    </row>
    <row r="890" spans="1:11" x14ac:dyDescent="0.3">
      <c r="A890" s="2" t="s">
        <v>4255</v>
      </c>
      <c r="B890" s="2" t="s">
        <v>4256</v>
      </c>
      <c r="C890" s="2" t="s">
        <v>8</v>
      </c>
      <c r="D890" s="4">
        <v>3.2</v>
      </c>
      <c r="E890" s="4">
        <v>120.94</v>
      </c>
      <c r="F890" s="4">
        <v>3.73</v>
      </c>
      <c r="G890" s="4">
        <v>2.93</v>
      </c>
      <c r="H890" s="4">
        <v>8.59</v>
      </c>
      <c r="I890" s="4">
        <v>3.45</v>
      </c>
      <c r="J890" s="4">
        <v>123.39</v>
      </c>
      <c r="K890">
        <f>ABS(I890-D890)</f>
        <v>0.25</v>
      </c>
    </row>
    <row r="891" spans="1:11" x14ac:dyDescent="0.3">
      <c r="A891" s="2" t="s">
        <v>45</v>
      </c>
      <c r="B891" s="2" t="s">
        <v>46</v>
      </c>
      <c r="C891" s="2" t="s">
        <v>8</v>
      </c>
      <c r="D891" s="4">
        <v>2.92</v>
      </c>
      <c r="E891" s="4">
        <v>207.9</v>
      </c>
      <c r="F891" s="4">
        <v>-3.61</v>
      </c>
      <c r="G891" s="4">
        <v>4.28</v>
      </c>
      <c r="H891" s="4">
        <v>7.78</v>
      </c>
      <c r="I891" s="4">
        <v>3.17</v>
      </c>
      <c r="J891" s="4">
        <v>228.47</v>
      </c>
      <c r="K891">
        <f>ABS(I891-D891)</f>
        <v>0.25</v>
      </c>
    </row>
    <row r="892" spans="1:11" x14ac:dyDescent="0.3">
      <c r="A892" s="2" t="s">
        <v>389</v>
      </c>
      <c r="B892" s="2" t="s">
        <v>390</v>
      </c>
      <c r="C892" s="2" t="s">
        <v>8</v>
      </c>
      <c r="D892" s="4">
        <v>2.59</v>
      </c>
      <c r="E892" s="4">
        <v>190.21</v>
      </c>
      <c r="F892" s="4">
        <v>8.5</v>
      </c>
      <c r="G892" s="4">
        <v>4.4000000000000004</v>
      </c>
      <c r="H892" s="4">
        <v>5.7</v>
      </c>
      <c r="I892" s="4">
        <v>2.34</v>
      </c>
      <c r="J892" s="4">
        <v>184.49</v>
      </c>
      <c r="K892">
        <f>ABS(I892-D892)</f>
        <v>0.25</v>
      </c>
    </row>
    <row r="893" spans="1:11" x14ac:dyDescent="0.3">
      <c r="A893" s="2" t="s">
        <v>579</v>
      </c>
      <c r="B893" s="2" t="s">
        <v>580</v>
      </c>
      <c r="C893" s="2" t="s">
        <v>8</v>
      </c>
      <c r="D893" s="4">
        <v>2.97</v>
      </c>
      <c r="E893" s="4">
        <v>224.92</v>
      </c>
      <c r="F893" s="4">
        <v>1.3</v>
      </c>
      <c r="G893" s="4">
        <v>4.3</v>
      </c>
      <c r="H893" s="4">
        <v>2.73</v>
      </c>
      <c r="I893" s="4">
        <v>3.22</v>
      </c>
      <c r="J893" s="4">
        <v>234.37</v>
      </c>
      <c r="K893">
        <f>ABS(I893-D893)</f>
        <v>0.25</v>
      </c>
    </row>
    <row r="894" spans="1:11" x14ac:dyDescent="0.3">
      <c r="A894" s="2" t="s">
        <v>1819</v>
      </c>
      <c r="B894" s="2" t="s">
        <v>1820</v>
      </c>
      <c r="C894" s="2" t="s">
        <v>8</v>
      </c>
      <c r="D894" s="4">
        <v>3.57</v>
      </c>
      <c r="E894" s="4">
        <v>182.84</v>
      </c>
      <c r="F894" s="4">
        <v>1.4</v>
      </c>
      <c r="G894" s="4">
        <v>2.33</v>
      </c>
      <c r="H894" s="4">
        <v>2.4700000000000002</v>
      </c>
      <c r="I894" s="4">
        <v>3.82</v>
      </c>
      <c r="J894" s="4">
        <v>182.31</v>
      </c>
      <c r="K894">
        <f>ABS(I894-D894)</f>
        <v>0.25</v>
      </c>
    </row>
    <row r="895" spans="1:11" x14ac:dyDescent="0.3">
      <c r="A895" s="2" t="s">
        <v>605</v>
      </c>
      <c r="B895" s="2" t="s">
        <v>606</v>
      </c>
      <c r="C895" s="2" t="s">
        <v>8</v>
      </c>
      <c r="D895" s="4">
        <v>2.5499999999999998</v>
      </c>
      <c r="E895" s="4">
        <v>297.70999999999998</v>
      </c>
      <c r="F895" s="4">
        <v>0.57999999999999996</v>
      </c>
      <c r="G895" s="4">
        <v>7.62</v>
      </c>
      <c r="H895" s="4">
        <v>2.09</v>
      </c>
      <c r="I895" s="4">
        <v>2.8</v>
      </c>
      <c r="J895" s="4">
        <v>414.44</v>
      </c>
      <c r="K895">
        <f>ABS(I895-D895)</f>
        <v>0.25</v>
      </c>
    </row>
    <row r="896" spans="1:11" ht="28.8" x14ac:dyDescent="0.3">
      <c r="A896" s="2" t="s">
        <v>4303</v>
      </c>
      <c r="B896" s="2" t="s">
        <v>4304</v>
      </c>
      <c r="C896" s="2" t="s">
        <v>8</v>
      </c>
      <c r="D896" s="4">
        <v>2.87</v>
      </c>
      <c r="E896" s="4">
        <v>190.67</v>
      </c>
      <c r="F896" s="4">
        <v>2.3199999999999998</v>
      </c>
      <c r="G896" s="4">
        <v>4.6399999999999997</v>
      </c>
      <c r="H896" s="4">
        <v>-5.83</v>
      </c>
      <c r="I896" s="4">
        <v>3.12</v>
      </c>
      <c r="J896" s="4">
        <v>202.24</v>
      </c>
      <c r="K896">
        <f>ABS(I896-D896)</f>
        <v>0.25</v>
      </c>
    </row>
    <row r="897" spans="1:11" x14ac:dyDescent="0.3">
      <c r="A897" s="2" t="s">
        <v>3845</v>
      </c>
      <c r="B897" s="2" t="s">
        <v>3846</v>
      </c>
      <c r="C897" s="2" t="s">
        <v>8</v>
      </c>
      <c r="D897" s="4">
        <v>1.78</v>
      </c>
      <c r="E897" s="4">
        <v>132.31</v>
      </c>
      <c r="F897" s="4">
        <v>23.93</v>
      </c>
      <c r="G897" s="4">
        <v>9.19</v>
      </c>
      <c r="H897" s="4">
        <v>-8.07</v>
      </c>
      <c r="I897" s="4">
        <v>1.53</v>
      </c>
      <c r="J897" s="4">
        <v>137.86000000000001</v>
      </c>
      <c r="K897">
        <f>ABS(I897-D897)</f>
        <v>0.25</v>
      </c>
    </row>
    <row r="898" spans="1:11" x14ac:dyDescent="0.3">
      <c r="A898" s="2" t="s">
        <v>1471</v>
      </c>
      <c r="B898" s="2" t="s">
        <v>1472</v>
      </c>
      <c r="C898" s="2" t="s">
        <v>8</v>
      </c>
      <c r="D898" s="4">
        <v>3.65</v>
      </c>
      <c r="E898" s="4">
        <v>352.35</v>
      </c>
      <c r="F898" s="4">
        <v>-2.48</v>
      </c>
      <c r="G898" s="4">
        <v>5.84</v>
      </c>
      <c r="H898" s="4">
        <v>-11.36</v>
      </c>
      <c r="I898" s="4">
        <v>3.9</v>
      </c>
      <c r="J898" s="4">
        <v>388.31</v>
      </c>
      <c r="K898">
        <f>ABS(I898-D898)</f>
        <v>0.25</v>
      </c>
    </row>
    <row r="899" spans="1:11" x14ac:dyDescent="0.3">
      <c r="A899" s="2" t="s">
        <v>1371</v>
      </c>
      <c r="B899" s="2" t="s">
        <v>1372</v>
      </c>
      <c r="C899" s="2" t="s">
        <v>8</v>
      </c>
      <c r="D899" s="4">
        <v>5.56</v>
      </c>
      <c r="E899" s="4">
        <v>236.75</v>
      </c>
      <c r="F899" s="4">
        <v>3.7</v>
      </c>
      <c r="G899" s="4">
        <v>11.61</v>
      </c>
      <c r="H899" s="4">
        <v>-12.93</v>
      </c>
      <c r="I899" s="4">
        <v>5.31</v>
      </c>
      <c r="J899" s="4">
        <v>243.58</v>
      </c>
      <c r="K899">
        <f>ABS(I899-D899)</f>
        <v>0.25</v>
      </c>
    </row>
    <row r="900" spans="1:11" x14ac:dyDescent="0.3">
      <c r="A900" s="2" t="s">
        <v>1097</v>
      </c>
      <c r="B900" s="2" t="s">
        <v>1098</v>
      </c>
      <c r="C900" s="2" t="s">
        <v>8</v>
      </c>
      <c r="D900" s="4">
        <v>4.75</v>
      </c>
      <c r="E900" s="4">
        <v>375.72</v>
      </c>
      <c r="F900" s="4">
        <v>26.08</v>
      </c>
      <c r="G900" s="4">
        <v>4.46</v>
      </c>
      <c r="H900" s="4">
        <v>-13.31</v>
      </c>
      <c r="I900" s="4">
        <v>5</v>
      </c>
      <c r="J900" s="4">
        <v>377.99</v>
      </c>
      <c r="K900">
        <f>ABS(I900-D900)</f>
        <v>0.25</v>
      </c>
    </row>
    <row r="901" spans="1:11" x14ac:dyDescent="0.3">
      <c r="A901" s="2" t="s">
        <v>399</v>
      </c>
      <c r="B901" s="2" t="s">
        <v>400</v>
      </c>
      <c r="C901" s="2" t="s">
        <v>8</v>
      </c>
      <c r="D901" s="4">
        <v>3.69</v>
      </c>
      <c r="E901" s="4">
        <v>174.96</v>
      </c>
      <c r="F901" s="4">
        <v>3.08</v>
      </c>
      <c r="G901" s="4">
        <v>4.38</v>
      </c>
      <c r="H901" s="4">
        <v>-17.68</v>
      </c>
      <c r="I901" s="4">
        <v>3.94</v>
      </c>
      <c r="J901" s="4">
        <v>193.12</v>
      </c>
      <c r="K901">
        <f>ABS(I901-D901)</f>
        <v>0.25</v>
      </c>
    </row>
    <row r="902" spans="1:11" x14ac:dyDescent="0.3">
      <c r="A902" s="2" t="s">
        <v>1247</v>
      </c>
      <c r="B902" s="2" t="s">
        <v>1248</v>
      </c>
      <c r="C902" s="2" t="s">
        <v>8</v>
      </c>
      <c r="D902" s="4">
        <v>3.1</v>
      </c>
      <c r="E902" s="4">
        <v>316.97000000000003</v>
      </c>
      <c r="F902" s="4">
        <v>-3.93</v>
      </c>
      <c r="G902" s="4">
        <v>3.85</v>
      </c>
      <c r="H902" s="4">
        <v>-18.100000000000001</v>
      </c>
      <c r="I902" s="4">
        <v>3.35</v>
      </c>
      <c r="J902" s="4">
        <v>365.12</v>
      </c>
      <c r="K902">
        <f>ABS(I902-D902)</f>
        <v>0.25</v>
      </c>
    </row>
    <row r="903" spans="1:11" x14ac:dyDescent="0.3">
      <c r="A903" s="2" t="s">
        <v>2575</v>
      </c>
      <c r="B903" s="2" t="s">
        <v>2576</v>
      </c>
      <c r="C903" s="2" t="s">
        <v>8</v>
      </c>
      <c r="D903" s="4">
        <v>6.78</v>
      </c>
      <c r="E903" s="4">
        <v>260.48</v>
      </c>
      <c r="F903" s="4">
        <v>17.010000000000002</v>
      </c>
      <c r="G903" s="4">
        <v>9.7200000000000006</v>
      </c>
      <c r="H903" s="4">
        <v>-29.23</v>
      </c>
      <c r="I903" s="4">
        <v>7.03</v>
      </c>
      <c r="J903" s="4">
        <v>274.25</v>
      </c>
      <c r="K903">
        <f>ABS(I903-D903)</f>
        <v>0.25</v>
      </c>
    </row>
    <row r="904" spans="1:11" x14ac:dyDescent="0.3">
      <c r="A904" s="2" t="s">
        <v>1183</v>
      </c>
      <c r="B904" s="2" t="s">
        <v>1184</v>
      </c>
      <c r="C904" s="2" t="s">
        <v>8</v>
      </c>
      <c r="D904" s="4">
        <v>0.92</v>
      </c>
      <c r="E904" s="4">
        <v>145.35</v>
      </c>
      <c r="F904" s="4">
        <v>27.94</v>
      </c>
      <c r="G904" s="4">
        <v>6.34</v>
      </c>
      <c r="H904" s="4">
        <v>19.05</v>
      </c>
      <c r="I904" s="4">
        <v>1.17</v>
      </c>
      <c r="J904" s="4">
        <v>132.13999999999999</v>
      </c>
      <c r="K904">
        <f>ABS(I904-D904)</f>
        <v>0.24999999999999989</v>
      </c>
    </row>
    <row r="905" spans="1:11" x14ac:dyDescent="0.3">
      <c r="A905" s="2" t="s">
        <v>1051</v>
      </c>
      <c r="B905" s="2" t="s">
        <v>1052</v>
      </c>
      <c r="C905" s="2" t="s">
        <v>8</v>
      </c>
      <c r="D905" s="4">
        <v>0.9</v>
      </c>
      <c r="E905" s="4">
        <v>121.89</v>
      </c>
      <c r="F905" s="4">
        <v>4.4000000000000004</v>
      </c>
      <c r="G905" s="4">
        <v>0.63</v>
      </c>
      <c r="H905" s="4">
        <v>-16.23</v>
      </c>
      <c r="I905" s="4">
        <v>1.1499999999999999</v>
      </c>
      <c r="J905" s="4">
        <v>110.58</v>
      </c>
      <c r="K905">
        <f>ABS(I905-D905)</f>
        <v>0.24999999999999989</v>
      </c>
    </row>
    <row r="906" spans="1:11" x14ac:dyDescent="0.3">
      <c r="A906" s="2" t="s">
        <v>3947</v>
      </c>
      <c r="B906" s="2" t="s">
        <v>3948</v>
      </c>
      <c r="C906" s="2" t="s">
        <v>8</v>
      </c>
      <c r="D906" s="4">
        <v>0.92</v>
      </c>
      <c r="E906" s="4">
        <v>295.76</v>
      </c>
      <c r="F906" s="4">
        <v>6.24</v>
      </c>
      <c r="G906" s="4">
        <v>2.94</v>
      </c>
      <c r="H906" s="4">
        <v>-27.16</v>
      </c>
      <c r="I906" s="4">
        <v>1.17</v>
      </c>
      <c r="J906" s="4">
        <v>507.54</v>
      </c>
      <c r="K906">
        <f>ABS(I906-D906)</f>
        <v>0.24999999999999989</v>
      </c>
    </row>
    <row r="907" spans="1:11" x14ac:dyDescent="0.3">
      <c r="A907" s="2" t="s">
        <v>2935</v>
      </c>
      <c r="B907" s="2" t="s">
        <v>2936</v>
      </c>
      <c r="C907" s="2" t="s">
        <v>8</v>
      </c>
      <c r="D907" s="4">
        <v>2.0099999999999998</v>
      </c>
      <c r="E907" s="4">
        <v>249.14</v>
      </c>
      <c r="F907" s="4">
        <v>16.579999999999998</v>
      </c>
      <c r="G907" s="4">
        <v>2.89</v>
      </c>
      <c r="H907" s="4">
        <v>-6.01</v>
      </c>
      <c r="I907" s="4">
        <v>1.76</v>
      </c>
      <c r="J907" s="4">
        <v>299.32</v>
      </c>
      <c r="K907">
        <f>ABS(I907-D907)</f>
        <v>0.24999999999999978</v>
      </c>
    </row>
    <row r="908" spans="1:11" x14ac:dyDescent="0.3">
      <c r="A908" s="2" t="s">
        <v>965</v>
      </c>
      <c r="B908" s="2" t="s">
        <v>966</v>
      </c>
      <c r="C908" s="2" t="s">
        <v>8</v>
      </c>
      <c r="D908" s="4">
        <v>4.1100000000000003</v>
      </c>
      <c r="E908" s="4">
        <v>131.33000000000001</v>
      </c>
      <c r="F908" s="4">
        <v>2.99</v>
      </c>
      <c r="G908" s="4">
        <v>2.63</v>
      </c>
      <c r="H908" s="4">
        <v>385.3</v>
      </c>
      <c r="I908" s="4">
        <v>3.87</v>
      </c>
      <c r="J908" s="4">
        <v>148.65</v>
      </c>
      <c r="K908">
        <f>ABS(I908-D908)</f>
        <v>0.24000000000000021</v>
      </c>
    </row>
    <row r="909" spans="1:11" x14ac:dyDescent="0.3">
      <c r="A909" s="2" t="s">
        <v>1237</v>
      </c>
      <c r="B909" s="2" t="s">
        <v>1238</v>
      </c>
      <c r="C909" s="2" t="s">
        <v>8</v>
      </c>
      <c r="D909" s="4">
        <v>3.09</v>
      </c>
      <c r="E909" s="4">
        <v>149.38</v>
      </c>
      <c r="F909" s="4">
        <v>40.5</v>
      </c>
      <c r="G909" s="4">
        <v>4.5599999999999996</v>
      </c>
      <c r="H909" s="4">
        <v>29.61</v>
      </c>
      <c r="I909" s="4">
        <v>3.33</v>
      </c>
      <c r="J909" s="4">
        <v>147.47999999999999</v>
      </c>
      <c r="K909">
        <f>ABS(I909-D909)</f>
        <v>0.24000000000000021</v>
      </c>
    </row>
    <row r="910" spans="1:11" x14ac:dyDescent="0.3">
      <c r="A910" s="2" t="s">
        <v>2565</v>
      </c>
      <c r="B910" s="2" t="s">
        <v>2566</v>
      </c>
      <c r="C910" s="2" t="s">
        <v>8</v>
      </c>
      <c r="D910" s="4">
        <v>6.51</v>
      </c>
      <c r="E910" s="4">
        <v>286.76</v>
      </c>
      <c r="F910" s="4">
        <v>-14.4</v>
      </c>
      <c r="G910" s="4">
        <v>13.15</v>
      </c>
      <c r="H910" s="4">
        <v>15.94</v>
      </c>
      <c r="I910" s="4">
        <v>6.75</v>
      </c>
      <c r="J910" s="4">
        <v>270.66000000000003</v>
      </c>
      <c r="K910">
        <f>ABS(I910-D910)</f>
        <v>0.24000000000000021</v>
      </c>
    </row>
    <row r="911" spans="1:11" x14ac:dyDescent="0.3">
      <c r="A911" s="2" t="s">
        <v>1125</v>
      </c>
      <c r="B911" s="2" t="s">
        <v>1126</v>
      </c>
      <c r="C911" s="2" t="s">
        <v>8</v>
      </c>
      <c r="D911" s="4">
        <v>3.29</v>
      </c>
      <c r="E911" s="4">
        <v>84.17</v>
      </c>
      <c r="F911" s="4">
        <v>9.3000000000000007</v>
      </c>
      <c r="G911" s="4">
        <v>3.52</v>
      </c>
      <c r="H911" s="4">
        <v>7.09</v>
      </c>
      <c r="I911" s="4">
        <v>3.05</v>
      </c>
      <c r="J911" s="4">
        <v>83.73</v>
      </c>
      <c r="K911">
        <f>ABS(I911-D911)</f>
        <v>0.24000000000000021</v>
      </c>
    </row>
    <row r="912" spans="1:11" x14ac:dyDescent="0.3">
      <c r="A912" s="2" t="s">
        <v>3733</v>
      </c>
      <c r="B912" s="2" t="s">
        <v>3734</v>
      </c>
      <c r="C912" s="2" t="s">
        <v>8</v>
      </c>
      <c r="D912" s="4">
        <v>2.21</v>
      </c>
      <c r="E912" s="4">
        <v>141.88999999999999</v>
      </c>
      <c r="F912" s="4">
        <v>15.41</v>
      </c>
      <c r="G912" s="4">
        <v>4.4000000000000004</v>
      </c>
      <c r="H912" s="4">
        <v>6.12</v>
      </c>
      <c r="I912" s="4">
        <v>2.4500000000000002</v>
      </c>
      <c r="J912" s="4">
        <v>156.09</v>
      </c>
      <c r="K912">
        <f>ABS(I912-D912)</f>
        <v>0.24000000000000021</v>
      </c>
    </row>
    <row r="913" spans="1:11" x14ac:dyDescent="0.3">
      <c r="A913" s="2" t="s">
        <v>4153</v>
      </c>
      <c r="B913" s="2" t="s">
        <v>4154</v>
      </c>
      <c r="C913" s="2" t="s">
        <v>8</v>
      </c>
      <c r="D913" s="4">
        <v>3.69</v>
      </c>
      <c r="E913" s="4">
        <v>285.64999999999998</v>
      </c>
      <c r="F913" s="4">
        <v>4.63</v>
      </c>
      <c r="G913" s="4">
        <v>3.87</v>
      </c>
      <c r="H913" s="4">
        <v>0.2</v>
      </c>
      <c r="I913" s="4">
        <v>3.93</v>
      </c>
      <c r="J913" s="4">
        <v>347.51</v>
      </c>
      <c r="K913">
        <f>ABS(I913-D913)</f>
        <v>0.24000000000000021</v>
      </c>
    </row>
    <row r="914" spans="1:11" x14ac:dyDescent="0.3">
      <c r="A914" s="2" t="s">
        <v>4147</v>
      </c>
      <c r="B914" s="2" t="s">
        <v>4148</v>
      </c>
      <c r="C914" s="2" t="s">
        <v>8</v>
      </c>
      <c r="D914" s="4">
        <v>4.5</v>
      </c>
      <c r="E914" s="4">
        <v>284.93</v>
      </c>
      <c r="F914" s="4">
        <v>5.21</v>
      </c>
      <c r="G914" s="4">
        <v>4.0199999999999996</v>
      </c>
      <c r="H914" s="4">
        <v>-3.83</v>
      </c>
      <c r="I914" s="4">
        <v>4.74</v>
      </c>
      <c r="J914" s="4">
        <v>318.70999999999998</v>
      </c>
      <c r="K914">
        <f>ABS(I914-D914)</f>
        <v>0.24000000000000021</v>
      </c>
    </row>
    <row r="915" spans="1:11" x14ac:dyDescent="0.3">
      <c r="A915" s="2" t="s">
        <v>603</v>
      </c>
      <c r="B915" s="2" t="s">
        <v>604</v>
      </c>
      <c r="C915" s="2" t="s">
        <v>8</v>
      </c>
      <c r="D915" s="4">
        <v>4.17</v>
      </c>
      <c r="E915" s="4">
        <v>243.59</v>
      </c>
      <c r="F915" s="4">
        <v>-5.28</v>
      </c>
      <c r="G915" s="4">
        <v>1.74</v>
      </c>
      <c r="H915" s="4">
        <v>-4.1100000000000003</v>
      </c>
      <c r="I915" s="4">
        <v>4.41</v>
      </c>
      <c r="J915" s="4">
        <v>277.76</v>
      </c>
      <c r="K915">
        <f>ABS(I915-D915)</f>
        <v>0.24000000000000021</v>
      </c>
    </row>
    <row r="916" spans="1:11" x14ac:dyDescent="0.3">
      <c r="A916" s="2" t="s">
        <v>2965</v>
      </c>
      <c r="B916" s="2" t="s">
        <v>2966</v>
      </c>
      <c r="C916" s="2" t="s">
        <v>8</v>
      </c>
      <c r="D916" s="4">
        <v>1.38</v>
      </c>
      <c r="E916" s="4">
        <v>203.49</v>
      </c>
      <c r="F916" s="4">
        <v>6.93</v>
      </c>
      <c r="G916" s="4">
        <v>0.44</v>
      </c>
      <c r="H916" s="4">
        <v>-43.79</v>
      </c>
      <c r="I916" s="4">
        <v>1.62</v>
      </c>
      <c r="J916" s="4">
        <v>216.41</v>
      </c>
      <c r="K916">
        <f>ABS(I916-D916)</f>
        <v>0.24000000000000021</v>
      </c>
    </row>
    <row r="917" spans="1:11" x14ac:dyDescent="0.3">
      <c r="A917" s="2" t="s">
        <v>739</v>
      </c>
      <c r="B917" s="2" t="s">
        <v>740</v>
      </c>
      <c r="C917" s="2" t="s">
        <v>8</v>
      </c>
      <c r="D917" s="4">
        <v>1.66</v>
      </c>
      <c r="E917" s="4">
        <v>178.61</v>
      </c>
      <c r="F917" s="4">
        <v>10.029999999999999</v>
      </c>
      <c r="G917" s="4">
        <v>6.43</v>
      </c>
      <c r="H917" s="4">
        <v>37.78</v>
      </c>
      <c r="I917" s="4">
        <v>1.9</v>
      </c>
      <c r="J917" s="4">
        <v>180.2</v>
      </c>
      <c r="K917">
        <f>ABS(I917-D917)</f>
        <v>0.24</v>
      </c>
    </row>
    <row r="918" spans="1:11" x14ac:dyDescent="0.3">
      <c r="A918" s="2" t="s">
        <v>247</v>
      </c>
      <c r="B918" s="2" t="s">
        <v>248</v>
      </c>
      <c r="C918" s="2" t="s">
        <v>8</v>
      </c>
      <c r="D918" s="4">
        <v>1.19</v>
      </c>
      <c r="E918" s="4">
        <v>157.03</v>
      </c>
      <c r="F918" s="4">
        <v>6.35</v>
      </c>
      <c r="G918" s="4">
        <v>4.4400000000000004</v>
      </c>
      <c r="H918" s="4">
        <v>4.2300000000000004</v>
      </c>
      <c r="I918" s="4">
        <v>1.43</v>
      </c>
      <c r="J918" s="4">
        <v>170.32</v>
      </c>
      <c r="K918">
        <f>ABS(I918-D918)</f>
        <v>0.24</v>
      </c>
    </row>
    <row r="919" spans="1:11" x14ac:dyDescent="0.3">
      <c r="A919" s="2" t="s">
        <v>4167</v>
      </c>
      <c r="B919" s="2" t="s">
        <v>4168</v>
      </c>
      <c r="C919" s="2" t="s">
        <v>8</v>
      </c>
      <c r="D919" s="4">
        <v>1.27</v>
      </c>
      <c r="E919" s="4">
        <v>214.37</v>
      </c>
      <c r="F919" s="4">
        <v>8.36</v>
      </c>
      <c r="G919" s="4">
        <v>-1.3</v>
      </c>
      <c r="H919" s="4">
        <v>-8.43</v>
      </c>
      <c r="I919" s="4">
        <v>1.51</v>
      </c>
      <c r="J919" s="4">
        <v>191.57</v>
      </c>
      <c r="K919">
        <f>ABS(I919-D919)</f>
        <v>0.24</v>
      </c>
    </row>
    <row r="920" spans="1:11" x14ac:dyDescent="0.3">
      <c r="A920" s="2" t="s">
        <v>335</v>
      </c>
      <c r="B920" s="2" t="s">
        <v>336</v>
      </c>
      <c r="C920" s="2" t="s">
        <v>8</v>
      </c>
      <c r="D920" s="4">
        <v>1.04</v>
      </c>
      <c r="E920" s="4">
        <v>314.16000000000003</v>
      </c>
      <c r="F920" s="4">
        <v>-1.82</v>
      </c>
      <c r="G920" s="4">
        <v>1.89</v>
      </c>
      <c r="H920" s="4">
        <v>-15.04</v>
      </c>
      <c r="I920" s="4">
        <v>0.8</v>
      </c>
      <c r="J920" s="4">
        <v>273.88</v>
      </c>
      <c r="K920">
        <f>ABS(I920-D920)</f>
        <v>0.24</v>
      </c>
    </row>
    <row r="921" spans="1:11" x14ac:dyDescent="0.3">
      <c r="A921" s="2" t="s">
        <v>1003</v>
      </c>
      <c r="B921" s="2" t="s">
        <v>1004</v>
      </c>
      <c r="C921" s="2" t="s">
        <v>8</v>
      </c>
      <c r="D921" s="4">
        <v>1.76</v>
      </c>
      <c r="E921" s="4">
        <v>109.09</v>
      </c>
      <c r="F921" s="4">
        <v>-6.6</v>
      </c>
      <c r="G921" s="4">
        <v>-0.45</v>
      </c>
      <c r="H921" s="4">
        <v>-17.93</v>
      </c>
      <c r="I921" s="4">
        <v>2</v>
      </c>
      <c r="J921" s="4">
        <v>104.02</v>
      </c>
      <c r="K921">
        <f>ABS(I921-D921)</f>
        <v>0.24</v>
      </c>
    </row>
    <row r="922" spans="1:11" x14ac:dyDescent="0.3">
      <c r="A922" s="2" t="s">
        <v>3011</v>
      </c>
      <c r="B922" s="2" t="s">
        <v>3012</v>
      </c>
      <c r="C922" s="2" t="s">
        <v>8</v>
      </c>
      <c r="D922" s="4">
        <v>2.29</v>
      </c>
      <c r="E922" s="4">
        <v>605.35</v>
      </c>
      <c r="F922" s="4">
        <v>-11.51</v>
      </c>
      <c r="G922" s="4">
        <v>5.35</v>
      </c>
      <c r="H922" s="4">
        <v>14.45</v>
      </c>
      <c r="I922" s="4">
        <v>2.5299999999999998</v>
      </c>
      <c r="J922" s="4">
        <v>600.71</v>
      </c>
      <c r="K922">
        <f>ABS(I922-D922)</f>
        <v>0.23999999999999977</v>
      </c>
    </row>
    <row r="923" spans="1:11" x14ac:dyDescent="0.3">
      <c r="A923" s="2" t="s">
        <v>2761</v>
      </c>
      <c r="B923" s="2" t="s">
        <v>2762</v>
      </c>
      <c r="C923" s="2" t="s">
        <v>8</v>
      </c>
      <c r="D923" s="4">
        <v>3.98</v>
      </c>
      <c r="E923" s="4">
        <v>226.71</v>
      </c>
      <c r="F923" s="4">
        <v>9.82</v>
      </c>
      <c r="G923" s="4">
        <v>4.99</v>
      </c>
      <c r="H923" s="4">
        <v>10.44</v>
      </c>
      <c r="I923" s="4">
        <v>4.22</v>
      </c>
      <c r="J923" s="4">
        <v>232.78</v>
      </c>
      <c r="K923">
        <f>ABS(I923-D923)</f>
        <v>0.23999999999999977</v>
      </c>
    </row>
    <row r="924" spans="1:11" x14ac:dyDescent="0.3">
      <c r="A924" s="2" t="s">
        <v>4105</v>
      </c>
      <c r="B924" s="2" t="s">
        <v>4106</v>
      </c>
      <c r="C924" s="2" t="s">
        <v>8</v>
      </c>
      <c r="D924" s="4">
        <v>3.94</v>
      </c>
      <c r="E924" s="4">
        <v>152.82</v>
      </c>
      <c r="F924" s="4">
        <v>0.98</v>
      </c>
      <c r="G924" s="4">
        <v>1.77</v>
      </c>
      <c r="H924" s="4">
        <v>2.36</v>
      </c>
      <c r="I924" s="4">
        <v>4.18</v>
      </c>
      <c r="J924" s="4">
        <v>154.65</v>
      </c>
      <c r="K924">
        <f>ABS(I924-D924)</f>
        <v>0.23999999999999977</v>
      </c>
    </row>
    <row r="925" spans="1:11" x14ac:dyDescent="0.3">
      <c r="A925" s="2" t="s">
        <v>371</v>
      </c>
      <c r="B925" s="2" t="s">
        <v>372</v>
      </c>
      <c r="C925" s="2" t="s">
        <v>8</v>
      </c>
      <c r="D925" s="4">
        <v>4.26</v>
      </c>
      <c r="E925" s="4">
        <v>183.68</v>
      </c>
      <c r="F925" s="4">
        <v>7.26</v>
      </c>
      <c r="G925" s="4">
        <v>3.48</v>
      </c>
      <c r="H925" s="4">
        <v>4.2699999999999996</v>
      </c>
      <c r="I925" s="4">
        <v>4.49</v>
      </c>
      <c r="J925" s="4">
        <v>188.95</v>
      </c>
      <c r="K925">
        <f>ABS(I925-D925)</f>
        <v>0.23000000000000043</v>
      </c>
    </row>
    <row r="926" spans="1:11" x14ac:dyDescent="0.3">
      <c r="A926" s="2" t="s">
        <v>2697</v>
      </c>
      <c r="B926" s="2" t="s">
        <v>2698</v>
      </c>
      <c r="C926" s="2" t="s">
        <v>8</v>
      </c>
      <c r="D926" s="4">
        <v>4.3</v>
      </c>
      <c r="E926" s="4">
        <v>222.8</v>
      </c>
      <c r="F926" s="4">
        <v>-0.49</v>
      </c>
      <c r="G926" s="4">
        <v>0.73</v>
      </c>
      <c r="H926" s="4">
        <v>-3.32</v>
      </c>
      <c r="I926" s="4">
        <v>4.53</v>
      </c>
      <c r="J926" s="4">
        <v>249.84</v>
      </c>
      <c r="K926">
        <f>ABS(I926-D926)</f>
        <v>0.23000000000000043</v>
      </c>
    </row>
    <row r="927" spans="1:11" x14ac:dyDescent="0.3">
      <c r="A927" s="2" t="s">
        <v>2837</v>
      </c>
      <c r="B927" s="2" t="s">
        <v>2838</v>
      </c>
      <c r="C927" s="2" t="s">
        <v>8</v>
      </c>
      <c r="D927" s="4">
        <v>2.2599999999999998</v>
      </c>
      <c r="E927" s="4">
        <v>158.87</v>
      </c>
      <c r="F927" s="4">
        <v>-1.29</v>
      </c>
      <c r="G927" s="4">
        <v>2.25</v>
      </c>
      <c r="H927" s="4">
        <v>-41.45</v>
      </c>
      <c r="I927" s="4">
        <v>2.4900000000000002</v>
      </c>
      <c r="J927" s="4">
        <v>180.48</v>
      </c>
      <c r="K927">
        <f>ABS(I927-D927)</f>
        <v>0.23000000000000043</v>
      </c>
    </row>
    <row r="928" spans="1:11" x14ac:dyDescent="0.3">
      <c r="A928" s="2" t="s">
        <v>1037</v>
      </c>
      <c r="B928" s="2" t="s">
        <v>1038</v>
      </c>
      <c r="C928" s="2" t="s">
        <v>8</v>
      </c>
      <c r="D928" s="4">
        <v>1.38</v>
      </c>
      <c r="E928" s="4">
        <v>1015.04</v>
      </c>
      <c r="F928" s="4">
        <v>59.45</v>
      </c>
      <c r="G928" s="4">
        <v>52.49</v>
      </c>
      <c r="H928" s="4">
        <v>-1.81</v>
      </c>
      <c r="I928" s="4">
        <v>1.61</v>
      </c>
      <c r="J928" s="4">
        <v>904.44</v>
      </c>
      <c r="K928">
        <f>ABS(I928-D928)</f>
        <v>0.2300000000000002</v>
      </c>
    </row>
    <row r="929" spans="1:11" x14ac:dyDescent="0.3">
      <c r="A929" s="2" t="s">
        <v>1629</v>
      </c>
      <c r="B929" s="2" t="s">
        <v>1630</v>
      </c>
      <c r="C929" s="2" t="s">
        <v>8</v>
      </c>
      <c r="D929" s="4">
        <v>2.34</v>
      </c>
      <c r="E929" s="4">
        <v>179.44</v>
      </c>
      <c r="F929" s="4">
        <v>23.82</v>
      </c>
      <c r="G929" s="4">
        <v>3.85</v>
      </c>
      <c r="H929" s="4">
        <v>41.74</v>
      </c>
      <c r="I929" s="4">
        <v>2.57</v>
      </c>
      <c r="J929" s="4">
        <v>191.03</v>
      </c>
      <c r="K929">
        <f>ABS(I929-D929)</f>
        <v>0.22999999999999998</v>
      </c>
    </row>
    <row r="930" spans="1:11" x14ac:dyDescent="0.3">
      <c r="A930" s="2" t="s">
        <v>1329</v>
      </c>
      <c r="B930" s="2" t="s">
        <v>1330</v>
      </c>
      <c r="C930" s="2" t="s">
        <v>8</v>
      </c>
      <c r="D930" s="4">
        <v>1.76</v>
      </c>
      <c r="E930" s="4">
        <v>435.16</v>
      </c>
      <c r="F930" s="4">
        <v>78.66</v>
      </c>
      <c r="G930" s="4">
        <v>2.16</v>
      </c>
      <c r="H930" s="4">
        <v>37.42</v>
      </c>
      <c r="I930" s="4">
        <v>1.99</v>
      </c>
      <c r="J930" s="4">
        <v>1053.19</v>
      </c>
      <c r="K930">
        <f>ABS(I930-D930)</f>
        <v>0.22999999999999998</v>
      </c>
    </row>
    <row r="931" spans="1:11" x14ac:dyDescent="0.3">
      <c r="A931" s="2" t="s">
        <v>3497</v>
      </c>
      <c r="B931" s="2" t="s">
        <v>3498</v>
      </c>
      <c r="C931" s="2" t="s">
        <v>8</v>
      </c>
      <c r="D931" s="4">
        <v>3.15</v>
      </c>
      <c r="E931" s="4">
        <v>246.24</v>
      </c>
      <c r="F931" s="4">
        <v>19.86</v>
      </c>
      <c r="G931" s="4">
        <v>9.98</v>
      </c>
      <c r="H931" s="4">
        <v>36.159999999999997</v>
      </c>
      <c r="I931" s="4">
        <v>2.92</v>
      </c>
      <c r="J931" s="4">
        <v>271.01</v>
      </c>
      <c r="K931">
        <f>ABS(I931-D931)</f>
        <v>0.22999999999999998</v>
      </c>
    </row>
    <row r="932" spans="1:11" x14ac:dyDescent="0.3">
      <c r="A932" s="2" t="s">
        <v>1167</v>
      </c>
      <c r="B932" s="2" t="s">
        <v>1168</v>
      </c>
      <c r="C932" s="2" t="s">
        <v>8</v>
      </c>
      <c r="D932" s="4">
        <v>0.6</v>
      </c>
      <c r="E932" s="4">
        <v>238.18</v>
      </c>
      <c r="F932" s="4">
        <v>-9.18</v>
      </c>
      <c r="G932" s="4">
        <v>1.0900000000000001</v>
      </c>
      <c r="H932" s="4">
        <v>21.41</v>
      </c>
      <c r="I932" s="4">
        <v>0.83</v>
      </c>
      <c r="J932" s="4">
        <v>251.3</v>
      </c>
      <c r="K932">
        <f>ABS(I932-D932)</f>
        <v>0.22999999999999998</v>
      </c>
    </row>
    <row r="933" spans="1:11" x14ac:dyDescent="0.3">
      <c r="A933" s="2" t="s">
        <v>2903</v>
      </c>
      <c r="B933" s="2" t="s">
        <v>2904</v>
      </c>
      <c r="C933" s="2" t="s">
        <v>8</v>
      </c>
      <c r="D933" s="4">
        <v>2.13</v>
      </c>
      <c r="E933" s="4">
        <v>175.22</v>
      </c>
      <c r="F933" s="4">
        <v>10.52</v>
      </c>
      <c r="G933" s="4">
        <v>5.21</v>
      </c>
      <c r="H933" s="4">
        <v>16.75</v>
      </c>
      <c r="I933" s="4">
        <v>2.36</v>
      </c>
      <c r="J933" s="4">
        <v>137.34</v>
      </c>
      <c r="K933">
        <f>ABS(I933-D933)</f>
        <v>0.22999999999999998</v>
      </c>
    </row>
    <row r="934" spans="1:11" x14ac:dyDescent="0.3">
      <c r="A934" s="2" t="s">
        <v>4207</v>
      </c>
      <c r="B934" s="2" t="s">
        <v>4208</v>
      </c>
      <c r="C934" s="2" t="s">
        <v>8</v>
      </c>
      <c r="D934" s="4">
        <v>2.62</v>
      </c>
      <c r="E934" s="4">
        <v>215.19</v>
      </c>
      <c r="F934" s="4">
        <v>4.03</v>
      </c>
      <c r="G934" s="4">
        <v>3.98</v>
      </c>
      <c r="H934" s="4">
        <v>13.9</v>
      </c>
      <c r="I934" s="4">
        <v>2.85</v>
      </c>
      <c r="J934" s="4">
        <v>205.81</v>
      </c>
      <c r="K934">
        <f>ABS(I934-D934)</f>
        <v>0.22999999999999998</v>
      </c>
    </row>
    <row r="935" spans="1:11" x14ac:dyDescent="0.3">
      <c r="A935" s="2" t="s">
        <v>591</v>
      </c>
      <c r="B935" s="2" t="s">
        <v>592</v>
      </c>
      <c r="C935" s="2" t="s">
        <v>8</v>
      </c>
      <c r="D935" s="4">
        <v>2.1</v>
      </c>
      <c r="E935" s="4">
        <v>103.67</v>
      </c>
      <c r="F935" s="4">
        <v>1.1599999999999999</v>
      </c>
      <c r="G935" s="4">
        <v>1.33</v>
      </c>
      <c r="H935" s="4">
        <v>13.21</v>
      </c>
      <c r="I935" s="4">
        <v>2.33</v>
      </c>
      <c r="J935" s="4">
        <v>103.77</v>
      </c>
      <c r="K935">
        <f>ABS(I935-D935)</f>
        <v>0.22999999999999998</v>
      </c>
    </row>
    <row r="936" spans="1:11" x14ac:dyDescent="0.3">
      <c r="A936" s="2" t="s">
        <v>3961</v>
      </c>
      <c r="B936" s="2" t="s">
        <v>3962</v>
      </c>
      <c r="C936" s="2" t="s">
        <v>8</v>
      </c>
      <c r="D936" s="4">
        <v>3.11</v>
      </c>
      <c r="E936" s="4">
        <v>277.95</v>
      </c>
      <c r="F936" s="4">
        <v>6.41</v>
      </c>
      <c r="G936" s="4">
        <v>3.02</v>
      </c>
      <c r="H936" s="4">
        <v>10.87</v>
      </c>
      <c r="I936" s="4">
        <v>2.88</v>
      </c>
      <c r="J936" s="4">
        <v>346.73</v>
      </c>
      <c r="K936">
        <f>ABS(I936-D936)</f>
        <v>0.22999999999999998</v>
      </c>
    </row>
    <row r="937" spans="1:11" x14ac:dyDescent="0.3">
      <c r="A937" s="2" t="s">
        <v>3943</v>
      </c>
      <c r="B937" s="2" t="s">
        <v>3944</v>
      </c>
      <c r="C937" s="2" t="s">
        <v>8</v>
      </c>
      <c r="D937" s="4">
        <v>3.65</v>
      </c>
      <c r="E937" s="4">
        <v>119.38</v>
      </c>
      <c r="F937" s="4">
        <v>7.49</v>
      </c>
      <c r="G937" s="4">
        <v>0.9</v>
      </c>
      <c r="H937" s="4">
        <v>5.52</v>
      </c>
      <c r="I937" s="4">
        <v>3.88</v>
      </c>
      <c r="J937" s="4">
        <v>113.36</v>
      </c>
      <c r="K937">
        <f>ABS(I937-D937)</f>
        <v>0.22999999999999998</v>
      </c>
    </row>
    <row r="938" spans="1:11" x14ac:dyDescent="0.3">
      <c r="A938" s="2" t="s">
        <v>4273</v>
      </c>
      <c r="B938" s="2" t="s">
        <v>4274</v>
      </c>
      <c r="C938" s="2" t="s">
        <v>8</v>
      </c>
      <c r="D938" s="4">
        <v>2.5499999999999998</v>
      </c>
      <c r="E938" s="4">
        <v>160.13</v>
      </c>
      <c r="F938" s="4">
        <v>5.58</v>
      </c>
      <c r="G938" s="4">
        <v>3.48</v>
      </c>
      <c r="H938" s="4">
        <v>3.09</v>
      </c>
      <c r="I938" s="4">
        <v>2.78</v>
      </c>
      <c r="J938" s="4">
        <v>160.69</v>
      </c>
      <c r="K938">
        <f>ABS(I938-D938)</f>
        <v>0.22999999999999998</v>
      </c>
    </row>
    <row r="939" spans="1:11" x14ac:dyDescent="0.3">
      <c r="A939" s="2" t="s">
        <v>2381</v>
      </c>
      <c r="B939" s="2" t="s">
        <v>2382</v>
      </c>
      <c r="C939" s="2" t="s">
        <v>8</v>
      </c>
      <c r="D939" s="4">
        <v>3.77</v>
      </c>
      <c r="E939" s="4">
        <v>185.66</v>
      </c>
      <c r="F939" s="4">
        <v>-0.59</v>
      </c>
      <c r="G939" s="4">
        <v>10.8</v>
      </c>
      <c r="H939" s="4">
        <v>1.19</v>
      </c>
      <c r="I939" s="4">
        <v>4</v>
      </c>
      <c r="J939" s="4">
        <v>252.42</v>
      </c>
      <c r="K939">
        <f>ABS(I939-D939)</f>
        <v>0.22999999999999998</v>
      </c>
    </row>
    <row r="940" spans="1:11" x14ac:dyDescent="0.3">
      <c r="A940" s="2" t="s">
        <v>617</v>
      </c>
      <c r="B940" s="2" t="s">
        <v>618</v>
      </c>
      <c r="C940" s="2" t="s">
        <v>8</v>
      </c>
      <c r="D940" s="4">
        <v>0.87</v>
      </c>
      <c r="E940" s="4">
        <v>342.38</v>
      </c>
      <c r="F940" s="4">
        <v>25.06</v>
      </c>
      <c r="G940" s="4">
        <v>1.7</v>
      </c>
      <c r="H940" s="4">
        <v>0.63</v>
      </c>
      <c r="I940" s="4">
        <v>0.64</v>
      </c>
      <c r="J940" s="4">
        <v>335.04</v>
      </c>
      <c r="K940">
        <f>ABS(I940-D940)</f>
        <v>0.22999999999999998</v>
      </c>
    </row>
    <row r="941" spans="1:11" x14ac:dyDescent="0.3">
      <c r="A941" s="2" t="s">
        <v>1845</v>
      </c>
      <c r="B941" s="2" t="s">
        <v>1846</v>
      </c>
      <c r="C941" s="2" t="s">
        <v>8</v>
      </c>
      <c r="D941" s="4">
        <v>2.12</v>
      </c>
      <c r="E941" s="4">
        <v>1250.0999999999999</v>
      </c>
      <c r="F941" s="4">
        <v>-2.6</v>
      </c>
      <c r="G941" s="4">
        <v>3.63</v>
      </c>
      <c r="H941" s="4">
        <v>-8.9600000000000009</v>
      </c>
      <c r="I941" s="4">
        <v>2.35</v>
      </c>
      <c r="J941" s="4">
        <v>1340.44</v>
      </c>
      <c r="K941">
        <f>ABS(I941-D941)</f>
        <v>0.22999999999999998</v>
      </c>
    </row>
    <row r="942" spans="1:11" x14ac:dyDescent="0.3">
      <c r="A942" s="2" t="s">
        <v>1261</v>
      </c>
      <c r="B942" s="2" t="s">
        <v>1262</v>
      </c>
      <c r="C942" s="2" t="s">
        <v>8</v>
      </c>
      <c r="D942" s="4">
        <v>1.74</v>
      </c>
      <c r="E942" s="4">
        <v>182.03</v>
      </c>
      <c r="F942" s="4">
        <v>-5.55</v>
      </c>
      <c r="G942" s="4">
        <v>3.93</v>
      </c>
      <c r="H942" s="4">
        <v>-25.95</v>
      </c>
      <c r="I942" s="4">
        <v>1.97</v>
      </c>
      <c r="J942" s="4">
        <v>212.36</v>
      </c>
      <c r="K942">
        <f>ABS(I942-D942)</f>
        <v>0.22999999999999998</v>
      </c>
    </row>
    <row r="943" spans="1:11" x14ac:dyDescent="0.3">
      <c r="A943" s="2" t="s">
        <v>2001</v>
      </c>
      <c r="B943" s="2" t="s">
        <v>2002</v>
      </c>
      <c r="C943" s="2" t="s">
        <v>8</v>
      </c>
      <c r="D943" s="4">
        <v>3.93</v>
      </c>
      <c r="E943" s="4">
        <v>332.48</v>
      </c>
      <c r="F943" s="4">
        <v>-2.4300000000000002</v>
      </c>
      <c r="G943" s="4">
        <v>0.81</v>
      </c>
      <c r="H943" s="4">
        <v>-43.12</v>
      </c>
      <c r="I943" s="4">
        <v>3.7</v>
      </c>
      <c r="J943" s="4">
        <v>565.49</v>
      </c>
      <c r="K943">
        <f>ABS(I943-D943)</f>
        <v>0.22999999999999998</v>
      </c>
    </row>
    <row r="944" spans="1:11" x14ac:dyDescent="0.3">
      <c r="A944" s="2" t="s">
        <v>1645</v>
      </c>
      <c r="B944" s="2" t="s">
        <v>1646</v>
      </c>
      <c r="C944" s="2" t="s">
        <v>8</v>
      </c>
      <c r="D944" s="4">
        <v>1.78</v>
      </c>
      <c r="E944" s="4">
        <v>656.1</v>
      </c>
      <c r="F944" s="4">
        <v>-1.38</v>
      </c>
      <c r="G944" s="4">
        <v>2.0299999999999998</v>
      </c>
      <c r="H944" s="4">
        <v>-47.8</v>
      </c>
      <c r="I944" s="4">
        <v>2.0099999999999998</v>
      </c>
      <c r="J944" s="4">
        <v>948.6</v>
      </c>
      <c r="K944">
        <f>ABS(I944-D944)</f>
        <v>0.22999999999999976</v>
      </c>
    </row>
    <row r="945" spans="1:11" x14ac:dyDescent="0.3">
      <c r="A945" s="2" t="s">
        <v>4109</v>
      </c>
      <c r="B945" s="2" t="s">
        <v>4110</v>
      </c>
      <c r="C945" s="2" t="s">
        <v>8</v>
      </c>
      <c r="D945" s="4">
        <v>4.03</v>
      </c>
      <c r="E945" s="4">
        <v>108.73</v>
      </c>
      <c r="F945" s="4">
        <v>4.74</v>
      </c>
      <c r="G945" s="4">
        <v>2.69</v>
      </c>
      <c r="H945" s="4">
        <v>72.23</v>
      </c>
      <c r="I945" s="4">
        <v>4.26</v>
      </c>
      <c r="J945" s="4">
        <v>89.25</v>
      </c>
      <c r="K945">
        <f>ABS(I945-D945)</f>
        <v>0.22999999999999954</v>
      </c>
    </row>
    <row r="946" spans="1:11" x14ac:dyDescent="0.3">
      <c r="A946" s="2" t="s">
        <v>285</v>
      </c>
      <c r="B946" s="2" t="s">
        <v>286</v>
      </c>
      <c r="C946" s="2" t="s">
        <v>8</v>
      </c>
      <c r="D946" s="4">
        <v>4.8899999999999997</v>
      </c>
      <c r="E946" s="4">
        <v>318.3</v>
      </c>
      <c r="F946" s="4">
        <v>3.99</v>
      </c>
      <c r="G946" s="4">
        <v>10.49</v>
      </c>
      <c r="H946" s="4">
        <v>26.89</v>
      </c>
      <c r="I946" s="4">
        <v>4.66</v>
      </c>
      <c r="J946" s="4">
        <v>455.03</v>
      </c>
      <c r="K946">
        <f>ABS(I946-D946)</f>
        <v>0.22999999999999954</v>
      </c>
    </row>
    <row r="947" spans="1:11" x14ac:dyDescent="0.3">
      <c r="A947" s="2" t="s">
        <v>475</v>
      </c>
      <c r="B947" s="2" t="s">
        <v>476</v>
      </c>
      <c r="C947" s="2" t="s">
        <v>8</v>
      </c>
      <c r="D947" s="4">
        <v>4.46</v>
      </c>
      <c r="E947" s="4">
        <v>341.13</v>
      </c>
      <c r="F947" s="4">
        <v>3.89</v>
      </c>
      <c r="G947" s="4">
        <v>6.17</v>
      </c>
      <c r="H947" s="4">
        <v>12.3</v>
      </c>
      <c r="I947" s="4">
        <v>4.2300000000000004</v>
      </c>
      <c r="J947" s="4">
        <v>437.79</v>
      </c>
      <c r="K947">
        <f>ABS(I947-D947)</f>
        <v>0.22999999999999954</v>
      </c>
    </row>
    <row r="948" spans="1:11" x14ac:dyDescent="0.3">
      <c r="A948" s="2" t="s">
        <v>407</v>
      </c>
      <c r="B948" s="2" t="s">
        <v>408</v>
      </c>
      <c r="C948" s="2" t="s">
        <v>8</v>
      </c>
      <c r="D948" s="4">
        <v>4.9800000000000004</v>
      </c>
      <c r="E948" s="4">
        <v>272.57</v>
      </c>
      <c r="F948" s="4">
        <v>2.0099999999999998</v>
      </c>
      <c r="G948" s="4">
        <v>5.43</v>
      </c>
      <c r="H948" s="4">
        <v>-4.1399999999999997</v>
      </c>
      <c r="I948" s="4">
        <v>5.21</v>
      </c>
      <c r="J948" s="4">
        <v>396.41</v>
      </c>
      <c r="K948">
        <f>ABS(I948-D948)</f>
        <v>0.22999999999999954</v>
      </c>
    </row>
    <row r="949" spans="1:11" x14ac:dyDescent="0.3">
      <c r="A949" s="2" t="s">
        <v>1957</v>
      </c>
      <c r="B949" s="2" t="s">
        <v>1958</v>
      </c>
      <c r="C949" s="2" t="s">
        <v>8</v>
      </c>
      <c r="D949" s="4">
        <v>4.58</v>
      </c>
      <c r="E949" s="4">
        <v>192.09</v>
      </c>
      <c r="F949" s="4">
        <v>1.97</v>
      </c>
      <c r="G949" s="4">
        <v>2.25</v>
      </c>
      <c r="H949" s="4">
        <v>-12.28</v>
      </c>
      <c r="I949" s="4">
        <v>4.8099999999999996</v>
      </c>
      <c r="J949" s="4">
        <v>216.1</v>
      </c>
      <c r="K949">
        <f>ABS(I949-D949)</f>
        <v>0.22999999999999954</v>
      </c>
    </row>
    <row r="950" spans="1:11" x14ac:dyDescent="0.3">
      <c r="A950" s="2" t="s">
        <v>1249</v>
      </c>
      <c r="B950" s="2" t="s">
        <v>1250</v>
      </c>
      <c r="C950" s="2" t="s">
        <v>8</v>
      </c>
      <c r="D950" s="4">
        <v>4.5199999999999996</v>
      </c>
      <c r="E950" s="4">
        <v>178.37</v>
      </c>
      <c r="F950" s="4">
        <v>-6.05</v>
      </c>
      <c r="G950" s="4">
        <v>1.47</v>
      </c>
      <c r="H950" s="4">
        <v>-12.75</v>
      </c>
      <c r="I950" s="4">
        <v>4.74</v>
      </c>
      <c r="J950" s="4">
        <v>181.13</v>
      </c>
      <c r="K950">
        <f>ABS(I950-D950)</f>
        <v>0.22000000000000064</v>
      </c>
    </row>
    <row r="951" spans="1:11" x14ac:dyDescent="0.3">
      <c r="A951" s="2" t="s">
        <v>2233</v>
      </c>
      <c r="B951" s="2" t="s">
        <v>2234</v>
      </c>
      <c r="C951" s="2" t="s">
        <v>8</v>
      </c>
      <c r="D951" s="4">
        <v>2.0299999999999998</v>
      </c>
      <c r="E951" s="4">
        <v>255.52</v>
      </c>
      <c r="F951" s="4">
        <v>-2.13</v>
      </c>
      <c r="G951" s="4">
        <v>6.43</v>
      </c>
      <c r="H951" s="4">
        <v>23.43</v>
      </c>
      <c r="I951" s="4">
        <v>2.25</v>
      </c>
      <c r="J951" s="4">
        <v>322.83</v>
      </c>
      <c r="K951">
        <f>ABS(I951-D951)</f>
        <v>0.2200000000000002</v>
      </c>
    </row>
    <row r="952" spans="1:11" x14ac:dyDescent="0.3">
      <c r="A952" s="2" t="s">
        <v>4091</v>
      </c>
      <c r="B952" s="2" t="s">
        <v>4092</v>
      </c>
      <c r="C952" s="2" t="s">
        <v>8</v>
      </c>
      <c r="D952" s="4">
        <v>3.21</v>
      </c>
      <c r="E952" s="4">
        <v>1162.99</v>
      </c>
      <c r="F952" s="4">
        <v>7.33</v>
      </c>
      <c r="G952" s="4">
        <v>6.35</v>
      </c>
      <c r="H952" s="4">
        <v>4.1500000000000004</v>
      </c>
      <c r="I952" s="4">
        <v>3.43</v>
      </c>
      <c r="J952" s="4">
        <v>1502.67</v>
      </c>
      <c r="K952">
        <f>ABS(I952-D952)</f>
        <v>0.2200000000000002</v>
      </c>
    </row>
    <row r="953" spans="1:11" x14ac:dyDescent="0.3">
      <c r="A953" s="2" t="s">
        <v>1209</v>
      </c>
      <c r="B953" s="2" t="s">
        <v>1210</v>
      </c>
      <c r="C953" s="2" t="s">
        <v>8</v>
      </c>
      <c r="D953" s="4">
        <v>3.57</v>
      </c>
      <c r="E953" s="4">
        <v>342.54</v>
      </c>
      <c r="F953" s="4">
        <v>1.49</v>
      </c>
      <c r="G953" s="4">
        <v>3.92</v>
      </c>
      <c r="H953" s="4">
        <v>3.59</v>
      </c>
      <c r="I953" s="4">
        <v>3.79</v>
      </c>
      <c r="J953" s="4">
        <v>460.19</v>
      </c>
      <c r="K953">
        <f>ABS(I953-D953)</f>
        <v>0.2200000000000002</v>
      </c>
    </row>
    <row r="954" spans="1:11" x14ac:dyDescent="0.3">
      <c r="A954" s="2" t="s">
        <v>861</v>
      </c>
      <c r="B954" s="2" t="s">
        <v>862</v>
      </c>
      <c r="C954" s="2" t="s">
        <v>8</v>
      </c>
      <c r="D954" s="4">
        <v>2.63</v>
      </c>
      <c r="E954" s="4">
        <v>233.48</v>
      </c>
      <c r="F954" s="4">
        <v>-9.4</v>
      </c>
      <c r="G954" s="4">
        <v>3.99</v>
      </c>
      <c r="H954" s="4">
        <v>0.72</v>
      </c>
      <c r="I954" s="4">
        <v>2.85</v>
      </c>
      <c r="J954" s="4">
        <v>221.12</v>
      </c>
      <c r="K954">
        <f>ABS(I954-D954)</f>
        <v>0.2200000000000002</v>
      </c>
    </row>
    <row r="955" spans="1:11" x14ac:dyDescent="0.3">
      <c r="A955" s="2" t="s">
        <v>3613</v>
      </c>
      <c r="B955" s="2" t="s">
        <v>3614</v>
      </c>
      <c r="C955" s="2" t="s">
        <v>8</v>
      </c>
      <c r="D955" s="4">
        <v>0.93</v>
      </c>
      <c r="E955" s="4">
        <v>434.83</v>
      </c>
      <c r="F955" s="4">
        <v>47.7</v>
      </c>
      <c r="G955" s="4">
        <v>4.67</v>
      </c>
      <c r="H955" s="4">
        <v>25.7</v>
      </c>
      <c r="I955" s="4">
        <v>0.71</v>
      </c>
      <c r="J955" s="4">
        <v>545.76</v>
      </c>
      <c r="K955">
        <f>ABS(I955-D955)</f>
        <v>0.22000000000000008</v>
      </c>
    </row>
    <row r="956" spans="1:11" x14ac:dyDescent="0.3">
      <c r="A956" s="2" t="s">
        <v>3869</v>
      </c>
      <c r="B956" s="2" t="s">
        <v>3870</v>
      </c>
      <c r="C956" s="2" t="s">
        <v>8</v>
      </c>
      <c r="D956" s="4">
        <v>0.72</v>
      </c>
      <c r="E956" s="4">
        <v>373.6</v>
      </c>
      <c r="F956" s="4">
        <v>19.559999999999999</v>
      </c>
      <c r="G956" s="4">
        <v>4.59</v>
      </c>
      <c r="H956" s="4">
        <v>198.48</v>
      </c>
      <c r="I956" s="4">
        <v>0.94</v>
      </c>
      <c r="J956" s="4">
        <v>530.32000000000005</v>
      </c>
      <c r="K956">
        <f>ABS(I956-D956)</f>
        <v>0.21999999999999997</v>
      </c>
    </row>
    <row r="957" spans="1:11" x14ac:dyDescent="0.3">
      <c r="A957" s="2" t="s">
        <v>3509</v>
      </c>
      <c r="B957" s="2" t="s">
        <v>3510</v>
      </c>
      <c r="C957" s="2" t="s">
        <v>8</v>
      </c>
      <c r="D957" s="4">
        <v>1.25</v>
      </c>
      <c r="E957" s="4">
        <v>253.88</v>
      </c>
      <c r="F957" s="4">
        <v>28.59</v>
      </c>
      <c r="G957" s="4">
        <v>9.7100000000000009</v>
      </c>
      <c r="H957" s="4">
        <v>78.489999999999995</v>
      </c>
      <c r="I957" s="4">
        <v>1.03</v>
      </c>
      <c r="J957" s="4">
        <v>293.41000000000003</v>
      </c>
      <c r="K957">
        <f>ABS(I957-D957)</f>
        <v>0.21999999999999997</v>
      </c>
    </row>
    <row r="958" spans="1:11" x14ac:dyDescent="0.3">
      <c r="A958" s="2" t="s">
        <v>3939</v>
      </c>
      <c r="B958" s="2" t="s">
        <v>3940</v>
      </c>
      <c r="C958" s="2" t="s">
        <v>8</v>
      </c>
      <c r="D958" s="4">
        <v>1.66</v>
      </c>
      <c r="E958" s="4">
        <v>151.69999999999999</v>
      </c>
      <c r="F958" s="4">
        <v>27.15</v>
      </c>
      <c r="G958" s="4">
        <v>6.84</v>
      </c>
      <c r="H958" s="4">
        <v>53.36</v>
      </c>
      <c r="I958" s="4">
        <v>1.88</v>
      </c>
      <c r="J958" s="4">
        <v>161.79</v>
      </c>
      <c r="K958">
        <f>ABS(I958-D958)</f>
        <v>0.21999999999999997</v>
      </c>
    </row>
    <row r="959" spans="1:11" x14ac:dyDescent="0.3">
      <c r="A959" s="2" t="s">
        <v>3145</v>
      </c>
      <c r="B959" s="2" t="s">
        <v>3146</v>
      </c>
      <c r="C959" s="2" t="s">
        <v>8</v>
      </c>
      <c r="D959" s="4">
        <v>0.98</v>
      </c>
      <c r="E959" s="4">
        <v>363.98</v>
      </c>
      <c r="F959" s="4">
        <v>0.99</v>
      </c>
      <c r="G959" s="4">
        <v>0.2</v>
      </c>
      <c r="H959" s="4">
        <v>10.27</v>
      </c>
      <c r="I959" s="4">
        <v>1.2</v>
      </c>
      <c r="J959" s="4">
        <v>440.84</v>
      </c>
      <c r="K959">
        <f>ABS(I959-D959)</f>
        <v>0.21999999999999997</v>
      </c>
    </row>
    <row r="960" spans="1:11" x14ac:dyDescent="0.3">
      <c r="A960" s="2" t="s">
        <v>1757</v>
      </c>
      <c r="B960" s="2" t="s">
        <v>1758</v>
      </c>
      <c r="C960" s="2" t="s">
        <v>8</v>
      </c>
      <c r="D960" s="4">
        <v>1.44</v>
      </c>
      <c r="E960" s="4">
        <v>136.65</v>
      </c>
      <c r="F960" s="4">
        <v>8.11</v>
      </c>
      <c r="G960" s="4">
        <v>1.01</v>
      </c>
      <c r="H960" s="4">
        <v>5.35</v>
      </c>
      <c r="I960" s="4">
        <v>1.66</v>
      </c>
      <c r="J960" s="4">
        <v>137.87</v>
      </c>
      <c r="K960">
        <f>ABS(I960-D960)</f>
        <v>0.21999999999999997</v>
      </c>
    </row>
    <row r="961" spans="1:11" x14ac:dyDescent="0.3">
      <c r="A961" s="2" t="s">
        <v>3271</v>
      </c>
      <c r="B961" s="2" t="s">
        <v>3272</v>
      </c>
      <c r="C961" s="2" t="s">
        <v>8</v>
      </c>
      <c r="D961" s="4">
        <v>1.33</v>
      </c>
      <c r="E961" s="4">
        <v>358.62</v>
      </c>
      <c r="F961" s="4">
        <v>2.74</v>
      </c>
      <c r="G961" s="4">
        <v>5.7</v>
      </c>
      <c r="H961" s="4">
        <v>0.82</v>
      </c>
      <c r="I961" s="4">
        <v>1.1100000000000001</v>
      </c>
      <c r="J961" s="4">
        <v>409.55</v>
      </c>
      <c r="K961">
        <f>ABS(I961-D961)</f>
        <v>0.21999999999999997</v>
      </c>
    </row>
    <row r="962" spans="1:11" x14ac:dyDescent="0.3">
      <c r="A962" s="2" t="s">
        <v>4307</v>
      </c>
      <c r="B962" s="2" t="s">
        <v>4308</v>
      </c>
      <c r="C962" s="2" t="s">
        <v>8</v>
      </c>
      <c r="D962" s="4">
        <v>1.89</v>
      </c>
      <c r="E962" s="4">
        <v>213.03</v>
      </c>
      <c r="F962" s="4">
        <v>7.74</v>
      </c>
      <c r="G962" s="4">
        <v>4.0599999999999996</v>
      </c>
      <c r="H962" s="4">
        <v>-3.6</v>
      </c>
      <c r="I962" s="4">
        <v>1.67</v>
      </c>
      <c r="J962" s="4">
        <v>234.78</v>
      </c>
      <c r="K962">
        <f>ABS(I962-D962)</f>
        <v>0.21999999999999997</v>
      </c>
    </row>
    <row r="963" spans="1:11" x14ac:dyDescent="0.3">
      <c r="A963" s="2" t="s">
        <v>2741</v>
      </c>
      <c r="B963" s="2" t="s">
        <v>2742</v>
      </c>
      <c r="C963" s="2" t="s">
        <v>8</v>
      </c>
      <c r="D963" s="4">
        <v>1.72</v>
      </c>
      <c r="E963" s="4">
        <v>307.04000000000002</v>
      </c>
      <c r="F963" s="4">
        <v>17.989999999999998</v>
      </c>
      <c r="G963" s="4">
        <v>3.1</v>
      </c>
      <c r="H963" s="4">
        <v>-19.11</v>
      </c>
      <c r="I963" s="4">
        <v>1.94</v>
      </c>
      <c r="J963" s="4">
        <v>436.08</v>
      </c>
      <c r="K963">
        <f>ABS(I963-D963)</f>
        <v>0.21999999999999997</v>
      </c>
    </row>
    <row r="964" spans="1:11" x14ac:dyDescent="0.3">
      <c r="A964" s="2" t="s">
        <v>2715</v>
      </c>
      <c r="B964" s="2" t="s">
        <v>2716</v>
      </c>
      <c r="C964" s="2" t="s">
        <v>8</v>
      </c>
      <c r="D964" s="4">
        <v>1.22</v>
      </c>
      <c r="E964" s="4">
        <v>154.58000000000001</v>
      </c>
      <c r="F964" s="4">
        <v>-8.64</v>
      </c>
      <c r="G964" s="4">
        <v>-0.6</v>
      </c>
      <c r="H964" s="4">
        <v>-21.37</v>
      </c>
      <c r="I964" s="4">
        <v>1.44</v>
      </c>
      <c r="J964" s="4">
        <v>154.02000000000001</v>
      </c>
      <c r="K964">
        <f>ABS(I964-D964)</f>
        <v>0.21999999999999997</v>
      </c>
    </row>
    <row r="965" spans="1:11" x14ac:dyDescent="0.3">
      <c r="A965" s="2" t="s">
        <v>2855</v>
      </c>
      <c r="B965" s="2" t="s">
        <v>2856</v>
      </c>
      <c r="C965" s="2" t="s">
        <v>8</v>
      </c>
      <c r="D965" s="5">
        <v>1</v>
      </c>
      <c r="E965" s="4">
        <v>197.81</v>
      </c>
      <c r="F965" s="4">
        <v>0.83</v>
      </c>
      <c r="G965" s="4">
        <v>2.48</v>
      </c>
      <c r="H965" s="4">
        <v>-23.09</v>
      </c>
      <c r="I965" s="4">
        <v>1.22</v>
      </c>
      <c r="J965" s="4">
        <v>197.42</v>
      </c>
      <c r="K965">
        <f>ABS(I965-D965)</f>
        <v>0.21999999999999997</v>
      </c>
    </row>
    <row r="966" spans="1:11" x14ac:dyDescent="0.3">
      <c r="A966" s="2" t="s">
        <v>1727</v>
      </c>
      <c r="B966" s="2" t="s">
        <v>1728</v>
      </c>
      <c r="C966" s="2" t="s">
        <v>8</v>
      </c>
      <c r="D966" s="4">
        <v>0.91</v>
      </c>
      <c r="E966" s="4">
        <v>269.57</v>
      </c>
      <c r="F966" s="4">
        <v>142.77000000000001</v>
      </c>
      <c r="G966" s="4">
        <v>9.86</v>
      </c>
      <c r="H966" s="4">
        <v>76.42</v>
      </c>
      <c r="I966" s="4">
        <v>1.1299999999999999</v>
      </c>
      <c r="J966" s="4">
        <v>344.09</v>
      </c>
      <c r="K966">
        <f>ABS(I966-D966)</f>
        <v>0.21999999999999986</v>
      </c>
    </row>
    <row r="967" spans="1:11" x14ac:dyDescent="0.3">
      <c r="A967" s="2" t="s">
        <v>989</v>
      </c>
      <c r="B967" s="2" t="s">
        <v>990</v>
      </c>
      <c r="C967" s="2" t="s">
        <v>8</v>
      </c>
      <c r="D967" s="4">
        <v>2.68</v>
      </c>
      <c r="E967" s="4">
        <v>456.98</v>
      </c>
      <c r="F967" s="4">
        <v>-14.55</v>
      </c>
      <c r="G967" s="4">
        <v>7.19</v>
      </c>
      <c r="H967" s="4">
        <v>33.880000000000003</v>
      </c>
      <c r="I967" s="4">
        <v>2.9</v>
      </c>
      <c r="J967" s="4">
        <v>506.35</v>
      </c>
      <c r="K967">
        <f>ABS(I967-D967)</f>
        <v>0.21999999999999975</v>
      </c>
    </row>
    <row r="968" spans="1:11" x14ac:dyDescent="0.3">
      <c r="A968" s="2" t="s">
        <v>785</v>
      </c>
      <c r="B968" s="2" t="s">
        <v>786</v>
      </c>
      <c r="C968" s="2" t="s">
        <v>8</v>
      </c>
      <c r="D968" s="4">
        <v>5.04</v>
      </c>
      <c r="E968" s="4">
        <v>138.56</v>
      </c>
      <c r="F968" s="4">
        <v>0.54</v>
      </c>
      <c r="G968" s="4">
        <v>-0.46</v>
      </c>
      <c r="H968" s="4">
        <v>16.850000000000001</v>
      </c>
      <c r="I968" s="4">
        <v>5.26</v>
      </c>
      <c r="J968" s="4">
        <v>131.29</v>
      </c>
      <c r="K968">
        <f>ABS(I968-D968)</f>
        <v>0.21999999999999975</v>
      </c>
    </row>
    <row r="969" spans="1:11" x14ac:dyDescent="0.3">
      <c r="A969" s="2" t="s">
        <v>525</v>
      </c>
      <c r="B969" s="2" t="s">
        <v>526</v>
      </c>
      <c r="C969" s="2" t="s">
        <v>8</v>
      </c>
      <c r="D969" s="4">
        <v>4.5</v>
      </c>
      <c r="E969" s="4">
        <v>620.09</v>
      </c>
      <c r="F969" s="4">
        <v>3.95</v>
      </c>
      <c r="G969" s="4">
        <v>2.93</v>
      </c>
      <c r="H969" s="4">
        <v>13.77</v>
      </c>
      <c r="I969" s="4">
        <v>4.72</v>
      </c>
      <c r="J969" s="4">
        <v>919.94</v>
      </c>
      <c r="K969">
        <f>ABS(I969-D969)</f>
        <v>0.21999999999999975</v>
      </c>
    </row>
    <row r="970" spans="1:11" x14ac:dyDescent="0.3">
      <c r="A970" s="2" t="s">
        <v>1235</v>
      </c>
      <c r="B970" s="2" t="s">
        <v>1236</v>
      </c>
      <c r="C970" s="2" t="s">
        <v>8</v>
      </c>
      <c r="D970" s="4">
        <v>3.26</v>
      </c>
      <c r="E970" s="4">
        <v>46.17</v>
      </c>
      <c r="F970" s="4">
        <v>29.04</v>
      </c>
      <c r="G970" s="4">
        <v>2.99</v>
      </c>
      <c r="H970" s="4">
        <v>10.93</v>
      </c>
      <c r="I970" s="4">
        <v>3.04</v>
      </c>
      <c r="J970" s="4">
        <v>47.16</v>
      </c>
      <c r="K970">
        <f>ABS(I970-D970)</f>
        <v>0.21999999999999975</v>
      </c>
    </row>
    <row r="971" spans="1:11" x14ac:dyDescent="0.3">
      <c r="A971" s="2" t="s">
        <v>1665</v>
      </c>
      <c r="B971" s="2" t="s">
        <v>1666</v>
      </c>
      <c r="C971" s="2" t="s">
        <v>8</v>
      </c>
      <c r="D971" s="4">
        <v>3.06</v>
      </c>
      <c r="E971" s="4">
        <v>160.78</v>
      </c>
      <c r="F971" s="4">
        <v>9.39</v>
      </c>
      <c r="G971" s="4">
        <v>5.7</v>
      </c>
      <c r="H971" s="4">
        <v>5.07</v>
      </c>
      <c r="I971" s="4">
        <v>3.28</v>
      </c>
      <c r="J971" s="4">
        <v>156.74</v>
      </c>
      <c r="K971">
        <f>ABS(I971-D971)</f>
        <v>0.21999999999999975</v>
      </c>
    </row>
    <row r="972" spans="1:11" x14ac:dyDescent="0.3">
      <c r="A972" s="2" t="s">
        <v>4045</v>
      </c>
      <c r="B972" s="2" t="s">
        <v>4046</v>
      </c>
      <c r="C972" s="2" t="s">
        <v>8</v>
      </c>
      <c r="D972" s="4">
        <v>4.49</v>
      </c>
      <c r="E972" s="4">
        <v>202.5</v>
      </c>
      <c r="F972" s="4">
        <v>6.45</v>
      </c>
      <c r="G972" s="4">
        <v>8.17</v>
      </c>
      <c r="H972" s="4">
        <v>3.23</v>
      </c>
      <c r="I972" s="4">
        <v>4.71</v>
      </c>
      <c r="J972" s="4">
        <v>194.3</v>
      </c>
      <c r="K972">
        <f>ABS(I972-D972)</f>
        <v>0.21999999999999975</v>
      </c>
    </row>
    <row r="973" spans="1:11" x14ac:dyDescent="0.3">
      <c r="A973" s="2" t="s">
        <v>581</v>
      </c>
      <c r="B973" s="2" t="s">
        <v>582</v>
      </c>
      <c r="C973" s="2" t="s">
        <v>8</v>
      </c>
      <c r="D973" s="4">
        <v>4.82</v>
      </c>
      <c r="E973" s="4">
        <v>517.45000000000005</v>
      </c>
      <c r="F973" s="4">
        <v>8.67</v>
      </c>
      <c r="G973" s="4">
        <v>9.9600000000000009</v>
      </c>
      <c r="H973" s="5">
        <v>-2</v>
      </c>
      <c r="I973" s="4">
        <v>5.04</v>
      </c>
      <c r="J973" s="4">
        <v>616.59</v>
      </c>
      <c r="K973">
        <f>ABS(I973-D973)</f>
        <v>0.21999999999999975</v>
      </c>
    </row>
    <row r="974" spans="1:11" x14ac:dyDescent="0.3">
      <c r="A974" s="2" t="s">
        <v>2937</v>
      </c>
      <c r="B974" s="2" t="s">
        <v>2938</v>
      </c>
      <c r="C974" s="2" t="s">
        <v>8</v>
      </c>
      <c r="D974" s="4">
        <v>1.79</v>
      </c>
      <c r="E974" s="4">
        <v>246.59</v>
      </c>
      <c r="F974" s="4">
        <v>8.44</v>
      </c>
      <c r="G974" s="4">
        <v>2.97</v>
      </c>
      <c r="H974" s="4">
        <v>-4.5199999999999996</v>
      </c>
      <c r="I974" s="4">
        <v>2.0099999999999998</v>
      </c>
      <c r="J974" s="4">
        <v>261.11</v>
      </c>
      <c r="K974">
        <f>ABS(I974-D974)</f>
        <v>0.21999999999999975</v>
      </c>
    </row>
    <row r="975" spans="1:11" x14ac:dyDescent="0.3">
      <c r="A975" s="2" t="s">
        <v>527</v>
      </c>
      <c r="B975" s="2" t="s">
        <v>528</v>
      </c>
      <c r="C975" s="2" t="s">
        <v>8</v>
      </c>
      <c r="D975" s="4">
        <v>2.82</v>
      </c>
      <c r="E975" s="4">
        <v>187.73</v>
      </c>
      <c r="F975" s="4">
        <v>5.3</v>
      </c>
      <c r="G975" s="4">
        <v>2.11</v>
      </c>
      <c r="H975" s="4">
        <v>-6.19</v>
      </c>
      <c r="I975" s="4">
        <v>2.6</v>
      </c>
      <c r="J975" s="4">
        <v>182.64</v>
      </c>
      <c r="K975">
        <f>ABS(I975-D975)</f>
        <v>0.21999999999999975</v>
      </c>
    </row>
    <row r="976" spans="1:11" x14ac:dyDescent="0.3">
      <c r="A976" s="2" t="s">
        <v>39</v>
      </c>
      <c r="B976" s="2" t="s">
        <v>40</v>
      </c>
      <c r="C976" s="2" t="s">
        <v>8</v>
      </c>
      <c r="D976" s="4">
        <v>4.25</v>
      </c>
      <c r="E976" s="4">
        <v>150.05000000000001</v>
      </c>
      <c r="F976" s="4">
        <v>3.67</v>
      </c>
      <c r="G976" s="4">
        <v>0.7</v>
      </c>
      <c r="H976" s="4">
        <v>-15.36</v>
      </c>
      <c r="I976" s="4">
        <v>4.47</v>
      </c>
      <c r="J976" s="4">
        <v>159.4</v>
      </c>
      <c r="K976">
        <f>ABS(I976-D976)</f>
        <v>0.21999999999999975</v>
      </c>
    </row>
    <row r="977" spans="1:11" x14ac:dyDescent="0.3">
      <c r="A977" s="2" t="s">
        <v>3903</v>
      </c>
      <c r="B977" s="2" t="s">
        <v>3904</v>
      </c>
      <c r="C977" s="2" t="s">
        <v>8</v>
      </c>
      <c r="D977" s="4">
        <v>6.38</v>
      </c>
      <c r="E977" s="4">
        <v>572.04999999999995</v>
      </c>
      <c r="F977" s="4">
        <v>-8.57</v>
      </c>
      <c r="G977" s="4">
        <v>8.4700000000000006</v>
      </c>
      <c r="H977" s="4">
        <v>-18.14</v>
      </c>
      <c r="I977" s="4">
        <v>6.6</v>
      </c>
      <c r="J977" s="4">
        <v>720.01</v>
      </c>
      <c r="K977">
        <f>ABS(I977-D977)</f>
        <v>0.21999999999999975</v>
      </c>
    </row>
    <row r="978" spans="1:11" x14ac:dyDescent="0.3">
      <c r="A978" s="2" t="s">
        <v>1053</v>
      </c>
      <c r="B978" s="2" t="s">
        <v>1054</v>
      </c>
      <c r="C978" s="2" t="s">
        <v>8</v>
      </c>
      <c r="D978" s="4">
        <v>4.07</v>
      </c>
      <c r="E978" s="4">
        <v>122.11</v>
      </c>
      <c r="F978" s="4">
        <v>-1.32</v>
      </c>
      <c r="G978" s="4">
        <v>2.41</v>
      </c>
      <c r="H978" s="4">
        <v>-9.0399999999999991</v>
      </c>
      <c r="I978" s="4">
        <v>3.86</v>
      </c>
      <c r="J978" s="4">
        <v>126.54</v>
      </c>
      <c r="K978">
        <f>ABS(I978-D978)</f>
        <v>0.21000000000000041</v>
      </c>
    </row>
    <row r="979" spans="1:11" x14ac:dyDescent="0.3">
      <c r="A979" s="2" t="s">
        <v>3335</v>
      </c>
      <c r="B979" s="2" t="s">
        <v>3336</v>
      </c>
      <c r="C979" s="2" t="s">
        <v>8</v>
      </c>
      <c r="D979" s="4">
        <v>1.65</v>
      </c>
      <c r="E979" s="4">
        <v>326.27</v>
      </c>
      <c r="F979" s="4">
        <v>9.33</v>
      </c>
      <c r="G979" s="4">
        <v>0.84</v>
      </c>
      <c r="H979" s="4">
        <v>15.34</v>
      </c>
      <c r="I979" s="4">
        <v>1.86</v>
      </c>
      <c r="J979" s="4">
        <v>364.84</v>
      </c>
      <c r="K979">
        <f>ABS(I979-D979)</f>
        <v>0.21000000000000019</v>
      </c>
    </row>
    <row r="980" spans="1:11" x14ac:dyDescent="0.3">
      <c r="A980" s="2" t="s">
        <v>1869</v>
      </c>
      <c r="B980" s="2" t="s">
        <v>1870</v>
      </c>
      <c r="C980" s="2" t="s">
        <v>8</v>
      </c>
      <c r="D980" s="4">
        <v>0.84</v>
      </c>
      <c r="E980" s="4">
        <v>367.41</v>
      </c>
      <c r="F980" s="4">
        <v>44.17</v>
      </c>
      <c r="G980" s="4">
        <v>28.03</v>
      </c>
      <c r="H980" s="4">
        <v>20.18</v>
      </c>
      <c r="I980" s="4">
        <v>1.05</v>
      </c>
      <c r="J980" s="4">
        <v>328.69</v>
      </c>
      <c r="K980">
        <f>ABS(I980-D980)</f>
        <v>0.21000000000000008</v>
      </c>
    </row>
    <row r="981" spans="1:11" x14ac:dyDescent="0.3">
      <c r="A981" s="2" t="s">
        <v>381</v>
      </c>
      <c r="B981" s="2" t="s">
        <v>382</v>
      </c>
      <c r="C981" s="2" t="s">
        <v>8</v>
      </c>
      <c r="D981" s="4">
        <v>0.78</v>
      </c>
      <c r="E981" s="4">
        <v>221.52</v>
      </c>
      <c r="F981" s="4">
        <v>-0.5</v>
      </c>
      <c r="G981" s="4">
        <v>1.2</v>
      </c>
      <c r="H981" s="4">
        <v>6.58</v>
      </c>
      <c r="I981" s="4">
        <v>0.56999999999999995</v>
      </c>
      <c r="J981" s="4">
        <v>217.58</v>
      </c>
      <c r="K981">
        <f>ABS(I981-D981)</f>
        <v>0.21000000000000008</v>
      </c>
    </row>
    <row r="982" spans="1:11" x14ac:dyDescent="0.3">
      <c r="A982" s="2" t="s">
        <v>3743</v>
      </c>
      <c r="B982" s="2" t="s">
        <v>3744</v>
      </c>
      <c r="C982" s="2" t="s">
        <v>8</v>
      </c>
      <c r="D982" s="4">
        <v>3.08</v>
      </c>
      <c r="E982" s="4">
        <v>214.38</v>
      </c>
      <c r="F982" s="4">
        <v>82.97</v>
      </c>
      <c r="G982" s="4">
        <v>3.29</v>
      </c>
      <c r="H982" s="4">
        <v>123.03</v>
      </c>
      <c r="I982" s="4">
        <v>3.29</v>
      </c>
      <c r="J982" s="4">
        <v>230.76</v>
      </c>
      <c r="K982">
        <f>ABS(I982-D982)</f>
        <v>0.20999999999999996</v>
      </c>
    </row>
    <row r="983" spans="1:11" x14ac:dyDescent="0.3">
      <c r="A983" s="2" t="s">
        <v>1263</v>
      </c>
      <c r="B983" s="2" t="s">
        <v>1264</v>
      </c>
      <c r="C983" s="2" t="s">
        <v>8</v>
      </c>
      <c r="D983" s="4">
        <v>0.75</v>
      </c>
      <c r="E983" s="4">
        <v>182.96</v>
      </c>
      <c r="F983" s="4">
        <v>6.53</v>
      </c>
      <c r="G983" s="4">
        <v>2.63</v>
      </c>
      <c r="H983" s="4">
        <v>46.38</v>
      </c>
      <c r="I983" s="4">
        <v>0.96</v>
      </c>
      <c r="J983" s="4">
        <v>204.11</v>
      </c>
      <c r="K983">
        <f>ABS(I983-D983)</f>
        <v>0.20999999999999996</v>
      </c>
    </row>
    <row r="984" spans="1:11" x14ac:dyDescent="0.3">
      <c r="A984" s="2" t="s">
        <v>727</v>
      </c>
      <c r="B984" s="2" t="s">
        <v>728</v>
      </c>
      <c r="C984" s="2" t="s">
        <v>8</v>
      </c>
      <c r="D984" s="4">
        <v>0.77</v>
      </c>
      <c r="E984" s="4">
        <v>582.09</v>
      </c>
      <c r="F984" s="4">
        <v>3.48</v>
      </c>
      <c r="G984" s="5">
        <v>4</v>
      </c>
      <c r="H984" s="4">
        <v>39.270000000000003</v>
      </c>
      <c r="I984" s="4">
        <v>0.56000000000000005</v>
      </c>
      <c r="J984" s="4">
        <v>902.78</v>
      </c>
      <c r="K984">
        <f>ABS(I984-D984)</f>
        <v>0.20999999999999996</v>
      </c>
    </row>
    <row r="985" spans="1:11" x14ac:dyDescent="0.3">
      <c r="A985" s="2" t="s">
        <v>271</v>
      </c>
      <c r="B985" s="2" t="s">
        <v>272</v>
      </c>
      <c r="C985" s="2" t="s">
        <v>8</v>
      </c>
      <c r="D985" s="4">
        <v>1.76</v>
      </c>
      <c r="E985" s="4">
        <v>177.69</v>
      </c>
      <c r="F985" s="4">
        <v>-0.69</v>
      </c>
      <c r="G985" s="4">
        <v>0.89</v>
      </c>
      <c r="H985" s="4">
        <v>20.28</v>
      </c>
      <c r="I985" s="4">
        <v>1.97</v>
      </c>
      <c r="J985" s="4">
        <v>174.35</v>
      </c>
      <c r="K985">
        <f>ABS(I985-D985)</f>
        <v>0.20999999999999996</v>
      </c>
    </row>
    <row r="986" spans="1:11" x14ac:dyDescent="0.3">
      <c r="A986" s="2" t="s">
        <v>435</v>
      </c>
      <c r="B986" s="2" t="s">
        <v>436</v>
      </c>
      <c r="C986" s="2" t="s">
        <v>8</v>
      </c>
      <c r="D986" s="4">
        <v>3.79</v>
      </c>
      <c r="E986" s="4">
        <v>370.87</v>
      </c>
      <c r="F986" s="4">
        <v>-4.08</v>
      </c>
      <c r="G986" s="4">
        <v>6.54</v>
      </c>
      <c r="H986" s="4">
        <v>19.59</v>
      </c>
      <c r="I986" s="4">
        <v>3.58</v>
      </c>
      <c r="J986" s="4">
        <v>776.16</v>
      </c>
      <c r="K986">
        <f>ABS(I986-D986)</f>
        <v>0.20999999999999996</v>
      </c>
    </row>
    <row r="987" spans="1:11" x14ac:dyDescent="0.3">
      <c r="A987" s="2" t="s">
        <v>2731</v>
      </c>
      <c r="B987" s="2" t="s">
        <v>2732</v>
      </c>
      <c r="C987" s="2" t="s">
        <v>8</v>
      </c>
      <c r="D987" s="4">
        <v>2.5499999999999998</v>
      </c>
      <c r="E987" s="4">
        <v>162.62</v>
      </c>
      <c r="F987" s="4">
        <v>4.04</v>
      </c>
      <c r="G987" s="4">
        <v>6.13</v>
      </c>
      <c r="H987" s="4">
        <v>13.63</v>
      </c>
      <c r="I987" s="4">
        <v>2.76</v>
      </c>
      <c r="J987" s="4">
        <v>250.87</v>
      </c>
      <c r="K987">
        <f>ABS(I987-D987)</f>
        <v>0.20999999999999996</v>
      </c>
    </row>
    <row r="988" spans="1:11" x14ac:dyDescent="0.3">
      <c r="A988" s="2" t="s">
        <v>3877</v>
      </c>
      <c r="B988" s="2" t="s">
        <v>3878</v>
      </c>
      <c r="C988" s="2" t="s">
        <v>8</v>
      </c>
      <c r="D988" s="4">
        <v>3.44</v>
      </c>
      <c r="E988" s="4">
        <v>317.62</v>
      </c>
      <c r="F988" s="4">
        <v>-8.83</v>
      </c>
      <c r="G988" s="4">
        <v>5.08</v>
      </c>
      <c r="H988" s="4">
        <v>11.06</v>
      </c>
      <c r="I988" s="4">
        <v>3.65</v>
      </c>
      <c r="J988" s="4">
        <v>632.83000000000004</v>
      </c>
      <c r="K988">
        <f>ABS(I988-D988)</f>
        <v>0.20999999999999996</v>
      </c>
    </row>
    <row r="989" spans="1:11" x14ac:dyDescent="0.3">
      <c r="A989" s="2" t="s">
        <v>4117</v>
      </c>
      <c r="B989" s="2" t="s">
        <v>4118</v>
      </c>
      <c r="C989" s="2" t="s">
        <v>8</v>
      </c>
      <c r="D989" s="4">
        <v>6.78</v>
      </c>
      <c r="E989" s="4">
        <v>504.21</v>
      </c>
      <c r="F989" s="4">
        <v>-5.27</v>
      </c>
      <c r="G989" s="4">
        <v>6.06</v>
      </c>
      <c r="H989" s="4">
        <v>7.07</v>
      </c>
      <c r="I989" s="4">
        <v>6.99</v>
      </c>
      <c r="J989" s="4">
        <v>596.83000000000004</v>
      </c>
      <c r="K989">
        <f>ABS(I989-D989)</f>
        <v>0.20999999999999996</v>
      </c>
    </row>
    <row r="990" spans="1:11" x14ac:dyDescent="0.3">
      <c r="A990" s="2" t="s">
        <v>1019</v>
      </c>
      <c r="B990" s="2" t="s">
        <v>1020</v>
      </c>
      <c r="C990" s="2" t="s">
        <v>8</v>
      </c>
      <c r="D990" s="4">
        <v>4.9800000000000004</v>
      </c>
      <c r="E990" s="4">
        <v>139.41</v>
      </c>
      <c r="F990" s="4">
        <v>8.14</v>
      </c>
      <c r="G990" s="4">
        <v>6.52</v>
      </c>
      <c r="H990" s="4">
        <v>7.04</v>
      </c>
      <c r="I990" s="4">
        <v>5.19</v>
      </c>
      <c r="J990" s="4">
        <v>165.42</v>
      </c>
      <c r="K990">
        <f>ABS(I990-D990)</f>
        <v>0.20999999999999996</v>
      </c>
    </row>
    <row r="991" spans="1:11" x14ac:dyDescent="0.3">
      <c r="A991" s="2" t="s">
        <v>1601</v>
      </c>
      <c r="B991" s="2" t="s">
        <v>1602</v>
      </c>
      <c r="C991" s="2" t="s">
        <v>8</v>
      </c>
      <c r="D991" s="4">
        <v>2.21</v>
      </c>
      <c r="E991" s="4">
        <v>393.4</v>
      </c>
      <c r="F991" s="4">
        <v>1.58</v>
      </c>
      <c r="G991" s="4">
        <v>1.25</v>
      </c>
      <c r="H991" s="4">
        <v>7.02</v>
      </c>
      <c r="I991" s="4">
        <v>2.42</v>
      </c>
      <c r="J991" s="4">
        <v>499.86</v>
      </c>
      <c r="K991">
        <f>ABS(I991-D991)</f>
        <v>0.20999999999999996</v>
      </c>
    </row>
    <row r="992" spans="1:11" x14ac:dyDescent="0.3">
      <c r="A992" s="2" t="s">
        <v>443</v>
      </c>
      <c r="B992" s="2" t="s">
        <v>444</v>
      </c>
      <c r="C992" s="2" t="s">
        <v>8</v>
      </c>
      <c r="D992" s="4">
        <v>1.1100000000000001</v>
      </c>
      <c r="E992" s="4">
        <v>401.6</v>
      </c>
      <c r="F992" s="4">
        <v>45.12</v>
      </c>
      <c r="G992" s="4">
        <v>1.78</v>
      </c>
      <c r="H992" s="4">
        <v>6.46</v>
      </c>
      <c r="I992" s="4">
        <v>1.32</v>
      </c>
      <c r="J992" s="4">
        <v>425.3</v>
      </c>
      <c r="K992">
        <f>ABS(I992-D992)</f>
        <v>0.20999999999999996</v>
      </c>
    </row>
    <row r="993" spans="1:11" x14ac:dyDescent="0.3">
      <c r="A993" s="2" t="s">
        <v>131</v>
      </c>
      <c r="B993" s="2" t="s">
        <v>132</v>
      </c>
      <c r="C993" s="2" t="s">
        <v>8</v>
      </c>
      <c r="D993" s="4">
        <v>6.64</v>
      </c>
      <c r="E993" s="4">
        <v>166.87</v>
      </c>
      <c r="F993" s="4">
        <v>2.0099999999999998</v>
      </c>
      <c r="G993" s="4">
        <v>6.6</v>
      </c>
      <c r="H993" s="4">
        <v>6.03</v>
      </c>
      <c r="I993" s="4">
        <v>6.43</v>
      </c>
      <c r="J993" s="4">
        <v>185.43</v>
      </c>
      <c r="K993">
        <f>ABS(I993-D993)</f>
        <v>0.20999999999999996</v>
      </c>
    </row>
    <row r="994" spans="1:11" x14ac:dyDescent="0.3">
      <c r="A994" s="2" t="s">
        <v>485</v>
      </c>
      <c r="B994" s="2" t="s">
        <v>486</v>
      </c>
      <c r="C994" s="2" t="s">
        <v>8</v>
      </c>
      <c r="D994" s="4">
        <v>2.93</v>
      </c>
      <c r="E994" s="4">
        <v>117.4</v>
      </c>
      <c r="F994" s="4">
        <v>12.41</v>
      </c>
      <c r="G994" s="4">
        <v>6.98</v>
      </c>
      <c r="H994" s="4">
        <v>5.59</v>
      </c>
      <c r="I994" s="4">
        <v>2.72</v>
      </c>
      <c r="J994" s="4">
        <v>118.91</v>
      </c>
      <c r="K994">
        <f>ABS(I994-D994)</f>
        <v>0.20999999999999996</v>
      </c>
    </row>
    <row r="995" spans="1:11" x14ac:dyDescent="0.3">
      <c r="A995" s="2" t="s">
        <v>55</v>
      </c>
      <c r="B995" s="2" t="s">
        <v>56</v>
      </c>
      <c r="C995" s="2" t="s">
        <v>8</v>
      </c>
      <c r="D995" s="4">
        <v>4.26</v>
      </c>
      <c r="E995" s="4">
        <v>311.47000000000003</v>
      </c>
      <c r="F995" s="4">
        <v>1.5</v>
      </c>
      <c r="G995" s="4">
        <v>1.86</v>
      </c>
      <c r="H995" s="4">
        <v>1.58</v>
      </c>
      <c r="I995" s="4">
        <v>4.47</v>
      </c>
      <c r="J995" s="4">
        <v>316.56</v>
      </c>
      <c r="K995">
        <f>ABS(I995-D995)</f>
        <v>0.20999999999999996</v>
      </c>
    </row>
    <row r="996" spans="1:11" x14ac:dyDescent="0.3">
      <c r="A996" s="2" t="s">
        <v>4343</v>
      </c>
      <c r="B996" s="2" t="s">
        <v>4344</v>
      </c>
      <c r="C996" s="2" t="s">
        <v>8</v>
      </c>
      <c r="D996" s="4">
        <v>2.13</v>
      </c>
      <c r="E996" s="4">
        <v>295.81</v>
      </c>
      <c r="F996" s="4">
        <v>-4.0199999999999996</v>
      </c>
      <c r="G996" s="4">
        <v>4.8899999999999997</v>
      </c>
      <c r="H996" s="4">
        <v>-0.25</v>
      </c>
      <c r="I996" s="4">
        <v>2.34</v>
      </c>
      <c r="J996" s="4">
        <v>341.59</v>
      </c>
      <c r="K996">
        <f>ABS(I996-D996)</f>
        <v>0.20999999999999996</v>
      </c>
    </row>
    <row r="997" spans="1:11" x14ac:dyDescent="0.3">
      <c r="A997" s="2" t="s">
        <v>4035</v>
      </c>
      <c r="B997" s="2" t="s">
        <v>4036</v>
      </c>
      <c r="C997" s="2" t="s">
        <v>8</v>
      </c>
      <c r="D997" s="4">
        <v>5.67</v>
      </c>
      <c r="E997" s="4">
        <v>382.42</v>
      </c>
      <c r="F997" s="4">
        <v>1.1299999999999999</v>
      </c>
      <c r="G997" s="4">
        <v>8.86</v>
      </c>
      <c r="H997" s="4">
        <v>-6.32</v>
      </c>
      <c r="I997" s="4">
        <v>5.46</v>
      </c>
      <c r="J997" s="4">
        <v>433.81</v>
      </c>
      <c r="K997">
        <f>ABS(I997-D997)</f>
        <v>0.20999999999999996</v>
      </c>
    </row>
    <row r="998" spans="1:11" x14ac:dyDescent="0.3">
      <c r="A998" s="2" t="s">
        <v>3295</v>
      </c>
      <c r="B998" s="2" t="s">
        <v>3296</v>
      </c>
      <c r="C998" s="2" t="s">
        <v>8</v>
      </c>
      <c r="D998" s="4">
        <v>1.71</v>
      </c>
      <c r="E998" s="4">
        <v>416.85</v>
      </c>
      <c r="F998" s="4">
        <v>24.4</v>
      </c>
      <c r="G998" s="4">
        <v>4.4800000000000004</v>
      </c>
      <c r="H998" s="4">
        <v>-11.04</v>
      </c>
      <c r="I998" s="4">
        <v>1.92</v>
      </c>
      <c r="J998" s="4">
        <v>593.02</v>
      </c>
      <c r="K998">
        <f>ABS(I998-D998)</f>
        <v>0.20999999999999996</v>
      </c>
    </row>
    <row r="999" spans="1:11" x14ac:dyDescent="0.3">
      <c r="A999" s="2" t="s">
        <v>2589</v>
      </c>
      <c r="B999" s="2" t="s">
        <v>2590</v>
      </c>
      <c r="C999" s="2" t="s">
        <v>8</v>
      </c>
      <c r="D999" s="4">
        <v>3.05</v>
      </c>
      <c r="E999" s="4">
        <v>111.87</v>
      </c>
      <c r="F999" s="4">
        <v>21.71</v>
      </c>
      <c r="G999" s="4">
        <v>10.34</v>
      </c>
      <c r="H999" s="4">
        <v>-13.61</v>
      </c>
      <c r="I999" s="4">
        <v>3.26</v>
      </c>
      <c r="J999" s="4">
        <v>107.67</v>
      </c>
      <c r="K999">
        <f>ABS(I999-D999)</f>
        <v>0.20999999999999996</v>
      </c>
    </row>
    <row r="1000" spans="1:11" x14ac:dyDescent="0.3">
      <c r="A1000" s="2" t="s">
        <v>1603</v>
      </c>
      <c r="B1000" s="2" t="s">
        <v>1604</v>
      </c>
      <c r="C1000" s="2" t="s">
        <v>8</v>
      </c>
      <c r="D1000" s="4">
        <v>3.07</v>
      </c>
      <c r="E1000" s="4">
        <v>131.62</v>
      </c>
      <c r="F1000" s="4">
        <v>-3.7</v>
      </c>
      <c r="G1000" s="4">
        <v>2.0699999999999998</v>
      </c>
      <c r="H1000" s="4">
        <v>-28.35</v>
      </c>
      <c r="I1000" s="4">
        <v>2.86</v>
      </c>
      <c r="J1000" s="4">
        <v>135.88</v>
      </c>
      <c r="K1000">
        <f>ABS(I1000-D1000)</f>
        <v>0.20999999999999996</v>
      </c>
    </row>
    <row r="1001" spans="1:11" x14ac:dyDescent="0.3">
      <c r="A1001" s="2" t="s">
        <v>3505</v>
      </c>
      <c r="B1001" s="2" t="s">
        <v>3506</v>
      </c>
      <c r="C1001" s="2" t="s">
        <v>8</v>
      </c>
      <c r="D1001" s="4">
        <v>1.57</v>
      </c>
      <c r="E1001" s="4">
        <v>277.06</v>
      </c>
      <c r="F1001" s="4">
        <v>5.72</v>
      </c>
      <c r="G1001" s="4">
        <v>2.95</v>
      </c>
      <c r="H1001" s="4">
        <v>-36.909999999999997</v>
      </c>
      <c r="I1001" s="4">
        <v>1.36</v>
      </c>
      <c r="J1001" s="4">
        <v>351.81</v>
      </c>
      <c r="K1001">
        <f>ABS(I1001-D1001)</f>
        <v>0.20999999999999996</v>
      </c>
    </row>
    <row r="1002" spans="1:11" x14ac:dyDescent="0.3">
      <c r="A1002" s="2" t="s">
        <v>265</v>
      </c>
      <c r="B1002" s="2" t="s">
        <v>266</v>
      </c>
      <c r="C1002" s="2" t="s">
        <v>8</v>
      </c>
      <c r="D1002" s="4">
        <v>1.88</v>
      </c>
      <c r="E1002" s="4">
        <v>390.23</v>
      </c>
      <c r="F1002" s="4">
        <v>-3.96</v>
      </c>
      <c r="G1002" s="4">
        <v>0.51</v>
      </c>
      <c r="H1002" s="4">
        <v>-38.200000000000003</v>
      </c>
      <c r="I1002" s="4">
        <v>2.09</v>
      </c>
      <c r="J1002" s="4">
        <v>405.26</v>
      </c>
      <c r="K1002">
        <f>ABS(I1002-D1002)</f>
        <v>0.20999999999999996</v>
      </c>
    </row>
    <row r="1003" spans="1:11" x14ac:dyDescent="0.3">
      <c r="A1003" s="2" t="s">
        <v>149</v>
      </c>
      <c r="B1003" s="2" t="s">
        <v>150</v>
      </c>
      <c r="C1003" s="2" t="s">
        <v>8</v>
      </c>
      <c r="D1003" s="4">
        <v>1.76</v>
      </c>
      <c r="E1003" s="4">
        <v>434.27</v>
      </c>
      <c r="F1003" s="4">
        <v>-21.79</v>
      </c>
      <c r="G1003" s="4">
        <v>-0.68</v>
      </c>
      <c r="H1003" s="4">
        <v>-50.25</v>
      </c>
      <c r="I1003" s="4">
        <v>1.97</v>
      </c>
      <c r="J1003" s="4">
        <v>475.49</v>
      </c>
      <c r="K1003">
        <f>ABS(I1003-D1003)</f>
        <v>0.20999999999999996</v>
      </c>
    </row>
    <row r="1004" spans="1:11" x14ac:dyDescent="0.3">
      <c r="A1004" s="2" t="s">
        <v>3117</v>
      </c>
      <c r="B1004" s="2" t="s">
        <v>3118</v>
      </c>
      <c r="C1004" s="2" t="s">
        <v>8</v>
      </c>
      <c r="D1004" s="4">
        <v>3.81</v>
      </c>
      <c r="E1004" s="4">
        <v>227.14</v>
      </c>
      <c r="F1004" s="4">
        <v>4.45</v>
      </c>
      <c r="G1004" s="4">
        <v>9.3800000000000008</v>
      </c>
      <c r="H1004" s="4">
        <v>-7.12</v>
      </c>
      <c r="I1004" s="4">
        <v>4.0199999999999996</v>
      </c>
      <c r="J1004" s="4">
        <v>255.12</v>
      </c>
      <c r="K1004">
        <f>ABS(I1004-D1004)</f>
        <v>0.20999999999999952</v>
      </c>
    </row>
    <row r="1005" spans="1:11" x14ac:dyDescent="0.3">
      <c r="A1005" s="2" t="s">
        <v>973</v>
      </c>
      <c r="B1005" s="2" t="s">
        <v>974</v>
      </c>
      <c r="C1005" s="2" t="s">
        <v>8</v>
      </c>
      <c r="D1005" s="4">
        <v>2.5</v>
      </c>
      <c r="E1005" s="4">
        <v>182.33</v>
      </c>
      <c r="F1005" s="4">
        <v>19.329999999999998</v>
      </c>
      <c r="G1005" s="4">
        <v>-0.61</v>
      </c>
      <c r="H1005" s="4">
        <v>81.84</v>
      </c>
      <c r="I1005" s="4">
        <v>2.7</v>
      </c>
      <c r="J1005" s="4">
        <v>166.25</v>
      </c>
      <c r="K1005">
        <f>ABS(I1005-D1005)</f>
        <v>0.20000000000000018</v>
      </c>
    </row>
    <row r="1006" spans="1:11" x14ac:dyDescent="0.3">
      <c r="A1006" s="2" t="s">
        <v>1169</v>
      </c>
      <c r="B1006" s="2" t="s">
        <v>1170</v>
      </c>
      <c r="C1006" s="2" t="s">
        <v>8</v>
      </c>
      <c r="D1006" s="4">
        <v>2.46</v>
      </c>
      <c r="E1006" s="4">
        <v>440.91</v>
      </c>
      <c r="F1006" s="4">
        <v>10.75</v>
      </c>
      <c r="G1006" s="4">
        <v>6.8</v>
      </c>
      <c r="H1006" s="4">
        <v>28.67</v>
      </c>
      <c r="I1006" s="4">
        <v>2.66</v>
      </c>
      <c r="J1006" s="4">
        <v>479.65</v>
      </c>
      <c r="K1006">
        <f>ABS(I1006-D1006)</f>
        <v>0.20000000000000018</v>
      </c>
    </row>
    <row r="1007" spans="1:11" x14ac:dyDescent="0.3">
      <c r="A1007" s="2" t="s">
        <v>1213</v>
      </c>
      <c r="B1007" s="2" t="s">
        <v>1214</v>
      </c>
      <c r="C1007" s="2" t="s">
        <v>8</v>
      </c>
      <c r="D1007" s="4">
        <v>5.25</v>
      </c>
      <c r="E1007" s="4">
        <v>134.43</v>
      </c>
      <c r="F1007" s="4">
        <v>15.66</v>
      </c>
      <c r="G1007" s="4">
        <v>2.2400000000000002</v>
      </c>
      <c r="H1007" s="4">
        <v>20.41</v>
      </c>
      <c r="I1007" s="4">
        <v>5.45</v>
      </c>
      <c r="J1007" s="4">
        <v>149.47999999999999</v>
      </c>
      <c r="K1007">
        <f>ABS(I1007-D1007)</f>
        <v>0.20000000000000018</v>
      </c>
    </row>
    <row r="1008" spans="1:11" x14ac:dyDescent="0.3">
      <c r="A1008" s="2" t="s">
        <v>1965</v>
      </c>
      <c r="B1008" s="2" t="s">
        <v>1966</v>
      </c>
      <c r="C1008" s="2" t="s">
        <v>8</v>
      </c>
      <c r="D1008" s="4">
        <v>2.7</v>
      </c>
      <c r="E1008" s="5">
        <v>296</v>
      </c>
      <c r="F1008" s="4">
        <v>18.55</v>
      </c>
      <c r="G1008" s="4">
        <v>6.77</v>
      </c>
      <c r="H1008" s="4">
        <v>16.3</v>
      </c>
      <c r="I1008" s="4">
        <v>2.5</v>
      </c>
      <c r="J1008" s="4">
        <v>298.02</v>
      </c>
      <c r="K1008">
        <f>ABS(I1008-D1008)</f>
        <v>0.20000000000000018</v>
      </c>
    </row>
    <row r="1009" spans="1:11" x14ac:dyDescent="0.3">
      <c r="A1009" s="2" t="s">
        <v>2213</v>
      </c>
      <c r="B1009" s="2" t="s">
        <v>2214</v>
      </c>
      <c r="C1009" s="2" t="s">
        <v>8</v>
      </c>
      <c r="D1009" s="4">
        <v>2.31</v>
      </c>
      <c r="E1009" s="4">
        <v>373.66</v>
      </c>
      <c r="F1009" s="5">
        <v>0</v>
      </c>
      <c r="G1009" s="4">
        <v>5.12</v>
      </c>
      <c r="H1009" s="4">
        <v>13.03</v>
      </c>
      <c r="I1009" s="4">
        <v>2.11</v>
      </c>
      <c r="J1009" s="4">
        <v>363.18</v>
      </c>
      <c r="K1009">
        <f>ABS(I1009-D1009)</f>
        <v>0.20000000000000018</v>
      </c>
    </row>
    <row r="1010" spans="1:11" x14ac:dyDescent="0.3">
      <c r="A1010" s="2" t="s">
        <v>1061</v>
      </c>
      <c r="B1010" s="2" t="s">
        <v>1062</v>
      </c>
      <c r="C1010" s="2" t="s">
        <v>8</v>
      </c>
      <c r="D1010" s="4">
        <v>4.6399999999999997</v>
      </c>
      <c r="E1010" s="4">
        <v>59.23</v>
      </c>
      <c r="F1010" s="4">
        <v>15.41</v>
      </c>
      <c r="G1010" s="4">
        <v>3.4</v>
      </c>
      <c r="H1010" s="4">
        <v>7.08</v>
      </c>
      <c r="I1010" s="4">
        <v>4.84</v>
      </c>
      <c r="J1010" s="4">
        <v>83.51</v>
      </c>
      <c r="K1010">
        <f>ABS(I1010-D1010)</f>
        <v>0.20000000000000018</v>
      </c>
    </row>
    <row r="1011" spans="1:11" x14ac:dyDescent="0.3">
      <c r="A1011" s="2" t="s">
        <v>3047</v>
      </c>
      <c r="B1011" s="2" t="s">
        <v>3048</v>
      </c>
      <c r="C1011" s="2" t="s">
        <v>8</v>
      </c>
      <c r="D1011" s="4">
        <v>5.21</v>
      </c>
      <c r="E1011" s="4">
        <v>213.62</v>
      </c>
      <c r="F1011" s="4">
        <v>-1.39</v>
      </c>
      <c r="G1011" s="4">
        <v>7.6</v>
      </c>
      <c r="H1011" s="4">
        <v>4.28</v>
      </c>
      <c r="I1011" s="4">
        <v>5.41</v>
      </c>
      <c r="J1011" s="4">
        <v>226.12</v>
      </c>
      <c r="K1011">
        <f>ABS(I1011-D1011)</f>
        <v>0.20000000000000018</v>
      </c>
    </row>
    <row r="1012" spans="1:11" x14ac:dyDescent="0.3">
      <c r="A1012" s="2" t="s">
        <v>755</v>
      </c>
      <c r="B1012" s="2" t="s">
        <v>756</v>
      </c>
      <c r="C1012" s="2" t="s">
        <v>8</v>
      </c>
      <c r="D1012" s="4">
        <v>4.5599999999999996</v>
      </c>
      <c r="E1012" s="4">
        <v>143.97999999999999</v>
      </c>
      <c r="F1012" s="4">
        <v>18.62</v>
      </c>
      <c r="G1012" s="4">
        <v>7.9</v>
      </c>
      <c r="H1012" s="4">
        <v>-1.17</v>
      </c>
      <c r="I1012" s="4">
        <v>4.76</v>
      </c>
      <c r="J1012" s="4">
        <v>154.78</v>
      </c>
      <c r="K1012">
        <f>ABS(I1012-D1012)</f>
        <v>0.20000000000000018</v>
      </c>
    </row>
    <row r="1013" spans="1:11" x14ac:dyDescent="0.3">
      <c r="A1013" s="2" t="s">
        <v>503</v>
      </c>
      <c r="B1013" s="2" t="s">
        <v>504</v>
      </c>
      <c r="C1013" s="2" t="s">
        <v>8</v>
      </c>
      <c r="D1013" s="4">
        <v>3.28</v>
      </c>
      <c r="E1013" s="4">
        <v>122.77</v>
      </c>
      <c r="F1013" s="4">
        <v>9.76</v>
      </c>
      <c r="G1013" s="4">
        <v>1.1499999999999999</v>
      </c>
      <c r="H1013" s="4">
        <v>-6.77</v>
      </c>
      <c r="I1013" s="4">
        <v>3.48</v>
      </c>
      <c r="J1013" s="4">
        <v>124.08</v>
      </c>
      <c r="K1013">
        <f>ABS(I1013-D1013)</f>
        <v>0.20000000000000018</v>
      </c>
    </row>
    <row r="1014" spans="1:11" x14ac:dyDescent="0.3">
      <c r="A1014" s="2" t="s">
        <v>3485</v>
      </c>
      <c r="B1014" s="2" t="s">
        <v>3486</v>
      </c>
      <c r="C1014" s="2" t="s">
        <v>8</v>
      </c>
      <c r="D1014" s="4">
        <v>3.79</v>
      </c>
      <c r="E1014" s="4">
        <v>326.11</v>
      </c>
      <c r="F1014" s="4">
        <v>5.35</v>
      </c>
      <c r="G1014" s="4">
        <v>1.1299999999999999</v>
      </c>
      <c r="H1014" s="4">
        <v>-8.64</v>
      </c>
      <c r="I1014" s="4">
        <v>3.59</v>
      </c>
      <c r="J1014" s="4">
        <v>405.54</v>
      </c>
      <c r="K1014">
        <f>ABS(I1014-D1014)</f>
        <v>0.20000000000000018</v>
      </c>
    </row>
    <row r="1015" spans="1:11" x14ac:dyDescent="0.3">
      <c r="A1015" s="2" t="s">
        <v>2519</v>
      </c>
      <c r="B1015" s="2" t="s">
        <v>2520</v>
      </c>
      <c r="C1015" s="2" t="s">
        <v>8</v>
      </c>
      <c r="D1015" s="4">
        <v>2.2999999999999998</v>
      </c>
      <c r="E1015" s="4">
        <v>107.11</v>
      </c>
      <c r="F1015" s="4">
        <v>11.85</v>
      </c>
      <c r="G1015" s="4">
        <v>-2.79</v>
      </c>
      <c r="H1015" s="4">
        <v>-34.909999999999997</v>
      </c>
      <c r="I1015" s="4">
        <v>2.5</v>
      </c>
      <c r="J1015" s="4">
        <v>107.48</v>
      </c>
      <c r="K1015">
        <f>ABS(I1015-D1015)</f>
        <v>0.20000000000000018</v>
      </c>
    </row>
    <row r="1016" spans="1:11" x14ac:dyDescent="0.3">
      <c r="A1016" s="2" t="s">
        <v>997</v>
      </c>
      <c r="B1016" s="2" t="s">
        <v>998</v>
      </c>
      <c r="C1016" s="2" t="s">
        <v>8</v>
      </c>
      <c r="D1016" s="4">
        <v>1.44</v>
      </c>
      <c r="E1016" s="4">
        <v>106.24</v>
      </c>
      <c r="F1016" s="4">
        <v>-3.45</v>
      </c>
      <c r="G1016" s="4">
        <v>0.78</v>
      </c>
      <c r="H1016" s="4">
        <v>7.13</v>
      </c>
      <c r="I1016" s="4">
        <v>1.64</v>
      </c>
      <c r="J1016" s="4">
        <v>112.16</v>
      </c>
      <c r="K1016">
        <f>ABS(I1016-D1016)</f>
        <v>0.19999999999999996</v>
      </c>
    </row>
    <row r="1017" spans="1:11" x14ac:dyDescent="0.3">
      <c r="A1017" s="2" t="s">
        <v>401</v>
      </c>
      <c r="B1017" s="2" t="s">
        <v>402</v>
      </c>
      <c r="C1017" s="2" t="s">
        <v>8</v>
      </c>
      <c r="D1017" s="4">
        <v>1.86</v>
      </c>
      <c r="E1017" s="4">
        <v>257.64999999999998</v>
      </c>
      <c r="F1017" s="4">
        <v>13.34</v>
      </c>
      <c r="G1017" s="4">
        <v>9.83</v>
      </c>
      <c r="H1017" s="4">
        <v>5.98</v>
      </c>
      <c r="I1017" s="4">
        <v>2.06</v>
      </c>
      <c r="J1017" s="4">
        <v>277.69</v>
      </c>
      <c r="K1017">
        <f>ABS(I1017-D1017)</f>
        <v>0.19999999999999996</v>
      </c>
    </row>
    <row r="1018" spans="1:11" x14ac:dyDescent="0.3">
      <c r="A1018" s="2" t="s">
        <v>4271</v>
      </c>
      <c r="B1018" s="2" t="s">
        <v>4272</v>
      </c>
      <c r="C1018" s="2" t="s">
        <v>8</v>
      </c>
      <c r="D1018" s="4">
        <v>3.94</v>
      </c>
      <c r="E1018" s="4">
        <v>173.11</v>
      </c>
      <c r="F1018" s="4">
        <v>6.32</v>
      </c>
      <c r="G1018" s="4">
        <v>4.6500000000000004</v>
      </c>
      <c r="H1018" s="4">
        <v>9.68</v>
      </c>
      <c r="I1018" s="4">
        <v>4.1399999999999997</v>
      </c>
      <c r="J1018" s="4">
        <v>187.39</v>
      </c>
      <c r="K1018">
        <f>ABS(I1018-D1018)</f>
        <v>0.19999999999999973</v>
      </c>
    </row>
    <row r="1019" spans="1:11" x14ac:dyDescent="0.3">
      <c r="A1019" s="2" t="s">
        <v>1961</v>
      </c>
      <c r="B1019" s="2" t="s">
        <v>1962</v>
      </c>
      <c r="C1019" s="2" t="s">
        <v>8</v>
      </c>
      <c r="D1019" s="4">
        <v>3.62</v>
      </c>
      <c r="E1019" s="4">
        <v>145.04</v>
      </c>
      <c r="F1019" s="4">
        <v>2.08</v>
      </c>
      <c r="G1019" s="4">
        <v>3.09</v>
      </c>
      <c r="H1019" s="4">
        <v>8.3800000000000008</v>
      </c>
      <c r="I1019" s="4">
        <v>3.82</v>
      </c>
      <c r="J1019" s="4">
        <v>145.72</v>
      </c>
      <c r="K1019">
        <f>ABS(I1019-D1019)</f>
        <v>0.19999999999999973</v>
      </c>
    </row>
    <row r="1020" spans="1:11" x14ac:dyDescent="0.3">
      <c r="A1020" s="2" t="s">
        <v>3027</v>
      </c>
      <c r="B1020" s="2" t="s">
        <v>3028</v>
      </c>
      <c r="C1020" s="2" t="s">
        <v>8</v>
      </c>
      <c r="D1020" s="4">
        <v>2.99</v>
      </c>
      <c r="E1020" s="4">
        <v>531.69000000000005</v>
      </c>
      <c r="F1020" s="4">
        <v>-8.4600000000000009</v>
      </c>
      <c r="G1020" s="4">
        <v>3.28</v>
      </c>
      <c r="H1020" s="4">
        <v>1.81</v>
      </c>
      <c r="I1020" s="4">
        <v>3.19</v>
      </c>
      <c r="J1020" s="4">
        <v>614.98</v>
      </c>
      <c r="K1020">
        <f>ABS(I1020-D1020)</f>
        <v>0.19999999999999973</v>
      </c>
    </row>
    <row r="1021" spans="1:11" x14ac:dyDescent="0.3">
      <c r="A1021" s="2" t="s">
        <v>2605</v>
      </c>
      <c r="B1021" s="2" t="s">
        <v>2606</v>
      </c>
      <c r="C1021" s="2" t="s">
        <v>8</v>
      </c>
      <c r="D1021" s="4">
        <v>5.88</v>
      </c>
      <c r="E1021" s="4">
        <v>112.24</v>
      </c>
      <c r="F1021" s="4">
        <v>16.79</v>
      </c>
      <c r="G1021" s="4">
        <v>1.24</v>
      </c>
      <c r="H1021" s="4">
        <v>31.5</v>
      </c>
      <c r="I1021" s="4">
        <v>6.07</v>
      </c>
      <c r="J1021" s="4">
        <v>111.92</v>
      </c>
      <c r="K1021">
        <f>ABS(I1021-D1021)</f>
        <v>0.19000000000000039</v>
      </c>
    </row>
    <row r="1022" spans="1:11" x14ac:dyDescent="0.3">
      <c r="A1022" s="2" t="s">
        <v>669</v>
      </c>
      <c r="B1022" s="2" t="s">
        <v>670</v>
      </c>
      <c r="C1022" s="2" t="s">
        <v>8</v>
      </c>
      <c r="D1022" s="4">
        <v>5.38</v>
      </c>
      <c r="E1022" s="4">
        <v>412.21</v>
      </c>
      <c r="F1022" s="4">
        <v>8.1</v>
      </c>
      <c r="G1022" s="4">
        <v>5.01</v>
      </c>
      <c r="H1022" s="4">
        <v>2.83</v>
      </c>
      <c r="I1022" s="4">
        <v>5.57</v>
      </c>
      <c r="J1022" s="4">
        <v>356.94</v>
      </c>
      <c r="K1022">
        <f>ABS(I1022-D1022)</f>
        <v>0.19000000000000039</v>
      </c>
    </row>
    <row r="1023" spans="1:11" x14ac:dyDescent="0.3">
      <c r="A1023" s="2" t="s">
        <v>651</v>
      </c>
      <c r="B1023" s="2" t="s">
        <v>652</v>
      </c>
      <c r="C1023" s="2" t="s">
        <v>8</v>
      </c>
      <c r="D1023" s="4">
        <v>5.39</v>
      </c>
      <c r="E1023" s="4">
        <v>165.81</v>
      </c>
      <c r="F1023" s="4">
        <v>6.1</v>
      </c>
      <c r="G1023" s="4">
        <v>5.85</v>
      </c>
      <c r="H1023" s="4">
        <v>0.84</v>
      </c>
      <c r="I1023" s="4">
        <v>5.58</v>
      </c>
      <c r="J1023" s="4">
        <v>219.33</v>
      </c>
      <c r="K1023">
        <f>ABS(I1023-D1023)</f>
        <v>0.19000000000000039</v>
      </c>
    </row>
    <row r="1024" spans="1:11" x14ac:dyDescent="0.3">
      <c r="A1024" s="2" t="s">
        <v>1691</v>
      </c>
      <c r="B1024" s="2" t="s">
        <v>1692</v>
      </c>
      <c r="C1024" s="2" t="s">
        <v>8</v>
      </c>
      <c r="D1024" s="4">
        <v>5.63</v>
      </c>
      <c r="E1024" s="4">
        <v>148.47999999999999</v>
      </c>
      <c r="F1024" s="4">
        <v>-1.57</v>
      </c>
      <c r="G1024" s="4">
        <v>3.18</v>
      </c>
      <c r="H1024" s="4">
        <v>-3.86</v>
      </c>
      <c r="I1024" s="4">
        <v>5.82</v>
      </c>
      <c r="J1024" s="4">
        <v>146.68</v>
      </c>
      <c r="K1024">
        <f>ABS(I1024-D1024)</f>
        <v>0.19000000000000039</v>
      </c>
    </row>
    <row r="1025" spans="1:11" x14ac:dyDescent="0.3">
      <c r="A1025" s="2" t="s">
        <v>1045</v>
      </c>
      <c r="B1025" s="2" t="s">
        <v>1046</v>
      </c>
      <c r="C1025" s="2" t="s">
        <v>8</v>
      </c>
      <c r="D1025" s="4">
        <v>1.38</v>
      </c>
      <c r="E1025" s="4">
        <v>50.33</v>
      </c>
      <c r="F1025" s="4">
        <v>1.1000000000000001</v>
      </c>
      <c r="G1025" s="4">
        <v>-4.72</v>
      </c>
      <c r="H1025" s="4">
        <v>-48.44</v>
      </c>
      <c r="I1025" s="4">
        <v>1.57</v>
      </c>
      <c r="J1025" s="4">
        <v>40.450000000000003</v>
      </c>
      <c r="K1025">
        <f>ABS(I1025-D1025)</f>
        <v>0.19000000000000017</v>
      </c>
    </row>
    <row r="1026" spans="1:11" x14ac:dyDescent="0.3">
      <c r="A1026" s="2" t="s">
        <v>2181</v>
      </c>
      <c r="B1026" s="2" t="s">
        <v>2182</v>
      </c>
      <c r="C1026" s="2" t="s">
        <v>8</v>
      </c>
      <c r="D1026" s="4">
        <v>1.81</v>
      </c>
      <c r="E1026" s="4">
        <v>166.98</v>
      </c>
      <c r="F1026" s="4">
        <v>-18.600000000000001</v>
      </c>
      <c r="G1026" s="4">
        <v>2.98</v>
      </c>
      <c r="H1026" s="4">
        <v>5691.07</v>
      </c>
      <c r="I1026" s="4">
        <v>2</v>
      </c>
      <c r="J1026" s="4">
        <v>177.77</v>
      </c>
      <c r="K1026">
        <f>ABS(I1026-D1026)</f>
        <v>0.18999999999999995</v>
      </c>
    </row>
    <row r="1027" spans="1:11" x14ac:dyDescent="0.3">
      <c r="A1027" s="2" t="s">
        <v>1661</v>
      </c>
      <c r="B1027" s="2" t="s">
        <v>1662</v>
      </c>
      <c r="C1027" s="2" t="s">
        <v>8</v>
      </c>
      <c r="D1027" s="4">
        <v>1.1299999999999999</v>
      </c>
      <c r="E1027" s="4">
        <v>119.07</v>
      </c>
      <c r="F1027" s="4">
        <v>40.880000000000003</v>
      </c>
      <c r="G1027" s="4">
        <v>3.36</v>
      </c>
      <c r="H1027" s="4">
        <v>42.94</v>
      </c>
      <c r="I1027" s="4">
        <v>0.94</v>
      </c>
      <c r="J1027" s="4">
        <v>118.23</v>
      </c>
      <c r="K1027">
        <f>ABS(I1027-D1027)</f>
        <v>0.18999999999999995</v>
      </c>
    </row>
    <row r="1028" spans="1:11" x14ac:dyDescent="0.3">
      <c r="A1028" s="2" t="s">
        <v>4195</v>
      </c>
      <c r="B1028" s="2" t="s">
        <v>4196</v>
      </c>
      <c r="C1028" s="2" t="s">
        <v>8</v>
      </c>
      <c r="D1028" s="4">
        <v>1.56</v>
      </c>
      <c r="E1028" s="4">
        <v>111.77</v>
      </c>
      <c r="F1028" s="4">
        <v>3.39</v>
      </c>
      <c r="G1028" s="4">
        <v>3.81</v>
      </c>
      <c r="H1028" s="4">
        <v>27.41</v>
      </c>
      <c r="I1028" s="4">
        <v>1.37</v>
      </c>
      <c r="J1028" s="4">
        <v>114.93</v>
      </c>
      <c r="K1028">
        <f>ABS(I1028-D1028)</f>
        <v>0.18999999999999995</v>
      </c>
    </row>
    <row r="1029" spans="1:11" x14ac:dyDescent="0.3">
      <c r="A1029" s="2" t="s">
        <v>1515</v>
      </c>
      <c r="B1029" s="2" t="s">
        <v>1516</v>
      </c>
      <c r="C1029" s="2" t="s">
        <v>8</v>
      </c>
      <c r="D1029" s="4">
        <v>3.34</v>
      </c>
      <c r="E1029" s="4">
        <v>250.17</v>
      </c>
      <c r="F1029" s="4">
        <v>22.81</v>
      </c>
      <c r="G1029" s="4">
        <v>6.72</v>
      </c>
      <c r="H1029" s="4">
        <v>9.58</v>
      </c>
      <c r="I1029" s="4">
        <v>3.53</v>
      </c>
      <c r="J1029" s="4">
        <v>389.68</v>
      </c>
      <c r="K1029">
        <f>ABS(I1029-D1029)</f>
        <v>0.18999999999999995</v>
      </c>
    </row>
    <row r="1030" spans="1:11" x14ac:dyDescent="0.3">
      <c r="A1030" s="2" t="s">
        <v>3601</v>
      </c>
      <c r="B1030" s="2" t="s">
        <v>3602</v>
      </c>
      <c r="C1030" s="2" t="s">
        <v>8</v>
      </c>
      <c r="D1030" s="4">
        <v>0.39</v>
      </c>
      <c r="E1030" s="4">
        <v>158.37</v>
      </c>
      <c r="F1030" s="4">
        <v>21.48</v>
      </c>
      <c r="G1030" s="4">
        <v>0.25</v>
      </c>
      <c r="H1030" s="4">
        <v>6.87</v>
      </c>
      <c r="I1030" s="4">
        <v>0.57999999999999996</v>
      </c>
      <c r="J1030" s="4">
        <v>162.88999999999999</v>
      </c>
      <c r="K1030">
        <f>ABS(I1030-D1030)</f>
        <v>0.18999999999999995</v>
      </c>
    </row>
    <row r="1031" spans="1:11" x14ac:dyDescent="0.3">
      <c r="A1031" s="2" t="s">
        <v>3979</v>
      </c>
      <c r="B1031" s="2" t="s">
        <v>3980</v>
      </c>
      <c r="C1031" s="2" t="s">
        <v>8</v>
      </c>
      <c r="D1031" s="4">
        <v>3.93</v>
      </c>
      <c r="E1031" s="4">
        <v>114.19</v>
      </c>
      <c r="F1031" s="4">
        <v>-9.7899999999999991</v>
      </c>
      <c r="G1031" s="4">
        <v>2.67</v>
      </c>
      <c r="H1031" s="4">
        <v>5.03</v>
      </c>
      <c r="I1031" s="4">
        <v>4.12</v>
      </c>
      <c r="J1031" s="4">
        <v>115.83</v>
      </c>
      <c r="K1031">
        <f>ABS(I1031-D1031)</f>
        <v>0.18999999999999995</v>
      </c>
    </row>
    <row r="1032" spans="1:11" x14ac:dyDescent="0.3">
      <c r="A1032" s="2" t="s">
        <v>1241</v>
      </c>
      <c r="B1032" s="2" t="s">
        <v>1242</v>
      </c>
      <c r="C1032" s="2" t="s">
        <v>8</v>
      </c>
      <c r="D1032" s="4">
        <v>2.4900000000000002</v>
      </c>
      <c r="E1032" s="4">
        <v>120.26</v>
      </c>
      <c r="F1032" s="4">
        <v>-5.54</v>
      </c>
      <c r="G1032" s="4">
        <v>1.32</v>
      </c>
      <c r="H1032" s="5">
        <v>5</v>
      </c>
      <c r="I1032" s="4">
        <v>2.68</v>
      </c>
      <c r="J1032" s="4">
        <v>116.92</v>
      </c>
      <c r="K1032">
        <f>ABS(I1032-D1032)</f>
        <v>0.18999999999999995</v>
      </c>
    </row>
    <row r="1033" spans="1:11" x14ac:dyDescent="0.3">
      <c r="A1033" s="2" t="s">
        <v>2387</v>
      </c>
      <c r="B1033" s="2" t="s">
        <v>2388</v>
      </c>
      <c r="C1033" s="2" t="s">
        <v>8</v>
      </c>
      <c r="D1033" s="4">
        <v>3.16</v>
      </c>
      <c r="E1033" s="4">
        <v>169.77</v>
      </c>
      <c r="F1033" s="4">
        <v>33.01</v>
      </c>
      <c r="G1033" s="4">
        <v>6.13</v>
      </c>
      <c r="H1033" s="4">
        <v>-2.83</v>
      </c>
      <c r="I1033" s="4">
        <v>2.97</v>
      </c>
      <c r="J1033" s="4">
        <v>181.8</v>
      </c>
      <c r="K1033">
        <f>ABS(I1033-D1033)</f>
        <v>0.18999999999999995</v>
      </c>
    </row>
    <row r="1034" spans="1:11" x14ac:dyDescent="0.3">
      <c r="A1034" s="2" t="s">
        <v>93</v>
      </c>
      <c r="B1034" s="2" t="s">
        <v>94</v>
      </c>
      <c r="C1034" s="2" t="s">
        <v>8</v>
      </c>
      <c r="D1034" s="4">
        <v>2.56</v>
      </c>
      <c r="E1034" s="4">
        <v>228.6</v>
      </c>
      <c r="F1034" s="4">
        <v>-6.98</v>
      </c>
      <c r="G1034" s="4">
        <v>-2.93</v>
      </c>
      <c r="H1034" s="4">
        <v>-5.34</v>
      </c>
      <c r="I1034" s="4">
        <v>2.37</v>
      </c>
      <c r="J1034" s="4">
        <v>239.5</v>
      </c>
      <c r="K1034">
        <f>ABS(I1034-D1034)</f>
        <v>0.18999999999999995</v>
      </c>
    </row>
    <row r="1035" spans="1:11" x14ac:dyDescent="0.3">
      <c r="A1035" s="2" t="s">
        <v>1833</v>
      </c>
      <c r="B1035" s="2" t="s">
        <v>1834</v>
      </c>
      <c r="C1035" s="2" t="s">
        <v>8</v>
      </c>
      <c r="D1035" s="4">
        <v>1.25</v>
      </c>
      <c r="E1035" s="4">
        <v>216.52</v>
      </c>
      <c r="F1035" s="4">
        <v>-2.2999999999999998</v>
      </c>
      <c r="G1035" s="4">
        <v>0.62</v>
      </c>
      <c r="H1035" s="4">
        <v>-14.38</v>
      </c>
      <c r="I1035" s="4">
        <v>1.44</v>
      </c>
      <c r="J1035" s="4">
        <v>160.19999999999999</v>
      </c>
      <c r="K1035">
        <f>ABS(I1035-D1035)</f>
        <v>0.18999999999999995</v>
      </c>
    </row>
    <row r="1036" spans="1:11" x14ac:dyDescent="0.3">
      <c r="A1036" s="2" t="s">
        <v>913</v>
      </c>
      <c r="B1036" s="2" t="s">
        <v>914</v>
      </c>
      <c r="C1036" s="2" t="s">
        <v>8</v>
      </c>
      <c r="D1036" s="4">
        <v>6.35</v>
      </c>
      <c r="E1036" s="4">
        <v>82.34</v>
      </c>
      <c r="F1036" s="4">
        <v>4.2</v>
      </c>
      <c r="G1036" s="4">
        <v>3.82</v>
      </c>
      <c r="H1036" s="4">
        <v>12.49</v>
      </c>
      <c r="I1036" s="4">
        <v>6.16</v>
      </c>
      <c r="J1036" s="4">
        <v>89.8</v>
      </c>
      <c r="K1036">
        <f>ABS(I1036-D1036)</f>
        <v>0.1899999999999995</v>
      </c>
    </row>
    <row r="1037" spans="1:11" x14ac:dyDescent="0.3">
      <c r="A1037" s="2" t="s">
        <v>1919</v>
      </c>
      <c r="B1037" s="2" t="s">
        <v>1920</v>
      </c>
      <c r="C1037" s="2" t="s">
        <v>8</v>
      </c>
      <c r="D1037" s="4">
        <v>5.65</v>
      </c>
      <c r="E1037" s="4">
        <v>273.25</v>
      </c>
      <c r="F1037" s="4">
        <v>5.42</v>
      </c>
      <c r="G1037" s="4">
        <v>3.1</v>
      </c>
      <c r="H1037" s="4">
        <v>9.06</v>
      </c>
      <c r="I1037" s="4">
        <v>5.47</v>
      </c>
      <c r="J1037" s="4">
        <v>280.7</v>
      </c>
      <c r="K1037">
        <f>ABS(I1037-D1037)</f>
        <v>0.1800000000000006</v>
      </c>
    </row>
    <row r="1038" spans="1:11" x14ac:dyDescent="0.3">
      <c r="A1038" s="2" t="s">
        <v>2441</v>
      </c>
      <c r="B1038" s="2" t="s">
        <v>2442</v>
      </c>
      <c r="C1038" s="2" t="s">
        <v>8</v>
      </c>
      <c r="D1038" s="4">
        <v>4.22</v>
      </c>
      <c r="E1038" s="4">
        <v>148.83000000000001</v>
      </c>
      <c r="F1038" s="4">
        <v>8.83</v>
      </c>
      <c r="G1038" s="4">
        <v>3.23</v>
      </c>
      <c r="H1038" s="4">
        <v>-4.54</v>
      </c>
      <c r="I1038" s="4">
        <v>4.4000000000000004</v>
      </c>
      <c r="J1038" s="4">
        <v>146.32</v>
      </c>
      <c r="K1038">
        <f>ABS(I1038-D1038)</f>
        <v>0.1800000000000006</v>
      </c>
    </row>
    <row r="1039" spans="1:11" x14ac:dyDescent="0.3">
      <c r="A1039" s="2" t="s">
        <v>1043</v>
      </c>
      <c r="B1039" s="2" t="s">
        <v>1044</v>
      </c>
      <c r="C1039" s="2" t="s">
        <v>8</v>
      </c>
      <c r="D1039" s="4">
        <v>5.43</v>
      </c>
      <c r="E1039" s="4">
        <v>129.12</v>
      </c>
      <c r="F1039" s="4">
        <v>0.91</v>
      </c>
      <c r="G1039" s="4">
        <v>7.57</v>
      </c>
      <c r="H1039" s="4">
        <v>-6.06</v>
      </c>
      <c r="I1039" s="4">
        <v>5.61</v>
      </c>
      <c r="J1039" s="4">
        <v>151.32</v>
      </c>
      <c r="K1039">
        <f>ABS(I1039-D1039)</f>
        <v>0.1800000000000006</v>
      </c>
    </row>
    <row r="1040" spans="1:11" x14ac:dyDescent="0.3">
      <c r="A1040" s="2" t="s">
        <v>1831</v>
      </c>
      <c r="B1040" s="2" t="s">
        <v>1832</v>
      </c>
      <c r="C1040" s="2" t="s">
        <v>8</v>
      </c>
      <c r="D1040" s="4">
        <v>5.22</v>
      </c>
      <c r="E1040" s="4">
        <v>211.73</v>
      </c>
      <c r="F1040" s="4">
        <v>2.99</v>
      </c>
      <c r="G1040" s="4">
        <v>5.38</v>
      </c>
      <c r="H1040" s="4">
        <v>-7.62</v>
      </c>
      <c r="I1040" s="4">
        <v>5.4</v>
      </c>
      <c r="J1040" s="4">
        <v>347.11</v>
      </c>
      <c r="K1040">
        <f>ABS(I1040-D1040)</f>
        <v>0.1800000000000006</v>
      </c>
    </row>
    <row r="1041" spans="1:11" x14ac:dyDescent="0.3">
      <c r="A1041" s="2" t="s">
        <v>3627</v>
      </c>
      <c r="B1041" s="2" t="s">
        <v>3628</v>
      </c>
      <c r="C1041" s="2" t="s">
        <v>8</v>
      </c>
      <c r="D1041" s="4">
        <v>3.66</v>
      </c>
      <c r="E1041" s="4">
        <v>195.77</v>
      </c>
      <c r="F1041" s="4">
        <v>40.659999999999997</v>
      </c>
      <c r="G1041" s="4">
        <v>5.53</v>
      </c>
      <c r="H1041" s="4">
        <v>26.07</v>
      </c>
      <c r="I1041" s="4">
        <v>3.48</v>
      </c>
      <c r="J1041" s="4">
        <v>220.05</v>
      </c>
      <c r="K1041">
        <f>ABS(I1041-D1041)</f>
        <v>0.18000000000000016</v>
      </c>
    </row>
    <row r="1042" spans="1:11" x14ac:dyDescent="0.3">
      <c r="A1042" s="2" t="s">
        <v>2027</v>
      </c>
      <c r="B1042" s="2" t="s">
        <v>2028</v>
      </c>
      <c r="C1042" s="2" t="s">
        <v>8</v>
      </c>
      <c r="D1042" s="4">
        <v>3.23</v>
      </c>
      <c r="E1042" s="4">
        <v>266.87</v>
      </c>
      <c r="F1042" s="4">
        <v>11.35</v>
      </c>
      <c r="G1042" s="4">
        <v>4.1100000000000003</v>
      </c>
      <c r="H1042" s="4">
        <v>24.76</v>
      </c>
      <c r="I1042" s="4">
        <v>3.41</v>
      </c>
      <c r="J1042" s="4">
        <v>289.57</v>
      </c>
      <c r="K1042">
        <f>ABS(I1042-D1042)</f>
        <v>0.18000000000000016</v>
      </c>
    </row>
    <row r="1043" spans="1:11" x14ac:dyDescent="0.3">
      <c r="A1043" s="2" t="s">
        <v>3293</v>
      </c>
      <c r="B1043" s="2" t="s">
        <v>3294</v>
      </c>
      <c r="C1043" s="2" t="s">
        <v>8</v>
      </c>
      <c r="D1043" s="4">
        <v>2.75</v>
      </c>
      <c r="E1043" s="4">
        <v>365.17</v>
      </c>
      <c r="F1043" s="4">
        <v>-10.39</v>
      </c>
      <c r="G1043" s="4">
        <v>7.1</v>
      </c>
      <c r="H1043" s="4">
        <v>23.57</v>
      </c>
      <c r="I1043" s="4">
        <v>2.93</v>
      </c>
      <c r="J1043" s="4">
        <v>331.24</v>
      </c>
      <c r="K1043">
        <f>ABS(I1043-D1043)</f>
        <v>0.18000000000000016</v>
      </c>
    </row>
    <row r="1044" spans="1:11" x14ac:dyDescent="0.3">
      <c r="A1044" s="2" t="s">
        <v>4001</v>
      </c>
      <c r="B1044" s="2" t="s">
        <v>4002</v>
      </c>
      <c r="C1044" s="2" t="s">
        <v>8</v>
      </c>
      <c r="D1044" s="4">
        <v>2.36</v>
      </c>
      <c r="E1044" s="4">
        <v>166.94</v>
      </c>
      <c r="F1044" s="4">
        <v>4.3899999999999997</v>
      </c>
      <c r="G1044" s="4">
        <v>0.75</v>
      </c>
      <c r="H1044" s="4">
        <v>12.35</v>
      </c>
      <c r="I1044" s="4">
        <v>2.54</v>
      </c>
      <c r="J1044" s="4">
        <v>178.15</v>
      </c>
      <c r="K1044">
        <f>ABS(I1044-D1044)</f>
        <v>0.18000000000000016</v>
      </c>
    </row>
    <row r="1045" spans="1:11" x14ac:dyDescent="0.3">
      <c r="A1045" s="2" t="s">
        <v>3561</v>
      </c>
      <c r="B1045" s="2" t="s">
        <v>3562</v>
      </c>
      <c r="C1045" s="2" t="s">
        <v>8</v>
      </c>
      <c r="D1045" s="4">
        <v>2.59</v>
      </c>
      <c r="E1045" s="4">
        <v>207.93</v>
      </c>
      <c r="F1045" s="4">
        <v>19.420000000000002</v>
      </c>
      <c r="G1045" s="4">
        <v>5.64</v>
      </c>
      <c r="H1045" s="4">
        <v>8.66</v>
      </c>
      <c r="I1045" s="4">
        <v>2.77</v>
      </c>
      <c r="J1045" s="4">
        <v>235.84</v>
      </c>
      <c r="K1045">
        <f>ABS(I1045-D1045)</f>
        <v>0.18000000000000016</v>
      </c>
    </row>
    <row r="1046" spans="1:11" x14ac:dyDescent="0.3">
      <c r="A1046" s="2" t="s">
        <v>1763</v>
      </c>
      <c r="B1046" s="2" t="s">
        <v>1764</v>
      </c>
      <c r="C1046" s="2" t="s">
        <v>8</v>
      </c>
      <c r="D1046" s="4">
        <v>2.42</v>
      </c>
      <c r="E1046" s="4">
        <v>138.25</v>
      </c>
      <c r="F1046" s="4">
        <v>11.46</v>
      </c>
      <c r="G1046" s="4">
        <v>7.53</v>
      </c>
      <c r="H1046" s="4">
        <v>5.91</v>
      </c>
      <c r="I1046" s="4">
        <v>2.6</v>
      </c>
      <c r="J1046" s="4">
        <v>171.69</v>
      </c>
      <c r="K1046">
        <f>ABS(I1046-D1046)</f>
        <v>0.18000000000000016</v>
      </c>
    </row>
    <row r="1047" spans="1:11" x14ac:dyDescent="0.3">
      <c r="A1047" s="2" t="s">
        <v>4163</v>
      </c>
      <c r="B1047" s="2" t="s">
        <v>4164</v>
      </c>
      <c r="C1047" s="2" t="s">
        <v>8</v>
      </c>
      <c r="D1047" s="4">
        <v>3.95</v>
      </c>
      <c r="E1047" s="4">
        <v>98.98</v>
      </c>
      <c r="F1047" s="4">
        <v>5.46</v>
      </c>
      <c r="G1047" s="4">
        <v>5.29</v>
      </c>
      <c r="H1047" s="4">
        <v>3.42</v>
      </c>
      <c r="I1047" s="4">
        <v>3.77</v>
      </c>
      <c r="J1047" s="4">
        <v>116.76</v>
      </c>
      <c r="K1047">
        <f>ABS(I1047-D1047)</f>
        <v>0.18000000000000016</v>
      </c>
    </row>
    <row r="1048" spans="1:11" x14ac:dyDescent="0.3">
      <c r="A1048" s="2" t="s">
        <v>577</v>
      </c>
      <c r="B1048" s="2" t="s">
        <v>578</v>
      </c>
      <c r="C1048" s="2" t="s">
        <v>8</v>
      </c>
      <c r="D1048" s="4">
        <v>4.04</v>
      </c>
      <c r="E1048" s="4">
        <v>224.31</v>
      </c>
      <c r="F1048" s="4">
        <v>1.47</v>
      </c>
      <c r="G1048" s="4">
        <v>4.4000000000000004</v>
      </c>
      <c r="H1048" s="4">
        <v>-0.38</v>
      </c>
      <c r="I1048" s="4">
        <v>3.86</v>
      </c>
      <c r="J1048" s="4">
        <v>242.66</v>
      </c>
      <c r="K1048">
        <f>ABS(I1048-D1048)</f>
        <v>0.18000000000000016</v>
      </c>
    </row>
    <row r="1049" spans="1:11" x14ac:dyDescent="0.3">
      <c r="A1049" s="2" t="s">
        <v>2397</v>
      </c>
      <c r="B1049" s="2" t="s">
        <v>2398</v>
      </c>
      <c r="C1049" s="2" t="s">
        <v>8</v>
      </c>
      <c r="D1049" s="4">
        <v>2.52</v>
      </c>
      <c r="E1049" s="4">
        <v>222.24</v>
      </c>
      <c r="F1049" s="4">
        <v>5.14</v>
      </c>
      <c r="G1049" s="4">
        <v>5.22</v>
      </c>
      <c r="H1049" s="4">
        <v>-3.47</v>
      </c>
      <c r="I1049" s="4">
        <v>2.34</v>
      </c>
      <c r="J1049" s="4">
        <v>232.97</v>
      </c>
      <c r="K1049">
        <f>ABS(I1049-D1049)</f>
        <v>0.18000000000000016</v>
      </c>
    </row>
    <row r="1050" spans="1:11" x14ac:dyDescent="0.3">
      <c r="A1050" s="2" t="s">
        <v>1825</v>
      </c>
      <c r="B1050" s="2" t="s">
        <v>1826</v>
      </c>
      <c r="C1050" s="2" t="s">
        <v>8</v>
      </c>
      <c r="D1050" s="4">
        <v>2.16</v>
      </c>
      <c r="E1050" s="4">
        <v>100.12</v>
      </c>
      <c r="F1050" s="5">
        <v>14</v>
      </c>
      <c r="G1050" s="4">
        <v>16.98</v>
      </c>
      <c r="H1050" s="4">
        <v>-4.09</v>
      </c>
      <c r="I1050" s="4">
        <v>1.98</v>
      </c>
      <c r="J1050" s="4">
        <v>98.44</v>
      </c>
      <c r="K1050">
        <f>ABS(I1050-D1050)</f>
        <v>0.18000000000000016</v>
      </c>
    </row>
    <row r="1051" spans="1:11" x14ac:dyDescent="0.3">
      <c r="A1051" s="2" t="s">
        <v>2753</v>
      </c>
      <c r="B1051" s="2" t="s">
        <v>2754</v>
      </c>
      <c r="C1051" s="2" t="s">
        <v>8</v>
      </c>
      <c r="D1051" s="4">
        <v>2.88</v>
      </c>
      <c r="E1051" s="4">
        <v>246.31</v>
      </c>
      <c r="F1051" s="4">
        <v>-4.17</v>
      </c>
      <c r="G1051" s="4">
        <v>4.62</v>
      </c>
      <c r="H1051" s="4">
        <v>-16.489999999999998</v>
      </c>
      <c r="I1051" s="4">
        <v>3.06</v>
      </c>
      <c r="J1051" s="4">
        <v>245</v>
      </c>
      <c r="K1051">
        <f>ABS(I1051-D1051)</f>
        <v>0.18000000000000016</v>
      </c>
    </row>
    <row r="1052" spans="1:11" x14ac:dyDescent="0.3">
      <c r="A1052" s="2" t="s">
        <v>1357</v>
      </c>
      <c r="B1052" s="2" t="s">
        <v>1358</v>
      </c>
      <c r="C1052" s="2" t="s">
        <v>8</v>
      </c>
      <c r="D1052" s="4">
        <v>1.08</v>
      </c>
      <c r="E1052" s="4">
        <v>162.91999999999999</v>
      </c>
      <c r="F1052" s="4">
        <v>7.12</v>
      </c>
      <c r="G1052" s="4">
        <v>1.24</v>
      </c>
      <c r="H1052" s="4">
        <v>7.51</v>
      </c>
      <c r="I1052" s="4">
        <v>0.9</v>
      </c>
      <c r="J1052" s="4">
        <v>170.53</v>
      </c>
      <c r="K1052">
        <f>ABS(I1052-D1052)</f>
        <v>0.18000000000000005</v>
      </c>
    </row>
    <row r="1053" spans="1:11" x14ac:dyDescent="0.3">
      <c r="A1053" s="2" t="s">
        <v>1809</v>
      </c>
      <c r="B1053" s="2" t="s">
        <v>1810</v>
      </c>
      <c r="C1053" s="2" t="s">
        <v>8</v>
      </c>
      <c r="D1053" s="4">
        <v>1.96</v>
      </c>
      <c r="E1053" s="4">
        <v>223.88</v>
      </c>
      <c r="F1053" s="4">
        <v>60.65</v>
      </c>
      <c r="G1053" s="4">
        <v>15.58</v>
      </c>
      <c r="H1053" s="4">
        <v>88.25</v>
      </c>
      <c r="I1053" s="4">
        <v>1.78</v>
      </c>
      <c r="J1053" s="4">
        <v>321.94</v>
      </c>
      <c r="K1053">
        <f>ABS(I1053-D1053)</f>
        <v>0.17999999999999994</v>
      </c>
    </row>
    <row r="1054" spans="1:11" x14ac:dyDescent="0.3">
      <c r="A1054" s="2" t="s">
        <v>2899</v>
      </c>
      <c r="B1054" s="2" t="s">
        <v>2900</v>
      </c>
      <c r="C1054" s="2" t="s">
        <v>8</v>
      </c>
      <c r="D1054" s="4">
        <v>1.29</v>
      </c>
      <c r="E1054" s="4">
        <v>155.75</v>
      </c>
      <c r="F1054" s="4">
        <v>13.43</v>
      </c>
      <c r="G1054" s="4">
        <v>0.86</v>
      </c>
      <c r="H1054" s="4">
        <v>50.15</v>
      </c>
      <c r="I1054" s="4">
        <v>1.47</v>
      </c>
      <c r="J1054" s="4">
        <v>151.24</v>
      </c>
      <c r="K1054">
        <f>ABS(I1054-D1054)</f>
        <v>0.17999999999999994</v>
      </c>
    </row>
    <row r="1055" spans="1:11" x14ac:dyDescent="0.3">
      <c r="A1055" s="2" t="s">
        <v>1561</v>
      </c>
      <c r="B1055" s="2" t="s">
        <v>1562</v>
      </c>
      <c r="C1055" s="2" t="s">
        <v>8</v>
      </c>
      <c r="D1055" s="4">
        <v>1.48</v>
      </c>
      <c r="E1055" s="4">
        <v>131.72</v>
      </c>
      <c r="F1055" s="4">
        <v>20.99</v>
      </c>
      <c r="G1055" s="4">
        <v>-0.04</v>
      </c>
      <c r="H1055" s="4">
        <v>33.94</v>
      </c>
      <c r="I1055" s="4">
        <v>1.66</v>
      </c>
      <c r="J1055" s="4">
        <v>132.38999999999999</v>
      </c>
      <c r="K1055">
        <f>ABS(I1055-D1055)</f>
        <v>0.17999999999999994</v>
      </c>
    </row>
    <row r="1056" spans="1:11" x14ac:dyDescent="0.3">
      <c r="A1056" s="2" t="s">
        <v>361</v>
      </c>
      <c r="B1056" s="2" t="s">
        <v>362</v>
      </c>
      <c r="C1056" s="2" t="s">
        <v>8</v>
      </c>
      <c r="D1056" s="4">
        <v>1.1200000000000001</v>
      </c>
      <c r="E1056" s="4">
        <v>190.74</v>
      </c>
      <c r="F1056" s="4">
        <v>5.9</v>
      </c>
      <c r="G1056" s="4">
        <v>2.79</v>
      </c>
      <c r="H1056" s="4">
        <v>19.34</v>
      </c>
      <c r="I1056" s="4">
        <v>1.3</v>
      </c>
      <c r="J1056" s="4">
        <v>187.65</v>
      </c>
      <c r="K1056">
        <f>ABS(I1056-D1056)</f>
        <v>0.17999999999999994</v>
      </c>
    </row>
    <row r="1057" spans="1:11" x14ac:dyDescent="0.3">
      <c r="A1057" s="2" t="s">
        <v>427</v>
      </c>
      <c r="B1057" s="2" t="s">
        <v>428</v>
      </c>
      <c r="C1057" s="2" t="s">
        <v>8</v>
      </c>
      <c r="D1057" s="4">
        <v>1.46</v>
      </c>
      <c r="E1057" s="4">
        <v>134.32</v>
      </c>
      <c r="F1057" s="4">
        <v>0.16</v>
      </c>
      <c r="G1057" s="4">
        <v>2.1800000000000002</v>
      </c>
      <c r="H1057" s="4">
        <v>14.49</v>
      </c>
      <c r="I1057" s="4">
        <v>1.64</v>
      </c>
      <c r="J1057" s="4">
        <v>141.69</v>
      </c>
      <c r="K1057">
        <f>ABS(I1057-D1057)</f>
        <v>0.17999999999999994</v>
      </c>
    </row>
    <row r="1058" spans="1:11" x14ac:dyDescent="0.3">
      <c r="A1058" s="2" t="s">
        <v>245</v>
      </c>
      <c r="B1058" s="2" t="s">
        <v>246</v>
      </c>
      <c r="C1058" s="2" t="s">
        <v>8</v>
      </c>
      <c r="D1058" s="4">
        <v>1.91</v>
      </c>
      <c r="E1058" s="4">
        <v>127.93</v>
      </c>
      <c r="F1058" s="4">
        <v>8.64</v>
      </c>
      <c r="G1058" s="4">
        <v>8.51</v>
      </c>
      <c r="H1058" s="4">
        <v>13.94</v>
      </c>
      <c r="I1058" s="4">
        <v>2.09</v>
      </c>
      <c r="J1058" s="4">
        <v>131.47999999999999</v>
      </c>
      <c r="K1058">
        <f>ABS(I1058-D1058)</f>
        <v>0.17999999999999994</v>
      </c>
    </row>
    <row r="1059" spans="1:11" x14ac:dyDescent="0.3">
      <c r="A1059" s="2" t="s">
        <v>3905</v>
      </c>
      <c r="B1059" s="2" t="s">
        <v>3906</v>
      </c>
      <c r="C1059" s="2" t="s">
        <v>8</v>
      </c>
      <c r="D1059" s="4">
        <v>0.96</v>
      </c>
      <c r="E1059" s="4">
        <v>189.43</v>
      </c>
      <c r="F1059" s="4">
        <v>-3.33</v>
      </c>
      <c r="G1059" s="4">
        <v>0.81</v>
      </c>
      <c r="H1059" s="4">
        <v>8.73</v>
      </c>
      <c r="I1059" s="4">
        <v>1.1399999999999999</v>
      </c>
      <c r="J1059" s="4">
        <v>176.16</v>
      </c>
      <c r="K1059">
        <f>ABS(I1059-D1059)</f>
        <v>0.17999999999999994</v>
      </c>
    </row>
    <row r="1060" spans="1:11" x14ac:dyDescent="0.3">
      <c r="A1060" s="2" t="s">
        <v>1009</v>
      </c>
      <c r="B1060" s="2" t="s">
        <v>1010</v>
      </c>
      <c r="C1060" s="2" t="s">
        <v>8</v>
      </c>
      <c r="D1060" s="4">
        <v>1.36</v>
      </c>
      <c r="E1060" s="4">
        <v>219.2</v>
      </c>
      <c r="F1060" s="4">
        <v>16.93</v>
      </c>
      <c r="G1060" s="4">
        <v>1.65</v>
      </c>
      <c r="H1060" s="4">
        <v>5.65</v>
      </c>
      <c r="I1060" s="4">
        <v>1.54</v>
      </c>
      <c r="J1060" s="4">
        <v>214.59</v>
      </c>
      <c r="K1060">
        <f>ABS(I1060-D1060)</f>
        <v>0.17999999999999994</v>
      </c>
    </row>
    <row r="1061" spans="1:11" x14ac:dyDescent="0.3">
      <c r="A1061" s="2" t="s">
        <v>979</v>
      </c>
      <c r="B1061" s="2" t="s">
        <v>980</v>
      </c>
      <c r="C1061" s="2" t="s">
        <v>8</v>
      </c>
      <c r="D1061" s="4">
        <v>5.13</v>
      </c>
      <c r="E1061" s="5">
        <v>187</v>
      </c>
      <c r="F1061" s="4">
        <v>-6.58</v>
      </c>
      <c r="G1061" s="4">
        <v>9.16</v>
      </c>
      <c r="H1061" s="4">
        <v>45.27</v>
      </c>
      <c r="I1061" s="4">
        <v>4.95</v>
      </c>
      <c r="J1061" s="4">
        <v>218.09</v>
      </c>
      <c r="K1061">
        <f>ABS(I1061-D1061)</f>
        <v>0.17999999999999972</v>
      </c>
    </row>
    <row r="1062" spans="1:11" x14ac:dyDescent="0.3">
      <c r="A1062" s="2" t="s">
        <v>901</v>
      </c>
      <c r="B1062" s="2" t="s">
        <v>902</v>
      </c>
      <c r="C1062" s="2" t="s">
        <v>8</v>
      </c>
      <c r="D1062" s="4">
        <v>5.96</v>
      </c>
      <c r="E1062" s="4">
        <v>274.68</v>
      </c>
      <c r="F1062" s="4">
        <v>15.9</v>
      </c>
      <c r="G1062" s="4">
        <v>6.19</v>
      </c>
      <c r="H1062" s="4">
        <v>17.63</v>
      </c>
      <c r="I1062" s="4">
        <v>5.78</v>
      </c>
      <c r="J1062" s="4">
        <v>264.63</v>
      </c>
      <c r="K1062">
        <f>ABS(I1062-D1062)</f>
        <v>0.17999999999999972</v>
      </c>
    </row>
    <row r="1063" spans="1:11" x14ac:dyDescent="0.3">
      <c r="A1063" s="2" t="s">
        <v>409</v>
      </c>
      <c r="B1063" s="2" t="s">
        <v>410</v>
      </c>
      <c r="C1063" s="2" t="s">
        <v>8</v>
      </c>
      <c r="D1063" s="4">
        <v>4.6100000000000003</v>
      </c>
      <c r="E1063" s="4">
        <v>214.12</v>
      </c>
      <c r="F1063" s="4">
        <v>13.83</v>
      </c>
      <c r="G1063" s="4">
        <v>4.37</v>
      </c>
      <c r="H1063" s="4">
        <v>14.8</v>
      </c>
      <c r="I1063" s="4">
        <v>4.79</v>
      </c>
      <c r="J1063" s="4">
        <v>240.86</v>
      </c>
      <c r="K1063">
        <f>ABS(I1063-D1063)</f>
        <v>0.17999999999999972</v>
      </c>
    </row>
    <row r="1064" spans="1:11" x14ac:dyDescent="0.3">
      <c r="A1064" s="2" t="s">
        <v>1365</v>
      </c>
      <c r="B1064" s="2" t="s">
        <v>1366</v>
      </c>
      <c r="C1064" s="2" t="s">
        <v>8</v>
      </c>
      <c r="D1064" s="4">
        <v>5.03</v>
      </c>
      <c r="E1064" s="4">
        <v>176.97</v>
      </c>
      <c r="F1064" s="4">
        <v>20.28</v>
      </c>
      <c r="G1064" s="4">
        <v>6.75</v>
      </c>
      <c r="H1064" s="4">
        <v>2.9</v>
      </c>
      <c r="I1064" s="4">
        <v>5.21</v>
      </c>
      <c r="J1064" s="4">
        <v>192.14</v>
      </c>
      <c r="K1064">
        <f>ABS(I1064-D1064)</f>
        <v>0.17999999999999972</v>
      </c>
    </row>
    <row r="1065" spans="1:11" x14ac:dyDescent="0.3">
      <c r="A1065" s="2" t="s">
        <v>4359</v>
      </c>
      <c r="B1065" s="2" t="s">
        <v>4360</v>
      </c>
      <c r="C1065" s="2" t="s">
        <v>8</v>
      </c>
      <c r="D1065" s="4">
        <v>2.2000000000000002</v>
      </c>
      <c r="E1065" s="4">
        <v>118.36</v>
      </c>
      <c r="F1065" s="4">
        <v>4.05</v>
      </c>
      <c r="G1065" s="4">
        <v>2.5499999999999998</v>
      </c>
      <c r="H1065" s="4">
        <v>0.97</v>
      </c>
      <c r="I1065" s="4">
        <v>2.38</v>
      </c>
      <c r="J1065" s="4">
        <v>119.79</v>
      </c>
      <c r="K1065">
        <f>ABS(I1065-D1065)</f>
        <v>0.17999999999999972</v>
      </c>
    </row>
    <row r="1066" spans="1:11" x14ac:dyDescent="0.3">
      <c r="A1066" s="2" t="s">
        <v>441</v>
      </c>
      <c r="B1066" s="2" t="s">
        <v>442</v>
      </c>
      <c r="C1066" s="2" t="s">
        <v>8</v>
      </c>
      <c r="D1066" s="4">
        <v>2.16</v>
      </c>
      <c r="E1066" s="4">
        <v>309.25</v>
      </c>
      <c r="F1066" s="4">
        <v>3.65</v>
      </c>
      <c r="G1066" s="4">
        <v>3.28</v>
      </c>
      <c r="H1066" s="4">
        <v>-4.0999999999999996</v>
      </c>
      <c r="I1066" s="4">
        <v>2.34</v>
      </c>
      <c r="J1066" s="4">
        <v>378.5</v>
      </c>
      <c r="K1066">
        <f>ABS(I1066-D1066)</f>
        <v>0.17999999999999972</v>
      </c>
    </row>
    <row r="1067" spans="1:11" x14ac:dyDescent="0.3">
      <c r="A1067" s="2" t="s">
        <v>4093</v>
      </c>
      <c r="B1067" s="2" t="s">
        <v>4094</v>
      </c>
      <c r="C1067" s="2" t="s">
        <v>8</v>
      </c>
      <c r="D1067" s="4">
        <v>5.63</v>
      </c>
      <c r="E1067" s="4">
        <v>272.36</v>
      </c>
      <c r="F1067" s="4">
        <v>1.38</v>
      </c>
      <c r="G1067" s="4">
        <v>2.64</v>
      </c>
      <c r="H1067" s="4">
        <v>-41.04</v>
      </c>
      <c r="I1067" s="4">
        <v>5.81</v>
      </c>
      <c r="J1067" s="4">
        <v>382.05</v>
      </c>
      <c r="K1067">
        <f>ABS(I1067-D1067)</f>
        <v>0.17999999999999972</v>
      </c>
    </row>
    <row r="1068" spans="1:11" x14ac:dyDescent="0.3">
      <c r="A1068" s="2" t="s">
        <v>1065</v>
      </c>
      <c r="B1068" s="2" t="s">
        <v>1066</v>
      </c>
      <c r="C1068" s="2" t="s">
        <v>8</v>
      </c>
      <c r="D1068" s="4">
        <v>5.81</v>
      </c>
      <c r="E1068" s="4">
        <v>177.06</v>
      </c>
      <c r="F1068" s="4">
        <v>11.71</v>
      </c>
      <c r="G1068" s="4">
        <v>2.76</v>
      </c>
      <c r="H1068" s="4">
        <v>-1.07</v>
      </c>
      <c r="I1068" s="4">
        <v>5.98</v>
      </c>
      <c r="J1068" s="4">
        <v>175.63</v>
      </c>
      <c r="K1068">
        <f>ABS(I1068-D1068)</f>
        <v>0.17000000000000082</v>
      </c>
    </row>
    <row r="1069" spans="1:11" x14ac:dyDescent="0.3">
      <c r="A1069" s="2" t="s">
        <v>301</v>
      </c>
      <c r="B1069" s="2" t="s">
        <v>302</v>
      </c>
      <c r="C1069" s="2" t="s">
        <v>8</v>
      </c>
      <c r="D1069" s="4">
        <v>3.72</v>
      </c>
      <c r="E1069" s="4">
        <v>282.69</v>
      </c>
      <c r="F1069" s="4">
        <v>-2.79</v>
      </c>
      <c r="G1069" s="4">
        <v>4.1500000000000004</v>
      </c>
      <c r="H1069" s="4">
        <v>-4.97</v>
      </c>
      <c r="I1069" s="4">
        <v>3.55</v>
      </c>
      <c r="J1069" s="4">
        <v>368.16</v>
      </c>
      <c r="K1069">
        <f>ABS(I1069-D1069)</f>
        <v>0.17000000000000037</v>
      </c>
    </row>
    <row r="1070" spans="1:11" x14ac:dyDescent="0.3">
      <c r="A1070" s="2" t="s">
        <v>1447</v>
      </c>
      <c r="B1070" s="2" t="s">
        <v>1448</v>
      </c>
      <c r="C1070" s="2" t="s">
        <v>8</v>
      </c>
      <c r="D1070" s="4">
        <v>2.0699999999999998</v>
      </c>
      <c r="E1070" s="4">
        <v>235.54</v>
      </c>
      <c r="F1070" s="4">
        <v>51.41</v>
      </c>
      <c r="G1070" s="4">
        <v>22.98</v>
      </c>
      <c r="H1070" s="4">
        <v>-13.33</v>
      </c>
      <c r="I1070" s="4">
        <v>2.2400000000000002</v>
      </c>
      <c r="J1070" s="4">
        <v>245.37</v>
      </c>
      <c r="K1070">
        <f>ABS(I1070-D1070)</f>
        <v>0.17000000000000037</v>
      </c>
    </row>
    <row r="1071" spans="1:11" x14ac:dyDescent="0.3">
      <c r="A1071" s="2" t="s">
        <v>769</v>
      </c>
      <c r="B1071" s="2" t="s">
        <v>770</v>
      </c>
      <c r="C1071" s="2" t="s">
        <v>8</v>
      </c>
      <c r="D1071" s="4">
        <v>4.07</v>
      </c>
      <c r="E1071" s="4">
        <v>170.66</v>
      </c>
      <c r="F1071" s="4">
        <v>-22.72</v>
      </c>
      <c r="G1071" s="4">
        <v>1.83</v>
      </c>
      <c r="H1071" s="4">
        <v>-46.26</v>
      </c>
      <c r="I1071" s="4">
        <v>3.9</v>
      </c>
      <c r="J1071" s="4">
        <v>148.96</v>
      </c>
      <c r="K1071">
        <f>ABS(I1071-D1071)</f>
        <v>0.17000000000000037</v>
      </c>
    </row>
    <row r="1072" spans="1:11" x14ac:dyDescent="0.3">
      <c r="A1072" s="2" t="s">
        <v>2127</v>
      </c>
      <c r="B1072" s="2" t="s">
        <v>2128</v>
      </c>
      <c r="C1072" s="2" t="s">
        <v>8</v>
      </c>
      <c r="D1072" s="4">
        <v>1.1399999999999999</v>
      </c>
      <c r="E1072" s="4">
        <v>211.44</v>
      </c>
      <c r="F1072" s="4">
        <v>-5.3</v>
      </c>
      <c r="G1072" s="4">
        <v>1.6</v>
      </c>
      <c r="H1072" s="4">
        <v>-26.86</v>
      </c>
      <c r="I1072" s="4">
        <v>1.31</v>
      </c>
      <c r="J1072" s="4">
        <v>216.47</v>
      </c>
      <c r="K1072">
        <f>ABS(I1072-D1072)</f>
        <v>0.17000000000000015</v>
      </c>
    </row>
    <row r="1073" spans="1:11" x14ac:dyDescent="0.3">
      <c r="A1073" s="2" t="s">
        <v>2185</v>
      </c>
      <c r="B1073" s="2" t="s">
        <v>2186</v>
      </c>
      <c r="C1073" s="2" t="s">
        <v>8</v>
      </c>
      <c r="D1073" s="4">
        <v>0.43</v>
      </c>
      <c r="E1073" s="4">
        <v>552.91</v>
      </c>
      <c r="F1073" s="4">
        <v>26.27</v>
      </c>
      <c r="G1073" s="4">
        <v>10.81</v>
      </c>
      <c r="H1073" s="4">
        <v>301.16000000000003</v>
      </c>
      <c r="I1073" s="4">
        <v>0.26</v>
      </c>
      <c r="J1073" s="4">
        <v>470.57</v>
      </c>
      <c r="K1073">
        <f>ABS(I1073-D1073)</f>
        <v>0.16999999999999998</v>
      </c>
    </row>
    <row r="1074" spans="1:11" x14ac:dyDescent="0.3">
      <c r="A1074" s="2" t="s">
        <v>2149</v>
      </c>
      <c r="B1074" s="2" t="s">
        <v>2150</v>
      </c>
      <c r="C1074" s="2" t="s">
        <v>8</v>
      </c>
      <c r="D1074" s="4">
        <v>1.38</v>
      </c>
      <c r="E1074" s="4">
        <v>547.38</v>
      </c>
      <c r="F1074" s="4">
        <v>124.87</v>
      </c>
      <c r="G1074" s="4">
        <v>29.47</v>
      </c>
      <c r="H1074" s="4">
        <v>73.36</v>
      </c>
      <c r="I1074" s="4">
        <v>1.21</v>
      </c>
      <c r="J1074" s="4">
        <v>307.32</v>
      </c>
      <c r="K1074">
        <f>ABS(I1074-D1074)</f>
        <v>0.16999999999999993</v>
      </c>
    </row>
    <row r="1075" spans="1:11" x14ac:dyDescent="0.3">
      <c r="A1075" s="2" t="s">
        <v>1229</v>
      </c>
      <c r="B1075" s="2" t="s">
        <v>1230</v>
      </c>
      <c r="C1075" s="2" t="s">
        <v>8</v>
      </c>
      <c r="D1075" s="4">
        <v>3.9</v>
      </c>
      <c r="E1075" s="4">
        <v>211.39</v>
      </c>
      <c r="F1075" s="4">
        <v>13.07</v>
      </c>
      <c r="G1075" s="4">
        <v>7.27</v>
      </c>
      <c r="H1075" s="4">
        <v>20.16</v>
      </c>
      <c r="I1075" s="4">
        <v>3.73</v>
      </c>
      <c r="J1075" s="4">
        <v>296.45</v>
      </c>
      <c r="K1075">
        <f>ABS(I1075-D1075)</f>
        <v>0.16999999999999993</v>
      </c>
    </row>
    <row r="1076" spans="1:11" x14ac:dyDescent="0.3">
      <c r="A1076" s="2" t="s">
        <v>3471</v>
      </c>
      <c r="B1076" s="2" t="s">
        <v>3472</v>
      </c>
      <c r="C1076" s="2" t="s">
        <v>8</v>
      </c>
      <c r="D1076" s="4">
        <v>3.77</v>
      </c>
      <c r="E1076" s="4">
        <v>205.17</v>
      </c>
      <c r="F1076" s="4">
        <v>17.86</v>
      </c>
      <c r="G1076" s="4">
        <v>4.78</v>
      </c>
      <c r="H1076" s="4">
        <v>13.96</v>
      </c>
      <c r="I1076" s="4">
        <v>3.94</v>
      </c>
      <c r="J1076" s="4">
        <v>206.16</v>
      </c>
      <c r="K1076">
        <f>ABS(I1076-D1076)</f>
        <v>0.16999999999999993</v>
      </c>
    </row>
    <row r="1077" spans="1:11" x14ac:dyDescent="0.3">
      <c r="A1077" s="2" t="s">
        <v>3585</v>
      </c>
      <c r="B1077" s="2" t="s">
        <v>3586</v>
      </c>
      <c r="C1077" s="2" t="s">
        <v>8</v>
      </c>
      <c r="D1077" s="4">
        <v>2.94</v>
      </c>
      <c r="E1077" s="4">
        <v>385.14</v>
      </c>
      <c r="F1077" s="4">
        <v>0.74</v>
      </c>
      <c r="G1077" s="4">
        <v>6.73</v>
      </c>
      <c r="H1077" s="4">
        <v>11.87</v>
      </c>
      <c r="I1077" s="4">
        <v>3.11</v>
      </c>
      <c r="J1077" s="4">
        <v>600.66999999999996</v>
      </c>
      <c r="K1077">
        <f>ABS(I1077-D1077)</f>
        <v>0.16999999999999993</v>
      </c>
    </row>
    <row r="1078" spans="1:11" x14ac:dyDescent="0.3">
      <c r="A1078" s="2" t="s">
        <v>4151</v>
      </c>
      <c r="B1078" s="2" t="s">
        <v>4152</v>
      </c>
      <c r="C1078" s="2" t="s">
        <v>8</v>
      </c>
      <c r="D1078" s="4">
        <v>1.96</v>
      </c>
      <c r="E1078" s="4">
        <v>181.16</v>
      </c>
      <c r="F1078" s="4">
        <v>7.58</v>
      </c>
      <c r="G1078" s="4">
        <v>3.62</v>
      </c>
      <c r="H1078" s="4">
        <v>11.67</v>
      </c>
      <c r="I1078" s="4">
        <v>1.79</v>
      </c>
      <c r="J1078" s="4">
        <v>190.86</v>
      </c>
      <c r="K1078">
        <f>ABS(I1078-D1078)</f>
        <v>0.16999999999999993</v>
      </c>
    </row>
    <row r="1079" spans="1:11" x14ac:dyDescent="0.3">
      <c r="A1079" s="2" t="s">
        <v>3967</v>
      </c>
      <c r="B1079" s="2" t="s">
        <v>3968</v>
      </c>
      <c r="C1079" s="2" t="s">
        <v>8</v>
      </c>
      <c r="D1079" s="4">
        <v>5.35</v>
      </c>
      <c r="E1079" s="4">
        <v>207.28</v>
      </c>
      <c r="F1079" s="4">
        <v>1.63</v>
      </c>
      <c r="G1079" s="4">
        <v>6.18</v>
      </c>
      <c r="H1079" s="4">
        <v>9.27</v>
      </c>
      <c r="I1079" s="4">
        <v>5.52</v>
      </c>
      <c r="J1079" s="4">
        <v>240.19</v>
      </c>
      <c r="K1079">
        <f>ABS(I1079-D1079)</f>
        <v>0.16999999999999993</v>
      </c>
    </row>
    <row r="1080" spans="1:11" x14ac:dyDescent="0.3">
      <c r="A1080" s="2" t="s">
        <v>1431</v>
      </c>
      <c r="B1080" s="2" t="s">
        <v>1432</v>
      </c>
      <c r="C1080" s="2" t="s">
        <v>8</v>
      </c>
      <c r="D1080" s="4">
        <v>2.44</v>
      </c>
      <c r="E1080" s="4">
        <v>112.24</v>
      </c>
      <c r="F1080" s="4">
        <v>4.07</v>
      </c>
      <c r="G1080" s="4">
        <v>3.94</v>
      </c>
      <c r="H1080" s="4">
        <v>8.6</v>
      </c>
      <c r="I1080" s="4">
        <v>2.27</v>
      </c>
      <c r="J1080" s="4">
        <v>113.3</v>
      </c>
      <c r="K1080">
        <f>ABS(I1080-D1080)</f>
        <v>0.16999999999999993</v>
      </c>
    </row>
    <row r="1081" spans="1:11" x14ac:dyDescent="0.3">
      <c r="A1081" s="2" t="s">
        <v>165</v>
      </c>
      <c r="B1081" s="2" t="s">
        <v>166</v>
      </c>
      <c r="C1081" s="2" t="s">
        <v>8</v>
      </c>
      <c r="D1081" s="4">
        <v>2.95</v>
      </c>
      <c r="E1081" s="4">
        <v>62.09</v>
      </c>
      <c r="F1081" s="4">
        <v>5.18</v>
      </c>
      <c r="G1081" s="4">
        <v>4.76</v>
      </c>
      <c r="H1081" s="4">
        <v>7.89</v>
      </c>
      <c r="I1081" s="4">
        <v>3.12</v>
      </c>
      <c r="J1081" s="4">
        <v>225.87</v>
      </c>
      <c r="K1081">
        <f>ABS(I1081-D1081)</f>
        <v>0.16999999999999993</v>
      </c>
    </row>
    <row r="1082" spans="1:11" x14ac:dyDescent="0.3">
      <c r="A1082" s="2" t="s">
        <v>907</v>
      </c>
      <c r="B1082" s="2" t="s">
        <v>908</v>
      </c>
      <c r="C1082" s="2" t="s">
        <v>8</v>
      </c>
      <c r="D1082" s="4">
        <v>1.82</v>
      </c>
      <c r="E1082" s="4">
        <v>141.16</v>
      </c>
      <c r="F1082" s="4">
        <v>6.01</v>
      </c>
      <c r="G1082" s="4">
        <v>4.0999999999999996</v>
      </c>
      <c r="H1082" s="4">
        <v>6.2</v>
      </c>
      <c r="I1082" s="4">
        <v>1.99</v>
      </c>
      <c r="J1082" s="4">
        <v>112.62</v>
      </c>
      <c r="K1082">
        <f>ABS(I1082-D1082)</f>
        <v>0.16999999999999993</v>
      </c>
    </row>
    <row r="1083" spans="1:11" x14ac:dyDescent="0.3">
      <c r="A1083" s="2" t="s">
        <v>1151</v>
      </c>
      <c r="B1083" s="2" t="s">
        <v>1152</v>
      </c>
      <c r="C1083" s="2" t="s">
        <v>8</v>
      </c>
      <c r="D1083" s="4">
        <v>2.73</v>
      </c>
      <c r="E1083" s="4">
        <v>108.17</v>
      </c>
      <c r="F1083" s="4">
        <v>9.76</v>
      </c>
      <c r="G1083" s="4">
        <v>0.82</v>
      </c>
      <c r="H1083" s="4">
        <v>1.4</v>
      </c>
      <c r="I1083" s="4">
        <v>2.9</v>
      </c>
      <c r="J1083" s="4">
        <v>102.76</v>
      </c>
      <c r="K1083">
        <f>ABS(I1083-D1083)</f>
        <v>0.16999999999999993</v>
      </c>
    </row>
    <row r="1084" spans="1:11" x14ac:dyDescent="0.3">
      <c r="A1084" s="2" t="s">
        <v>159</v>
      </c>
      <c r="B1084" s="2" t="s">
        <v>160</v>
      </c>
      <c r="C1084" s="2" t="s">
        <v>8</v>
      </c>
      <c r="D1084" s="4">
        <v>2.2200000000000002</v>
      </c>
      <c r="E1084" s="4">
        <v>242.31</v>
      </c>
      <c r="F1084" s="4">
        <v>-12.59</v>
      </c>
      <c r="G1084" s="4">
        <v>-7.44</v>
      </c>
      <c r="H1084" s="4">
        <v>-0.59</v>
      </c>
      <c r="I1084" s="4">
        <v>2.39</v>
      </c>
      <c r="J1084" s="4">
        <v>268.24</v>
      </c>
      <c r="K1084">
        <f>ABS(I1084-D1084)</f>
        <v>0.16999999999999993</v>
      </c>
    </row>
    <row r="1085" spans="1:11" x14ac:dyDescent="0.3">
      <c r="A1085" s="2" t="s">
        <v>4199</v>
      </c>
      <c r="B1085" s="2" t="s">
        <v>4200</v>
      </c>
      <c r="C1085" s="2" t="s">
        <v>8</v>
      </c>
      <c r="D1085" s="4">
        <v>5.05</v>
      </c>
      <c r="E1085" s="4">
        <v>269.62</v>
      </c>
      <c r="F1085" s="4">
        <v>6.89</v>
      </c>
      <c r="G1085" s="4">
        <v>5.2</v>
      </c>
      <c r="H1085" s="4">
        <v>-4.9000000000000004</v>
      </c>
      <c r="I1085" s="4">
        <v>5.22</v>
      </c>
      <c r="J1085" s="4">
        <v>264.18</v>
      </c>
      <c r="K1085">
        <f>ABS(I1085-D1085)</f>
        <v>0.16999999999999993</v>
      </c>
    </row>
    <row r="1086" spans="1:11" x14ac:dyDescent="0.3">
      <c r="A1086" s="2" t="s">
        <v>2481</v>
      </c>
      <c r="B1086" s="2" t="s">
        <v>2482</v>
      </c>
      <c r="C1086" s="2" t="s">
        <v>8</v>
      </c>
      <c r="D1086" s="4">
        <v>2.86</v>
      </c>
      <c r="E1086" s="4">
        <v>148.09</v>
      </c>
      <c r="F1086" s="4">
        <v>9.93</v>
      </c>
      <c r="G1086" s="4">
        <v>5.0999999999999996</v>
      </c>
      <c r="H1086" s="4">
        <v>-6.99</v>
      </c>
      <c r="I1086" s="4">
        <v>3.03</v>
      </c>
      <c r="J1086" s="4">
        <v>136.93</v>
      </c>
      <c r="K1086">
        <f>ABS(I1086-D1086)</f>
        <v>0.16999999999999993</v>
      </c>
    </row>
    <row r="1087" spans="1:11" x14ac:dyDescent="0.3">
      <c r="A1087" s="2" t="s">
        <v>367</v>
      </c>
      <c r="B1087" s="2" t="s">
        <v>368</v>
      </c>
      <c r="C1087" s="2" t="s">
        <v>8</v>
      </c>
      <c r="D1087" s="4">
        <v>1.9</v>
      </c>
      <c r="E1087" s="4">
        <v>104.43</v>
      </c>
      <c r="F1087" s="4">
        <v>1.01</v>
      </c>
      <c r="G1087" s="4">
        <v>1.87</v>
      </c>
      <c r="H1087" s="4">
        <v>-7.55</v>
      </c>
      <c r="I1087" s="4">
        <v>1.73</v>
      </c>
      <c r="J1087" s="4">
        <v>104.13</v>
      </c>
      <c r="K1087">
        <f>ABS(I1087-D1087)</f>
        <v>0.16999999999999993</v>
      </c>
    </row>
    <row r="1088" spans="1:11" x14ac:dyDescent="0.3">
      <c r="A1088" s="2" t="s">
        <v>4225</v>
      </c>
      <c r="B1088" s="2" t="s">
        <v>4226</v>
      </c>
      <c r="C1088" s="2" t="s">
        <v>8</v>
      </c>
      <c r="D1088" s="4">
        <v>6.23</v>
      </c>
      <c r="E1088" s="4">
        <v>199.01</v>
      </c>
      <c r="F1088" s="4">
        <v>-5.92</v>
      </c>
      <c r="G1088" s="4">
        <v>4.95</v>
      </c>
      <c r="H1088" s="4">
        <v>-9.84</v>
      </c>
      <c r="I1088" s="4">
        <v>6.4</v>
      </c>
      <c r="J1088" s="4">
        <v>220.69</v>
      </c>
      <c r="K1088">
        <f>ABS(I1088-D1088)</f>
        <v>0.16999999999999993</v>
      </c>
    </row>
    <row r="1089" spans="1:11" x14ac:dyDescent="0.3">
      <c r="A1089" s="2" t="s">
        <v>3409</v>
      </c>
      <c r="B1089" s="2" t="s">
        <v>3410</v>
      </c>
      <c r="C1089" s="2" t="s">
        <v>8</v>
      </c>
      <c r="D1089" s="4">
        <v>2.04</v>
      </c>
      <c r="E1089" s="4">
        <v>329.68</v>
      </c>
      <c r="F1089" s="4">
        <v>45.47</v>
      </c>
      <c r="G1089" s="4">
        <v>-0.37</v>
      </c>
      <c r="H1089" s="4">
        <v>-17.010000000000002</v>
      </c>
      <c r="I1089" s="4">
        <v>2.21</v>
      </c>
      <c r="J1089" s="4">
        <v>368</v>
      </c>
      <c r="K1089">
        <f>ABS(I1089-D1089)</f>
        <v>0.16999999999999993</v>
      </c>
    </row>
    <row r="1090" spans="1:11" x14ac:dyDescent="0.3">
      <c r="A1090" s="2" t="s">
        <v>183</v>
      </c>
      <c r="B1090" s="2" t="s">
        <v>184</v>
      </c>
      <c r="C1090" s="2" t="s">
        <v>8</v>
      </c>
      <c r="D1090" s="4">
        <v>1.38</v>
      </c>
      <c r="E1090" s="4">
        <v>171.62</v>
      </c>
      <c r="F1090" s="4">
        <v>-13.89</v>
      </c>
      <c r="G1090" s="4">
        <v>13.27</v>
      </c>
      <c r="H1090" s="4">
        <v>1918.9</v>
      </c>
      <c r="I1090" s="4">
        <v>1.54</v>
      </c>
      <c r="J1090" s="4">
        <v>321.11</v>
      </c>
      <c r="K1090">
        <f>ABS(I1090-D1090)</f>
        <v>0.16000000000000014</v>
      </c>
    </row>
    <row r="1091" spans="1:11" x14ac:dyDescent="0.3">
      <c r="A1091" s="2" t="s">
        <v>1641</v>
      </c>
      <c r="B1091" s="2" t="s">
        <v>1642</v>
      </c>
      <c r="C1091" s="2" t="s">
        <v>8</v>
      </c>
      <c r="D1091" s="4">
        <v>3.92</v>
      </c>
      <c r="E1091" s="4">
        <v>114.27</v>
      </c>
      <c r="F1091" s="4">
        <v>11.77</v>
      </c>
      <c r="G1091" s="5">
        <v>9</v>
      </c>
      <c r="H1091" s="4">
        <v>31.56</v>
      </c>
      <c r="I1091" s="4">
        <v>4.08</v>
      </c>
      <c r="J1091" s="4">
        <v>116.26</v>
      </c>
      <c r="K1091">
        <f>ABS(I1091-D1091)</f>
        <v>0.16000000000000014</v>
      </c>
    </row>
    <row r="1092" spans="1:11" x14ac:dyDescent="0.3">
      <c r="A1092" s="2" t="s">
        <v>4157</v>
      </c>
      <c r="B1092" s="2" t="s">
        <v>4158</v>
      </c>
      <c r="C1092" s="2" t="s">
        <v>8</v>
      </c>
      <c r="D1092" s="4">
        <v>4.26</v>
      </c>
      <c r="E1092" s="4">
        <v>170.83</v>
      </c>
      <c r="F1092" s="4">
        <v>5.61</v>
      </c>
      <c r="G1092" s="4">
        <v>8.51</v>
      </c>
      <c r="H1092" s="4">
        <v>22.93</v>
      </c>
      <c r="I1092" s="4">
        <v>4.42</v>
      </c>
      <c r="J1092" s="4">
        <v>185.49</v>
      </c>
      <c r="K1092">
        <f>ABS(I1092-D1092)</f>
        <v>0.16000000000000014</v>
      </c>
    </row>
    <row r="1093" spans="1:11" x14ac:dyDescent="0.3">
      <c r="A1093" s="2" t="s">
        <v>3025</v>
      </c>
      <c r="B1093" s="2" t="s">
        <v>3026</v>
      </c>
      <c r="C1093" s="2" t="s">
        <v>8</v>
      </c>
      <c r="D1093" s="4">
        <v>2.2000000000000002</v>
      </c>
      <c r="E1093" s="4">
        <v>152.84</v>
      </c>
      <c r="F1093" s="4">
        <v>4.6100000000000003</v>
      </c>
      <c r="G1093" s="4">
        <v>2.2400000000000002</v>
      </c>
      <c r="H1093" s="4">
        <v>20.25</v>
      </c>
      <c r="I1093" s="4">
        <v>2.04</v>
      </c>
      <c r="J1093" s="4">
        <v>143</v>
      </c>
      <c r="K1093">
        <f>ABS(I1093-D1093)</f>
        <v>0.16000000000000014</v>
      </c>
    </row>
    <row r="1094" spans="1:11" x14ac:dyDescent="0.3">
      <c r="A1094" s="2" t="s">
        <v>1085</v>
      </c>
      <c r="B1094" s="2" t="s">
        <v>1086</v>
      </c>
      <c r="C1094" s="2" t="s">
        <v>8</v>
      </c>
      <c r="D1094" s="4">
        <v>3.09</v>
      </c>
      <c r="E1094" s="4">
        <v>19.190000000000001</v>
      </c>
      <c r="F1094" s="4">
        <v>-5.0599999999999996</v>
      </c>
      <c r="G1094" s="4">
        <v>-1.23</v>
      </c>
      <c r="H1094" s="4">
        <v>14.47</v>
      </c>
      <c r="I1094" s="4">
        <v>3.25</v>
      </c>
      <c r="J1094" s="4">
        <v>285.77999999999997</v>
      </c>
      <c r="K1094">
        <f>ABS(I1094-D1094)</f>
        <v>0.16000000000000014</v>
      </c>
    </row>
    <row r="1095" spans="1:11" x14ac:dyDescent="0.3">
      <c r="A1095" s="2" t="s">
        <v>689</v>
      </c>
      <c r="B1095" s="2" t="s">
        <v>690</v>
      </c>
      <c r="C1095" s="2" t="s">
        <v>8</v>
      </c>
      <c r="D1095" s="4">
        <v>1.19</v>
      </c>
      <c r="E1095" s="4">
        <v>243.5</v>
      </c>
      <c r="F1095" s="4">
        <v>26.01</v>
      </c>
      <c r="G1095" s="4">
        <v>-1.02</v>
      </c>
      <c r="H1095" s="4">
        <v>10.52</v>
      </c>
      <c r="I1095" s="4">
        <v>1.35</v>
      </c>
      <c r="J1095" s="4">
        <v>192.45</v>
      </c>
      <c r="K1095">
        <f>ABS(I1095-D1095)</f>
        <v>0.16000000000000014</v>
      </c>
    </row>
    <row r="1096" spans="1:11" x14ac:dyDescent="0.3">
      <c r="A1096" s="2" t="s">
        <v>1801</v>
      </c>
      <c r="B1096" s="2" t="s">
        <v>1802</v>
      </c>
      <c r="C1096" s="2" t="s">
        <v>8</v>
      </c>
      <c r="D1096" s="4">
        <v>4.5999999999999996</v>
      </c>
      <c r="E1096" s="4">
        <v>185.43</v>
      </c>
      <c r="F1096" s="4">
        <v>6.38</v>
      </c>
      <c r="G1096" s="4">
        <v>8.3800000000000008</v>
      </c>
      <c r="H1096" s="4">
        <v>9.08</v>
      </c>
      <c r="I1096" s="4">
        <v>4.76</v>
      </c>
      <c r="J1096" s="4">
        <v>176.55</v>
      </c>
      <c r="K1096">
        <f>ABS(I1096-D1096)</f>
        <v>0.16000000000000014</v>
      </c>
    </row>
    <row r="1097" spans="1:11" x14ac:dyDescent="0.3">
      <c r="A1097" s="2" t="s">
        <v>4317</v>
      </c>
      <c r="B1097" s="2" t="s">
        <v>4318</v>
      </c>
      <c r="C1097" s="2" t="s">
        <v>8</v>
      </c>
      <c r="D1097" s="4">
        <v>4.05</v>
      </c>
      <c r="E1097" s="4">
        <v>261.70999999999998</v>
      </c>
      <c r="F1097" s="4">
        <v>6.08</v>
      </c>
      <c r="G1097" s="4">
        <v>5.7</v>
      </c>
      <c r="H1097" s="4">
        <v>7.14</v>
      </c>
      <c r="I1097" s="4">
        <v>4.21</v>
      </c>
      <c r="J1097" s="4">
        <v>289.35000000000002</v>
      </c>
      <c r="K1097">
        <f>ABS(I1097-D1097)</f>
        <v>0.16000000000000014</v>
      </c>
    </row>
    <row r="1098" spans="1:11" x14ac:dyDescent="0.3">
      <c r="A1098" s="2" t="s">
        <v>4281</v>
      </c>
      <c r="B1098" s="2" t="s">
        <v>4282</v>
      </c>
      <c r="C1098" s="2" t="s">
        <v>8</v>
      </c>
      <c r="D1098" s="4">
        <v>3.21</v>
      </c>
      <c r="E1098" s="4">
        <v>84.39</v>
      </c>
      <c r="F1098" s="4">
        <v>7.99</v>
      </c>
      <c r="G1098" s="4">
        <v>3.59</v>
      </c>
      <c r="H1098" s="4">
        <v>5.05</v>
      </c>
      <c r="I1098" s="4">
        <v>3.05</v>
      </c>
      <c r="J1098" s="4">
        <v>85.51</v>
      </c>
      <c r="K1098">
        <f>ABS(I1098-D1098)</f>
        <v>0.16000000000000014</v>
      </c>
    </row>
    <row r="1099" spans="1:11" x14ac:dyDescent="0.3">
      <c r="A1099" s="2" t="s">
        <v>3985</v>
      </c>
      <c r="B1099" s="2" t="s">
        <v>3986</v>
      </c>
      <c r="C1099" s="2" t="s">
        <v>8</v>
      </c>
      <c r="D1099" s="4">
        <v>1.81</v>
      </c>
      <c r="E1099" s="4">
        <v>117.12</v>
      </c>
      <c r="F1099" s="4">
        <v>3.47</v>
      </c>
      <c r="G1099" s="4">
        <v>2.75</v>
      </c>
      <c r="H1099" s="5">
        <v>4</v>
      </c>
      <c r="I1099" s="4">
        <v>1.65</v>
      </c>
      <c r="J1099" s="4">
        <v>115.7</v>
      </c>
      <c r="K1099">
        <f>ABS(I1099-D1099)</f>
        <v>0.16000000000000014</v>
      </c>
    </row>
    <row r="1100" spans="1:11" x14ac:dyDescent="0.3">
      <c r="A1100" s="2" t="s">
        <v>3029</v>
      </c>
      <c r="B1100" s="2" t="s">
        <v>3030</v>
      </c>
      <c r="C1100" s="2" t="s">
        <v>8</v>
      </c>
      <c r="D1100" s="4">
        <v>2.92</v>
      </c>
      <c r="E1100" s="4">
        <v>151.91999999999999</v>
      </c>
      <c r="F1100" s="4">
        <v>4.3499999999999996</v>
      </c>
      <c r="G1100" s="4">
        <v>6.19</v>
      </c>
      <c r="H1100" s="4">
        <v>3.78</v>
      </c>
      <c r="I1100" s="4">
        <v>2.76</v>
      </c>
      <c r="J1100" s="4">
        <v>243.98</v>
      </c>
      <c r="K1100">
        <f>ABS(I1100-D1100)</f>
        <v>0.16000000000000014</v>
      </c>
    </row>
    <row r="1101" spans="1:11" x14ac:dyDescent="0.3">
      <c r="A1101" s="2" t="s">
        <v>2283</v>
      </c>
      <c r="B1101" s="2" t="s">
        <v>2284</v>
      </c>
      <c r="C1101" s="2" t="s">
        <v>8</v>
      </c>
      <c r="D1101" s="4">
        <v>4.18</v>
      </c>
      <c r="E1101" s="4">
        <v>146.74</v>
      </c>
      <c r="F1101" s="4">
        <v>34.770000000000003</v>
      </c>
      <c r="G1101" s="4">
        <v>0.75</v>
      </c>
      <c r="H1101" s="4">
        <v>1.26</v>
      </c>
      <c r="I1101" s="4">
        <v>4.0199999999999996</v>
      </c>
      <c r="J1101" s="4">
        <v>151.57</v>
      </c>
      <c r="K1101">
        <f>ABS(I1101-D1101)</f>
        <v>0.16000000000000014</v>
      </c>
    </row>
    <row r="1102" spans="1:11" x14ac:dyDescent="0.3">
      <c r="A1102" s="2" t="s">
        <v>4289</v>
      </c>
      <c r="B1102" s="2" t="s">
        <v>4290</v>
      </c>
      <c r="C1102" s="2" t="s">
        <v>8</v>
      </c>
      <c r="D1102" s="4">
        <v>2.72</v>
      </c>
      <c r="E1102" s="4">
        <v>179.35</v>
      </c>
      <c r="F1102" s="4">
        <v>3.05</v>
      </c>
      <c r="G1102" s="4">
        <v>5.82</v>
      </c>
      <c r="H1102" s="4">
        <v>-0.28999999999999998</v>
      </c>
      <c r="I1102" s="4">
        <v>2.56</v>
      </c>
      <c r="J1102" s="4">
        <v>176.93</v>
      </c>
      <c r="K1102">
        <f>ABS(I1102-D1102)</f>
        <v>0.16000000000000014</v>
      </c>
    </row>
    <row r="1103" spans="1:11" x14ac:dyDescent="0.3">
      <c r="A1103" s="2" t="s">
        <v>2375</v>
      </c>
      <c r="B1103" s="2" t="s">
        <v>2376</v>
      </c>
      <c r="C1103" s="2" t="s">
        <v>8</v>
      </c>
      <c r="D1103" s="4">
        <v>3.79</v>
      </c>
      <c r="E1103" s="4">
        <v>103.71</v>
      </c>
      <c r="F1103" s="4">
        <v>3.18</v>
      </c>
      <c r="G1103" s="4">
        <v>-1.87</v>
      </c>
      <c r="H1103" s="4">
        <v>-4.2699999999999996</v>
      </c>
      <c r="I1103" s="4">
        <v>3.95</v>
      </c>
      <c r="J1103" s="4">
        <v>96.45</v>
      </c>
      <c r="K1103">
        <f>ABS(I1103-D1103)</f>
        <v>0.16000000000000014</v>
      </c>
    </row>
    <row r="1104" spans="1:11" x14ac:dyDescent="0.3">
      <c r="A1104" s="2" t="s">
        <v>4161</v>
      </c>
      <c r="B1104" s="2" t="s">
        <v>4162</v>
      </c>
      <c r="C1104" s="2" t="s">
        <v>8</v>
      </c>
      <c r="D1104" s="4">
        <v>2.77</v>
      </c>
      <c r="E1104" s="4">
        <v>130.83000000000001</v>
      </c>
      <c r="F1104" s="4">
        <v>-0.84</v>
      </c>
      <c r="G1104" s="4">
        <v>5.33</v>
      </c>
      <c r="H1104" s="4">
        <v>-4.28</v>
      </c>
      <c r="I1104" s="4">
        <v>2.61</v>
      </c>
      <c r="J1104" s="4">
        <v>138.62</v>
      </c>
      <c r="K1104">
        <f>ABS(I1104-D1104)</f>
        <v>0.16000000000000014</v>
      </c>
    </row>
    <row r="1105" spans="1:11" x14ac:dyDescent="0.3">
      <c r="A1105" s="2" t="s">
        <v>4239</v>
      </c>
      <c r="B1105" s="2" t="s">
        <v>4240</v>
      </c>
      <c r="C1105" s="2" t="s">
        <v>8</v>
      </c>
      <c r="D1105" s="4">
        <v>3.08</v>
      </c>
      <c r="E1105" s="4">
        <v>153.47999999999999</v>
      </c>
      <c r="F1105" s="4">
        <v>4.1100000000000003</v>
      </c>
      <c r="G1105" s="4">
        <v>3.34</v>
      </c>
      <c r="H1105" s="4">
        <v>-4.29</v>
      </c>
      <c r="I1105" s="4">
        <v>3.24</v>
      </c>
      <c r="J1105" s="4">
        <v>152.54</v>
      </c>
      <c r="K1105">
        <f>ABS(I1105-D1105)</f>
        <v>0.16000000000000014</v>
      </c>
    </row>
    <row r="1106" spans="1:11" x14ac:dyDescent="0.3">
      <c r="A1106" s="2" t="s">
        <v>2085</v>
      </c>
      <c r="B1106" s="2" t="s">
        <v>2086</v>
      </c>
      <c r="C1106" s="2" t="s">
        <v>8</v>
      </c>
      <c r="D1106" s="4">
        <v>3.17</v>
      </c>
      <c r="E1106" s="4">
        <v>186.49</v>
      </c>
      <c r="F1106" s="4">
        <v>14.93</v>
      </c>
      <c r="G1106" s="4">
        <v>4.3499999999999996</v>
      </c>
      <c r="H1106" s="4">
        <v>-5.1100000000000003</v>
      </c>
      <c r="I1106" s="4">
        <v>3.33</v>
      </c>
      <c r="J1106" s="4">
        <v>210.15</v>
      </c>
      <c r="K1106">
        <f>ABS(I1106-D1106)</f>
        <v>0.16000000000000014</v>
      </c>
    </row>
    <row r="1107" spans="1:11" x14ac:dyDescent="0.3">
      <c r="A1107" s="2" t="s">
        <v>1941</v>
      </c>
      <c r="B1107" s="2" t="s">
        <v>1942</v>
      </c>
      <c r="C1107" s="2" t="s">
        <v>8</v>
      </c>
      <c r="D1107" s="4">
        <v>5.12</v>
      </c>
      <c r="E1107" s="4">
        <v>231.42</v>
      </c>
      <c r="F1107" s="4">
        <v>8.3800000000000008</v>
      </c>
      <c r="G1107" s="4">
        <v>3.92</v>
      </c>
      <c r="H1107" s="4">
        <v>-5.88</v>
      </c>
      <c r="I1107" s="4">
        <v>4.96</v>
      </c>
      <c r="J1107" s="4">
        <v>261.35000000000002</v>
      </c>
      <c r="K1107">
        <f>ABS(I1107-D1107)</f>
        <v>0.16000000000000014</v>
      </c>
    </row>
    <row r="1108" spans="1:11" x14ac:dyDescent="0.3">
      <c r="A1108" s="2" t="s">
        <v>1155</v>
      </c>
      <c r="B1108" s="2" t="s">
        <v>1156</v>
      </c>
      <c r="C1108" s="2" t="s">
        <v>8</v>
      </c>
      <c r="D1108" s="4">
        <v>5.18</v>
      </c>
      <c r="E1108" s="4">
        <v>201.13</v>
      </c>
      <c r="F1108" s="4">
        <v>16.5</v>
      </c>
      <c r="G1108" s="4">
        <v>3.68</v>
      </c>
      <c r="H1108" s="4">
        <v>-6.14</v>
      </c>
      <c r="I1108" s="4">
        <v>5.34</v>
      </c>
      <c r="J1108" s="4">
        <v>202.19</v>
      </c>
      <c r="K1108">
        <f>ABS(I1108-D1108)</f>
        <v>0.16000000000000014</v>
      </c>
    </row>
    <row r="1109" spans="1:11" x14ac:dyDescent="0.3">
      <c r="A1109" s="2" t="s">
        <v>1199</v>
      </c>
      <c r="B1109" s="2" t="s">
        <v>1200</v>
      </c>
      <c r="C1109" s="2" t="s">
        <v>8</v>
      </c>
      <c r="D1109" s="4">
        <v>5.32</v>
      </c>
      <c r="E1109" s="4">
        <v>238.09</v>
      </c>
      <c r="F1109" s="4">
        <v>-1.6</v>
      </c>
      <c r="G1109" s="4">
        <v>2.86</v>
      </c>
      <c r="H1109" s="4">
        <v>-9.92</v>
      </c>
      <c r="I1109" s="4">
        <v>5.48</v>
      </c>
      <c r="J1109" s="4">
        <v>291.54000000000002</v>
      </c>
      <c r="K1109">
        <f>ABS(I1109-D1109)</f>
        <v>0.16000000000000014</v>
      </c>
    </row>
    <row r="1110" spans="1:11" x14ac:dyDescent="0.3">
      <c r="A1110" s="2" t="s">
        <v>471</v>
      </c>
      <c r="B1110" s="2" t="s">
        <v>472</v>
      </c>
      <c r="C1110" s="2" t="s">
        <v>8</v>
      </c>
      <c r="D1110" s="4">
        <v>2.4</v>
      </c>
      <c r="E1110" s="4">
        <v>127.87</v>
      </c>
      <c r="F1110" s="4">
        <v>-3.33</v>
      </c>
      <c r="G1110" s="4">
        <v>-0.05</v>
      </c>
      <c r="H1110" s="4">
        <v>-13.62</v>
      </c>
      <c r="I1110" s="4">
        <v>2.56</v>
      </c>
      <c r="J1110" s="4">
        <v>124.54</v>
      </c>
      <c r="K1110">
        <f>ABS(I1110-D1110)</f>
        <v>0.16000000000000014</v>
      </c>
    </row>
    <row r="1111" spans="1:11" x14ac:dyDescent="0.3">
      <c r="A1111" s="2" t="s">
        <v>2315</v>
      </c>
      <c r="B1111" s="2" t="s">
        <v>2316</v>
      </c>
      <c r="C1111" s="2" t="s">
        <v>8</v>
      </c>
      <c r="D1111" s="4">
        <v>3.3</v>
      </c>
      <c r="E1111" s="4">
        <v>213.62</v>
      </c>
      <c r="F1111" s="4">
        <v>-6.98</v>
      </c>
      <c r="G1111" s="4">
        <v>1.34</v>
      </c>
      <c r="H1111" s="4">
        <v>-18.43</v>
      </c>
      <c r="I1111" s="4">
        <v>3.46</v>
      </c>
      <c r="J1111" s="4">
        <v>245.54</v>
      </c>
      <c r="K1111">
        <f>ABS(I1111-D1111)</f>
        <v>0.16000000000000014</v>
      </c>
    </row>
    <row r="1112" spans="1:11" x14ac:dyDescent="0.3">
      <c r="A1112" s="2" t="s">
        <v>2529</v>
      </c>
      <c r="B1112" s="2" t="s">
        <v>2530</v>
      </c>
      <c r="C1112" s="2" t="s">
        <v>8</v>
      </c>
      <c r="D1112" s="5">
        <v>5</v>
      </c>
      <c r="E1112" s="4">
        <v>251.07</v>
      </c>
      <c r="F1112" s="4">
        <v>-8.2799999999999994</v>
      </c>
      <c r="G1112" s="4">
        <v>1.68</v>
      </c>
      <c r="H1112" s="4">
        <v>-76.400000000000006</v>
      </c>
      <c r="I1112" s="4">
        <v>4.84</v>
      </c>
      <c r="J1112" s="4">
        <v>267.85000000000002</v>
      </c>
      <c r="K1112">
        <f>ABS(I1112-D1112)</f>
        <v>0.16000000000000014</v>
      </c>
    </row>
    <row r="1113" spans="1:11" x14ac:dyDescent="0.3">
      <c r="A1113" s="2" t="s">
        <v>1467</v>
      </c>
      <c r="B1113" s="2" t="s">
        <v>1468</v>
      </c>
      <c r="C1113" s="2" t="s">
        <v>8</v>
      </c>
      <c r="D1113" s="4">
        <v>0.77</v>
      </c>
      <c r="E1113" s="4">
        <v>159.57</v>
      </c>
      <c r="F1113" s="4">
        <v>31.45</v>
      </c>
      <c r="G1113" s="4">
        <v>8.5500000000000007</v>
      </c>
      <c r="H1113" s="4">
        <v>26.51</v>
      </c>
      <c r="I1113" s="4">
        <v>0.93</v>
      </c>
      <c r="J1113" s="4">
        <v>203.77</v>
      </c>
      <c r="K1113">
        <f>ABS(I1113-D1113)</f>
        <v>0.16000000000000003</v>
      </c>
    </row>
    <row r="1114" spans="1:11" x14ac:dyDescent="0.3">
      <c r="A1114" s="2" t="s">
        <v>3037</v>
      </c>
      <c r="B1114" s="2" t="s">
        <v>3038</v>
      </c>
      <c r="C1114" s="2" t="s">
        <v>8</v>
      </c>
      <c r="D1114" s="4">
        <v>1.04</v>
      </c>
      <c r="E1114" s="4">
        <v>245.9</v>
      </c>
      <c r="F1114" s="4">
        <v>31.43</v>
      </c>
      <c r="G1114" s="4">
        <v>7.47</v>
      </c>
      <c r="H1114" s="4">
        <v>15.01</v>
      </c>
      <c r="I1114" s="4">
        <v>0.88</v>
      </c>
      <c r="J1114" s="4">
        <v>271.92</v>
      </c>
      <c r="K1114">
        <f>ABS(I1114-D1114)</f>
        <v>0.16000000000000003</v>
      </c>
    </row>
    <row r="1115" spans="1:11" x14ac:dyDescent="0.3">
      <c r="A1115" s="2" t="s">
        <v>899</v>
      </c>
      <c r="B1115" s="2" t="s">
        <v>900</v>
      </c>
      <c r="C1115" s="2" t="s">
        <v>8</v>
      </c>
      <c r="D1115" s="4">
        <v>0.46</v>
      </c>
      <c r="E1115" s="4">
        <v>259.38</v>
      </c>
      <c r="F1115" s="4">
        <v>20.350000000000001</v>
      </c>
      <c r="G1115" s="4">
        <v>0.97</v>
      </c>
      <c r="H1115" s="4">
        <v>8.39</v>
      </c>
      <c r="I1115" s="4">
        <v>0.62</v>
      </c>
      <c r="J1115" s="4">
        <v>303.25</v>
      </c>
      <c r="K1115">
        <f>ABS(I1115-D1115)</f>
        <v>0.15999999999999998</v>
      </c>
    </row>
    <row r="1116" spans="1:11" x14ac:dyDescent="0.3">
      <c r="A1116" s="2" t="s">
        <v>1001</v>
      </c>
      <c r="B1116" s="2" t="s">
        <v>1002</v>
      </c>
      <c r="C1116" s="2" t="s">
        <v>8</v>
      </c>
      <c r="D1116" s="4">
        <v>1.69</v>
      </c>
      <c r="E1116" s="4">
        <v>335.36</v>
      </c>
      <c r="F1116" s="4">
        <v>8.91</v>
      </c>
      <c r="G1116" s="4">
        <v>7.55</v>
      </c>
      <c r="H1116" s="4">
        <v>31.49</v>
      </c>
      <c r="I1116" s="4">
        <v>1.53</v>
      </c>
      <c r="J1116" s="4">
        <v>339</v>
      </c>
      <c r="K1116">
        <f>ABS(I1116-D1116)</f>
        <v>0.15999999999999992</v>
      </c>
    </row>
    <row r="1117" spans="1:11" x14ac:dyDescent="0.3">
      <c r="A1117" s="2" t="s">
        <v>2147</v>
      </c>
      <c r="B1117" s="2" t="s">
        <v>2148</v>
      </c>
      <c r="C1117" s="2" t="s">
        <v>8</v>
      </c>
      <c r="D1117" s="4">
        <v>1.91</v>
      </c>
      <c r="E1117" s="4">
        <v>213.12</v>
      </c>
      <c r="F1117" s="4">
        <v>15.42</v>
      </c>
      <c r="G1117" s="4">
        <v>8.9499999999999993</v>
      </c>
      <c r="H1117" s="4">
        <v>26.49</v>
      </c>
      <c r="I1117" s="4">
        <v>1.75</v>
      </c>
      <c r="J1117" s="4">
        <v>194.33</v>
      </c>
      <c r="K1117">
        <f>ABS(I1117-D1117)</f>
        <v>0.15999999999999992</v>
      </c>
    </row>
    <row r="1118" spans="1:11" x14ac:dyDescent="0.3">
      <c r="A1118" s="2" t="s">
        <v>1189</v>
      </c>
      <c r="B1118" s="2" t="s">
        <v>1190</v>
      </c>
      <c r="C1118" s="2" t="s">
        <v>8</v>
      </c>
      <c r="D1118" s="4">
        <v>1.1499999999999999</v>
      </c>
      <c r="E1118" s="4">
        <v>180.35</v>
      </c>
      <c r="F1118" s="4">
        <v>7.67</v>
      </c>
      <c r="G1118" s="4">
        <v>3.73</v>
      </c>
      <c r="H1118" s="4">
        <v>14.78</v>
      </c>
      <c r="I1118" s="4">
        <v>0.99</v>
      </c>
      <c r="J1118" s="4">
        <v>174.55</v>
      </c>
      <c r="K1118">
        <f>ABS(I1118-D1118)</f>
        <v>0.15999999999999992</v>
      </c>
    </row>
    <row r="1119" spans="1:11" x14ac:dyDescent="0.3">
      <c r="A1119" s="2" t="s">
        <v>1379</v>
      </c>
      <c r="B1119" s="2" t="s">
        <v>1380</v>
      </c>
      <c r="C1119" s="2" t="s">
        <v>8</v>
      </c>
      <c r="D1119" s="4">
        <v>0.55000000000000004</v>
      </c>
      <c r="E1119" s="4">
        <v>290.73</v>
      </c>
      <c r="F1119" s="4">
        <v>0.56000000000000005</v>
      </c>
      <c r="G1119" s="4">
        <v>3.96</v>
      </c>
      <c r="H1119" s="4">
        <v>7.42</v>
      </c>
      <c r="I1119" s="4">
        <v>0.71</v>
      </c>
      <c r="J1119" s="4">
        <v>363.97</v>
      </c>
      <c r="K1119">
        <f>ABS(I1119-D1119)</f>
        <v>0.15999999999999992</v>
      </c>
    </row>
    <row r="1120" spans="1:11" x14ac:dyDescent="0.3">
      <c r="A1120" s="2" t="s">
        <v>2313</v>
      </c>
      <c r="B1120" s="2" t="s">
        <v>2314</v>
      </c>
      <c r="C1120" s="2" t="s">
        <v>8</v>
      </c>
      <c r="D1120" s="4">
        <v>2.91</v>
      </c>
      <c r="E1120" s="4">
        <v>328.67</v>
      </c>
      <c r="F1120" s="4">
        <v>4.51</v>
      </c>
      <c r="G1120" s="4">
        <v>5.84</v>
      </c>
      <c r="H1120" s="4">
        <v>16.149999999999999</v>
      </c>
      <c r="I1120" s="4">
        <v>3.07</v>
      </c>
      <c r="J1120" s="4">
        <v>417.98</v>
      </c>
      <c r="K1120">
        <f>ABS(I1120-D1120)</f>
        <v>0.1599999999999997</v>
      </c>
    </row>
    <row r="1121" spans="1:11" x14ac:dyDescent="0.3">
      <c r="A1121" s="2" t="s">
        <v>4197</v>
      </c>
      <c r="B1121" s="2" t="s">
        <v>4198</v>
      </c>
      <c r="C1121" s="2" t="s">
        <v>8</v>
      </c>
      <c r="D1121" s="4">
        <v>3.12</v>
      </c>
      <c r="E1121" s="4">
        <v>117.88</v>
      </c>
      <c r="F1121" s="4">
        <v>7.16</v>
      </c>
      <c r="G1121" s="4">
        <v>5.28</v>
      </c>
      <c r="H1121" s="4">
        <v>5.17</v>
      </c>
      <c r="I1121" s="4">
        <v>3.28</v>
      </c>
      <c r="J1121" s="4">
        <v>123.24</v>
      </c>
      <c r="K1121">
        <f>ABS(I1121-D1121)</f>
        <v>0.1599999999999997</v>
      </c>
    </row>
    <row r="1122" spans="1:11" x14ac:dyDescent="0.3">
      <c r="A1122" s="2" t="s">
        <v>219</v>
      </c>
      <c r="B1122" s="2" t="s">
        <v>220</v>
      </c>
      <c r="C1122" s="2" t="s">
        <v>8</v>
      </c>
      <c r="D1122" s="4">
        <v>2.78</v>
      </c>
      <c r="E1122" s="4">
        <v>332.37</v>
      </c>
      <c r="F1122" s="4">
        <v>4.3600000000000003</v>
      </c>
      <c r="G1122" s="4">
        <v>4.72</v>
      </c>
      <c r="H1122" s="4">
        <v>-1.2</v>
      </c>
      <c r="I1122" s="4">
        <v>2.62</v>
      </c>
      <c r="J1122" s="4">
        <v>388.27</v>
      </c>
      <c r="K1122">
        <f>ABS(I1122-D1122)</f>
        <v>0.1599999999999997</v>
      </c>
    </row>
    <row r="1123" spans="1:11" x14ac:dyDescent="0.3">
      <c r="A1123" s="2" t="s">
        <v>3519</v>
      </c>
      <c r="B1123" s="2" t="s">
        <v>3520</v>
      </c>
      <c r="C1123" s="2" t="s">
        <v>8</v>
      </c>
      <c r="D1123" s="4">
        <v>2.3199999999999998</v>
      </c>
      <c r="E1123" s="4">
        <v>134.30000000000001</v>
      </c>
      <c r="F1123" s="4">
        <v>23.95</v>
      </c>
      <c r="G1123" s="4">
        <v>1.25</v>
      </c>
      <c r="H1123" s="4">
        <v>-31.89</v>
      </c>
      <c r="I1123" s="4">
        <v>2.16</v>
      </c>
      <c r="J1123" s="4">
        <v>115.1</v>
      </c>
      <c r="K1123">
        <f>ABS(I1123-D1123)</f>
        <v>0.1599999999999997</v>
      </c>
    </row>
    <row r="1124" spans="1:11" x14ac:dyDescent="0.3">
      <c r="A1124" s="2" t="s">
        <v>709</v>
      </c>
      <c r="B1124" s="2" t="s">
        <v>710</v>
      </c>
      <c r="C1124" s="2" t="s">
        <v>8</v>
      </c>
      <c r="D1124" s="4">
        <v>2.1</v>
      </c>
      <c r="E1124" s="4">
        <v>280.98</v>
      </c>
      <c r="F1124" s="4">
        <v>7.26</v>
      </c>
      <c r="G1124" s="4">
        <v>3.32</v>
      </c>
      <c r="H1124" s="4">
        <v>-44.23</v>
      </c>
      <c r="I1124" s="4">
        <v>2.2599999999999998</v>
      </c>
      <c r="J1124" s="4">
        <v>309.45</v>
      </c>
      <c r="K1124">
        <f>ABS(I1124-D1124)</f>
        <v>0.1599999999999997</v>
      </c>
    </row>
    <row r="1125" spans="1:11" x14ac:dyDescent="0.3">
      <c r="A1125" s="2" t="s">
        <v>383</v>
      </c>
      <c r="B1125" s="2" t="s">
        <v>384</v>
      </c>
      <c r="C1125" s="2" t="s">
        <v>8</v>
      </c>
      <c r="D1125" s="4">
        <v>6.36</v>
      </c>
      <c r="E1125" s="4">
        <v>149.69</v>
      </c>
      <c r="F1125" s="4">
        <v>-0.22</v>
      </c>
      <c r="G1125" s="4">
        <v>3.91</v>
      </c>
      <c r="H1125" s="4">
        <v>2.13</v>
      </c>
      <c r="I1125" s="4">
        <v>6.52</v>
      </c>
      <c r="J1125" s="4">
        <v>148.18</v>
      </c>
      <c r="K1125">
        <f>ABS(I1125-D1125)</f>
        <v>0.15999999999999925</v>
      </c>
    </row>
    <row r="1126" spans="1:11" x14ac:dyDescent="0.3">
      <c r="A1126" s="2" t="s">
        <v>4361</v>
      </c>
      <c r="B1126" s="2" t="s">
        <v>4362</v>
      </c>
      <c r="C1126" s="2" t="s">
        <v>8</v>
      </c>
      <c r="D1126" s="4">
        <v>2.2400000000000002</v>
      </c>
      <c r="E1126" s="4">
        <v>69.13</v>
      </c>
      <c r="F1126" s="4">
        <v>27.8</v>
      </c>
      <c r="G1126" s="4">
        <v>2.78</v>
      </c>
      <c r="H1126" s="4">
        <v>36.53</v>
      </c>
      <c r="I1126" s="4">
        <v>2.09</v>
      </c>
      <c r="J1126" s="4">
        <v>90.33</v>
      </c>
      <c r="K1126">
        <f>ABS(I1126-D1126)</f>
        <v>0.15000000000000036</v>
      </c>
    </row>
    <row r="1127" spans="1:11" x14ac:dyDescent="0.3">
      <c r="A1127" s="2" t="s">
        <v>2431</v>
      </c>
      <c r="B1127" s="2" t="s">
        <v>2432</v>
      </c>
      <c r="C1127" s="2" t="s">
        <v>8</v>
      </c>
      <c r="D1127" s="4">
        <v>5.96</v>
      </c>
      <c r="E1127" s="4">
        <v>301.29000000000002</v>
      </c>
      <c r="F1127" s="4">
        <v>7.86</v>
      </c>
      <c r="G1127" s="4">
        <v>3.46</v>
      </c>
      <c r="H1127" s="4">
        <v>20.100000000000001</v>
      </c>
      <c r="I1127" s="4">
        <v>6.11</v>
      </c>
      <c r="J1127" s="4">
        <v>280.08999999999997</v>
      </c>
      <c r="K1127">
        <f>ABS(I1127-D1127)</f>
        <v>0.15000000000000036</v>
      </c>
    </row>
    <row r="1128" spans="1:11" x14ac:dyDescent="0.3">
      <c r="A1128" s="2" t="s">
        <v>3917</v>
      </c>
      <c r="B1128" s="2" t="s">
        <v>3918</v>
      </c>
      <c r="C1128" s="2" t="s">
        <v>8</v>
      </c>
      <c r="D1128" s="4">
        <v>2.3199999999999998</v>
      </c>
      <c r="E1128" s="4">
        <v>777.33</v>
      </c>
      <c r="F1128" s="4">
        <v>-7.33</v>
      </c>
      <c r="G1128" s="4">
        <v>1.47</v>
      </c>
      <c r="H1128" s="4">
        <v>15.96</v>
      </c>
      <c r="I1128" s="4">
        <v>2.4700000000000002</v>
      </c>
      <c r="J1128" s="4">
        <v>1186.28</v>
      </c>
      <c r="K1128">
        <f>ABS(I1128-D1128)</f>
        <v>0.15000000000000036</v>
      </c>
    </row>
    <row r="1129" spans="1:11" x14ac:dyDescent="0.3">
      <c r="A1129" s="2" t="s">
        <v>683</v>
      </c>
      <c r="B1129" s="2" t="s">
        <v>684</v>
      </c>
      <c r="C1129" s="2" t="s">
        <v>8</v>
      </c>
      <c r="D1129" s="4">
        <v>2.91</v>
      </c>
      <c r="E1129" s="4">
        <v>278.86</v>
      </c>
      <c r="F1129" s="4">
        <v>-6.76</v>
      </c>
      <c r="G1129" s="4">
        <v>2.06</v>
      </c>
      <c r="H1129" s="4">
        <v>-13.36</v>
      </c>
      <c r="I1129" s="4">
        <v>2.76</v>
      </c>
      <c r="J1129" s="4">
        <v>284.95</v>
      </c>
      <c r="K1129">
        <f>ABS(I1129-D1129)</f>
        <v>0.15000000000000036</v>
      </c>
    </row>
    <row r="1130" spans="1:11" x14ac:dyDescent="0.3">
      <c r="A1130" s="2" t="s">
        <v>2687</v>
      </c>
      <c r="B1130" s="2" t="s">
        <v>2688</v>
      </c>
      <c r="C1130" s="2" t="s">
        <v>8</v>
      </c>
      <c r="D1130" s="4">
        <v>4.29</v>
      </c>
      <c r="E1130" s="4">
        <v>164.22</v>
      </c>
      <c r="F1130" s="4">
        <v>4.3899999999999997</v>
      </c>
      <c r="G1130" s="4">
        <v>2.31</v>
      </c>
      <c r="H1130" s="4">
        <v>-37.31</v>
      </c>
      <c r="I1130" s="4">
        <v>4.1399999999999997</v>
      </c>
      <c r="J1130" s="4">
        <v>174.88</v>
      </c>
      <c r="K1130">
        <f>ABS(I1130-D1130)</f>
        <v>0.15000000000000036</v>
      </c>
    </row>
    <row r="1131" spans="1:11" x14ac:dyDescent="0.3">
      <c r="A1131" s="2" t="s">
        <v>543</v>
      </c>
      <c r="B1131" s="2" t="s">
        <v>544</v>
      </c>
      <c r="C1131" s="2" t="s">
        <v>8</v>
      </c>
      <c r="D1131" s="4">
        <v>1.1399999999999999</v>
      </c>
      <c r="E1131" s="4">
        <v>537.39</v>
      </c>
      <c r="F1131" s="4">
        <v>15.64</v>
      </c>
      <c r="G1131" s="4">
        <v>13.06</v>
      </c>
      <c r="H1131" s="4">
        <v>79.97</v>
      </c>
      <c r="I1131" s="4">
        <v>1.29</v>
      </c>
      <c r="J1131" s="4">
        <v>817</v>
      </c>
      <c r="K1131">
        <f>ABS(I1131-D1131)</f>
        <v>0.15000000000000013</v>
      </c>
    </row>
    <row r="1132" spans="1:11" x14ac:dyDescent="0.3">
      <c r="A1132" s="2" t="s">
        <v>4301</v>
      </c>
      <c r="B1132" s="2" t="s">
        <v>4302</v>
      </c>
      <c r="C1132" s="2" t="s">
        <v>8</v>
      </c>
      <c r="D1132" s="4">
        <v>1.69</v>
      </c>
      <c r="E1132" s="4">
        <v>183.76</v>
      </c>
      <c r="F1132" s="4">
        <v>18.5</v>
      </c>
      <c r="G1132" s="4">
        <v>4.26</v>
      </c>
      <c r="H1132" s="4">
        <v>10.58</v>
      </c>
      <c r="I1132" s="4">
        <v>1.84</v>
      </c>
      <c r="J1132" s="4">
        <v>195.26</v>
      </c>
      <c r="K1132">
        <f>ABS(I1132-D1132)</f>
        <v>0.15000000000000013</v>
      </c>
    </row>
    <row r="1133" spans="1:11" x14ac:dyDescent="0.3">
      <c r="A1133" s="2" t="s">
        <v>809</v>
      </c>
      <c r="B1133" s="2" t="s">
        <v>810</v>
      </c>
      <c r="C1133" s="2" t="s">
        <v>8</v>
      </c>
      <c r="D1133" s="4">
        <v>1.03</v>
      </c>
      <c r="E1133" s="4">
        <v>337.21</v>
      </c>
      <c r="F1133" s="4">
        <v>-2.25</v>
      </c>
      <c r="G1133" s="4">
        <v>2.48</v>
      </c>
      <c r="H1133" s="4">
        <v>8.0500000000000007</v>
      </c>
      <c r="I1133" s="4">
        <v>0.88</v>
      </c>
      <c r="J1133" s="4">
        <v>329.9</v>
      </c>
      <c r="K1133">
        <f>ABS(I1133-D1133)</f>
        <v>0.15000000000000002</v>
      </c>
    </row>
    <row r="1134" spans="1:11" x14ac:dyDescent="0.3">
      <c r="A1134" s="2" t="s">
        <v>1721</v>
      </c>
      <c r="B1134" s="2" t="s">
        <v>1722</v>
      </c>
      <c r="C1134" s="2" t="s">
        <v>8</v>
      </c>
      <c r="D1134" s="4">
        <v>0.72</v>
      </c>
      <c r="E1134" s="4">
        <v>321.98</v>
      </c>
      <c r="F1134" s="4">
        <v>1.32</v>
      </c>
      <c r="G1134" s="4">
        <v>1.87</v>
      </c>
      <c r="H1134" s="4">
        <v>4.6500000000000004</v>
      </c>
      <c r="I1134" s="4">
        <v>0.87</v>
      </c>
      <c r="J1134" s="4">
        <v>395.63</v>
      </c>
      <c r="K1134">
        <f>ABS(I1134-D1134)</f>
        <v>0.15000000000000002</v>
      </c>
    </row>
    <row r="1135" spans="1:11" x14ac:dyDescent="0.3">
      <c r="A1135" s="2" t="s">
        <v>2831</v>
      </c>
      <c r="B1135" s="2" t="s">
        <v>2832</v>
      </c>
      <c r="C1135" s="2" t="s">
        <v>8</v>
      </c>
      <c r="D1135" s="4">
        <v>0.32</v>
      </c>
      <c r="E1135" s="4">
        <v>233.91</v>
      </c>
      <c r="F1135" s="4">
        <v>-9.9600000000000009</v>
      </c>
      <c r="G1135" s="4">
        <v>2.61</v>
      </c>
      <c r="H1135" s="4">
        <v>-33.159999999999997</v>
      </c>
      <c r="I1135" s="4">
        <v>0.47</v>
      </c>
      <c r="J1135" s="4">
        <v>222.74</v>
      </c>
      <c r="K1135">
        <f>ABS(I1135-D1135)</f>
        <v>0.14999999999999997</v>
      </c>
    </row>
    <row r="1136" spans="1:11" x14ac:dyDescent="0.3">
      <c r="A1136" s="2" t="s">
        <v>2245</v>
      </c>
      <c r="B1136" s="2" t="s">
        <v>2246</v>
      </c>
      <c r="C1136" s="2" t="s">
        <v>8</v>
      </c>
      <c r="D1136" s="4">
        <v>1.49</v>
      </c>
      <c r="E1136" s="4">
        <v>463.05</v>
      </c>
      <c r="F1136" s="4">
        <v>17.04</v>
      </c>
      <c r="G1136" s="4">
        <v>9.26</v>
      </c>
      <c r="H1136" s="4">
        <v>23.81</v>
      </c>
      <c r="I1136" s="4">
        <v>1.64</v>
      </c>
      <c r="J1136" s="4">
        <v>511.64</v>
      </c>
      <c r="K1136">
        <f>ABS(I1136-D1136)</f>
        <v>0.14999999999999991</v>
      </c>
    </row>
    <row r="1137" spans="1:11" x14ac:dyDescent="0.3">
      <c r="A1137" s="2" t="s">
        <v>2801</v>
      </c>
      <c r="B1137" s="2" t="s">
        <v>2802</v>
      </c>
      <c r="C1137" s="2" t="s">
        <v>8</v>
      </c>
      <c r="D1137" s="4">
        <v>1.69</v>
      </c>
      <c r="E1137" s="4">
        <v>311.13</v>
      </c>
      <c r="F1137" s="4">
        <v>0.85</v>
      </c>
      <c r="G1137" s="4">
        <v>0.51</v>
      </c>
      <c r="H1137" s="4">
        <v>23.69</v>
      </c>
      <c r="I1137" s="4">
        <v>1.54</v>
      </c>
      <c r="J1137" s="4">
        <v>297.41000000000003</v>
      </c>
      <c r="K1137">
        <f>ABS(I1137-D1137)</f>
        <v>0.14999999999999991</v>
      </c>
    </row>
    <row r="1138" spans="1:11" x14ac:dyDescent="0.3">
      <c r="A1138" s="2" t="s">
        <v>4365</v>
      </c>
      <c r="B1138" s="2" t="s">
        <v>4366</v>
      </c>
      <c r="C1138" s="2" t="s">
        <v>8</v>
      </c>
      <c r="D1138" s="4">
        <v>3.27</v>
      </c>
      <c r="E1138" s="4">
        <v>136.66999999999999</v>
      </c>
      <c r="F1138" s="4">
        <v>6.97</v>
      </c>
      <c r="G1138" s="4">
        <v>1.2</v>
      </c>
      <c r="H1138" s="4">
        <v>10.16</v>
      </c>
      <c r="I1138" s="4">
        <v>3.12</v>
      </c>
      <c r="J1138" s="4">
        <v>330.39</v>
      </c>
      <c r="K1138">
        <f>ABS(I1138-D1138)</f>
        <v>0.14999999999999991</v>
      </c>
    </row>
    <row r="1139" spans="1:11" x14ac:dyDescent="0.3">
      <c r="A1139" s="2" t="s">
        <v>4351</v>
      </c>
      <c r="B1139" s="2" t="s">
        <v>4352</v>
      </c>
      <c r="C1139" s="2" t="s">
        <v>8</v>
      </c>
      <c r="D1139" s="4">
        <v>3.85</v>
      </c>
      <c r="E1139" s="4">
        <v>75.599999999999994</v>
      </c>
      <c r="F1139" s="4">
        <v>5.0599999999999996</v>
      </c>
      <c r="G1139" s="4">
        <v>2.5499999999999998</v>
      </c>
      <c r="H1139" s="4">
        <v>7.18</v>
      </c>
      <c r="I1139" s="4">
        <v>3.7</v>
      </c>
      <c r="J1139" s="4">
        <v>78.55</v>
      </c>
      <c r="K1139">
        <f>ABS(I1139-D1139)</f>
        <v>0.14999999999999991</v>
      </c>
    </row>
    <row r="1140" spans="1:11" x14ac:dyDescent="0.3">
      <c r="A1140" s="2" t="s">
        <v>4233</v>
      </c>
      <c r="B1140" s="2" t="s">
        <v>4234</v>
      </c>
      <c r="C1140" s="2" t="s">
        <v>8</v>
      </c>
      <c r="D1140" s="4">
        <v>1.82</v>
      </c>
      <c r="E1140" s="4">
        <v>164.9</v>
      </c>
      <c r="F1140" s="4">
        <v>2.46</v>
      </c>
      <c r="G1140" s="4">
        <v>0.45</v>
      </c>
      <c r="H1140" s="4">
        <v>5.64</v>
      </c>
      <c r="I1140" s="4">
        <v>1.97</v>
      </c>
      <c r="J1140" s="4">
        <v>147.34</v>
      </c>
      <c r="K1140">
        <f>ABS(I1140-D1140)</f>
        <v>0.14999999999999991</v>
      </c>
    </row>
    <row r="1141" spans="1:11" x14ac:dyDescent="0.3">
      <c r="A1141" s="2" t="s">
        <v>4237</v>
      </c>
      <c r="B1141" s="2" t="s">
        <v>4238</v>
      </c>
      <c r="C1141" s="2" t="s">
        <v>8</v>
      </c>
      <c r="D1141" s="4">
        <v>1.53</v>
      </c>
      <c r="E1141" s="4">
        <v>166.28</v>
      </c>
      <c r="F1141" s="4">
        <v>3.59</v>
      </c>
      <c r="G1141" s="4">
        <v>3.89</v>
      </c>
      <c r="H1141" s="4">
        <v>5.55</v>
      </c>
      <c r="I1141" s="4">
        <v>1.68</v>
      </c>
      <c r="J1141" s="4">
        <v>178.95</v>
      </c>
      <c r="K1141">
        <f>ABS(I1141-D1141)</f>
        <v>0.14999999999999991</v>
      </c>
    </row>
    <row r="1142" spans="1:11" x14ac:dyDescent="0.3">
      <c r="A1142" s="2" t="s">
        <v>3739</v>
      </c>
      <c r="B1142" s="2" t="s">
        <v>3740</v>
      </c>
      <c r="C1142" s="2" t="s">
        <v>8</v>
      </c>
      <c r="D1142" s="4">
        <v>3.23</v>
      </c>
      <c r="E1142" s="4">
        <v>127.81</v>
      </c>
      <c r="F1142" s="4">
        <v>24.13</v>
      </c>
      <c r="G1142" s="4">
        <v>4.63</v>
      </c>
      <c r="H1142" s="4">
        <v>5.52</v>
      </c>
      <c r="I1142" s="4">
        <v>3.38</v>
      </c>
      <c r="J1142" s="4">
        <v>132.83000000000001</v>
      </c>
      <c r="K1142">
        <f>ABS(I1142-D1142)</f>
        <v>0.14999999999999991</v>
      </c>
    </row>
    <row r="1143" spans="1:11" x14ac:dyDescent="0.3">
      <c r="A1143" s="2" t="s">
        <v>325</v>
      </c>
      <c r="B1143" s="2" t="s">
        <v>326</v>
      </c>
      <c r="C1143" s="2" t="s">
        <v>8</v>
      </c>
      <c r="D1143" s="4">
        <v>1.79</v>
      </c>
      <c r="E1143" s="4">
        <v>205.89</v>
      </c>
      <c r="F1143" s="4">
        <v>2.02</v>
      </c>
      <c r="G1143" s="4">
        <v>8.8000000000000007</v>
      </c>
      <c r="H1143" s="4">
        <v>4.87</v>
      </c>
      <c r="I1143" s="4">
        <v>1.94</v>
      </c>
      <c r="J1143" s="4">
        <v>233.49</v>
      </c>
      <c r="K1143">
        <f>ABS(I1143-D1143)</f>
        <v>0.14999999999999991</v>
      </c>
    </row>
    <row r="1144" spans="1:11" x14ac:dyDescent="0.3">
      <c r="A1144" s="2" t="s">
        <v>2709</v>
      </c>
      <c r="B1144" s="2" t="s">
        <v>2710</v>
      </c>
      <c r="C1144" s="2" t="s">
        <v>8</v>
      </c>
      <c r="D1144" s="4">
        <v>1.24</v>
      </c>
      <c r="E1144" s="4">
        <v>153.43</v>
      </c>
      <c r="F1144" s="4">
        <v>16.239999999999998</v>
      </c>
      <c r="G1144" s="4">
        <v>-0.78</v>
      </c>
      <c r="H1144" s="4">
        <v>2.5299999999999998</v>
      </c>
      <c r="I1144" s="4">
        <v>1.0900000000000001</v>
      </c>
      <c r="J1144" s="4">
        <v>152.69999999999999</v>
      </c>
      <c r="K1144">
        <f>ABS(I1144-D1144)</f>
        <v>0.14999999999999991</v>
      </c>
    </row>
    <row r="1145" spans="1:11" x14ac:dyDescent="0.3">
      <c r="A1145" s="2" t="s">
        <v>2339</v>
      </c>
      <c r="B1145" s="2" t="s">
        <v>2340</v>
      </c>
      <c r="C1145" s="2" t="s">
        <v>8</v>
      </c>
      <c r="D1145" s="4">
        <v>2.58</v>
      </c>
      <c r="E1145" s="4">
        <v>404.55</v>
      </c>
      <c r="F1145" s="4">
        <v>6.48</v>
      </c>
      <c r="G1145" s="4">
        <v>5.09</v>
      </c>
      <c r="H1145" s="4">
        <v>1.95</v>
      </c>
      <c r="I1145" s="4">
        <v>2.73</v>
      </c>
      <c r="J1145" s="4">
        <v>680.96</v>
      </c>
      <c r="K1145">
        <f>ABS(I1145-D1145)</f>
        <v>0.14999999999999991</v>
      </c>
    </row>
    <row r="1146" spans="1:11" x14ac:dyDescent="0.3">
      <c r="A1146" s="2" t="s">
        <v>3741</v>
      </c>
      <c r="B1146" s="2" t="s">
        <v>3742</v>
      </c>
      <c r="C1146" s="2" t="s">
        <v>8</v>
      </c>
      <c r="D1146" s="4">
        <v>3.31</v>
      </c>
      <c r="E1146" s="4">
        <v>179.85</v>
      </c>
      <c r="F1146" s="4">
        <v>11.23</v>
      </c>
      <c r="G1146" s="4">
        <v>5.66</v>
      </c>
      <c r="H1146" s="4">
        <v>0.13</v>
      </c>
      <c r="I1146" s="4">
        <v>3.46</v>
      </c>
      <c r="J1146" s="4">
        <v>174.92</v>
      </c>
      <c r="K1146">
        <f>ABS(I1146-D1146)</f>
        <v>0.14999999999999991</v>
      </c>
    </row>
    <row r="1147" spans="1:11" x14ac:dyDescent="0.3">
      <c r="A1147" s="2" t="s">
        <v>1023</v>
      </c>
      <c r="B1147" s="2" t="s">
        <v>1024</v>
      </c>
      <c r="C1147" s="2" t="s">
        <v>8</v>
      </c>
      <c r="D1147" s="4">
        <v>2.14</v>
      </c>
      <c r="E1147" s="4">
        <v>167.18</v>
      </c>
      <c r="F1147" s="4">
        <v>-2.66</v>
      </c>
      <c r="G1147" s="4">
        <v>0.28999999999999998</v>
      </c>
      <c r="H1147" s="4">
        <v>-1.03</v>
      </c>
      <c r="I1147" s="4">
        <v>2.29</v>
      </c>
      <c r="J1147" s="4">
        <v>160.47</v>
      </c>
      <c r="K1147">
        <f>ABS(I1147-D1147)</f>
        <v>0.14999999999999991</v>
      </c>
    </row>
    <row r="1148" spans="1:11" x14ac:dyDescent="0.3">
      <c r="A1148" s="2" t="s">
        <v>523</v>
      </c>
      <c r="B1148" s="2" t="s">
        <v>524</v>
      </c>
      <c r="C1148" s="2" t="s">
        <v>8</v>
      </c>
      <c r="D1148" s="4">
        <v>3.05</v>
      </c>
      <c r="E1148" s="4">
        <v>158.79</v>
      </c>
      <c r="F1148" s="4">
        <v>16.739999999999998</v>
      </c>
      <c r="G1148" s="4">
        <v>3.26</v>
      </c>
      <c r="H1148" s="4">
        <v>-7.26</v>
      </c>
      <c r="I1148" s="4">
        <v>2.9</v>
      </c>
      <c r="J1148" s="4">
        <v>153.74</v>
      </c>
      <c r="K1148">
        <f>ABS(I1148-D1148)</f>
        <v>0.14999999999999991</v>
      </c>
    </row>
    <row r="1149" spans="1:11" x14ac:dyDescent="0.3">
      <c r="A1149" s="2" t="s">
        <v>2813</v>
      </c>
      <c r="B1149" s="2" t="s">
        <v>2814</v>
      </c>
      <c r="C1149" s="2" t="s">
        <v>8</v>
      </c>
      <c r="D1149" s="4">
        <v>2.89</v>
      </c>
      <c r="E1149" s="4">
        <v>198.77</v>
      </c>
      <c r="F1149" s="4">
        <v>9.26</v>
      </c>
      <c r="G1149" s="4">
        <v>14.31</v>
      </c>
      <c r="H1149" s="4">
        <v>-11.45</v>
      </c>
      <c r="I1149" s="4">
        <v>3.04</v>
      </c>
      <c r="J1149" s="4">
        <v>187.95</v>
      </c>
      <c r="K1149">
        <f>ABS(I1149-D1149)</f>
        <v>0.14999999999999991</v>
      </c>
    </row>
    <row r="1150" spans="1:11" x14ac:dyDescent="0.3">
      <c r="A1150" s="2" t="s">
        <v>841</v>
      </c>
      <c r="B1150" s="2" t="s">
        <v>842</v>
      </c>
      <c r="C1150" s="2" t="s">
        <v>8</v>
      </c>
      <c r="D1150" s="4">
        <v>2.69</v>
      </c>
      <c r="E1150" s="4">
        <v>214.36</v>
      </c>
      <c r="F1150" s="4">
        <v>11.07</v>
      </c>
      <c r="G1150" s="4">
        <v>5.77</v>
      </c>
      <c r="H1150" s="4">
        <v>-21.41</v>
      </c>
      <c r="I1150" s="4">
        <v>2.84</v>
      </c>
      <c r="J1150" s="4">
        <v>278</v>
      </c>
      <c r="K1150">
        <f>ABS(I1150-D1150)</f>
        <v>0.14999999999999991</v>
      </c>
    </row>
    <row r="1151" spans="1:11" x14ac:dyDescent="0.3">
      <c r="A1151" s="2" t="s">
        <v>1373</v>
      </c>
      <c r="B1151" s="2" t="s">
        <v>1374</v>
      </c>
      <c r="C1151" s="2" t="s">
        <v>8</v>
      </c>
      <c r="D1151" s="4">
        <v>4.78</v>
      </c>
      <c r="E1151" s="4">
        <v>256.49</v>
      </c>
      <c r="F1151" s="4">
        <v>13.08</v>
      </c>
      <c r="G1151" s="4">
        <v>9.3000000000000007</v>
      </c>
      <c r="H1151" s="4">
        <v>12.41</v>
      </c>
      <c r="I1151" s="4">
        <v>4.93</v>
      </c>
      <c r="J1151" s="4">
        <v>389</v>
      </c>
      <c r="K1151">
        <f>ABS(I1151-D1151)</f>
        <v>0.14999999999999947</v>
      </c>
    </row>
    <row r="1152" spans="1:11" x14ac:dyDescent="0.3">
      <c r="A1152" s="2" t="s">
        <v>535</v>
      </c>
      <c r="B1152" s="2" t="s">
        <v>536</v>
      </c>
      <c r="C1152" s="2" t="s">
        <v>8</v>
      </c>
      <c r="D1152" s="4">
        <v>3.95</v>
      </c>
      <c r="E1152" s="4">
        <v>101.16</v>
      </c>
      <c r="F1152" s="4">
        <v>11.19</v>
      </c>
      <c r="G1152" s="4">
        <v>3.7</v>
      </c>
      <c r="H1152" s="4">
        <v>-13.88</v>
      </c>
      <c r="I1152" s="4">
        <v>4.0999999999999996</v>
      </c>
      <c r="J1152" s="4">
        <v>117.49</v>
      </c>
      <c r="K1152">
        <f>ABS(I1152-D1152)</f>
        <v>0.14999999999999947</v>
      </c>
    </row>
    <row r="1153" spans="1:11" x14ac:dyDescent="0.3">
      <c r="A1153" s="2" t="s">
        <v>971</v>
      </c>
      <c r="B1153" s="2" t="s">
        <v>972</v>
      </c>
      <c r="C1153" s="2" t="s">
        <v>8</v>
      </c>
      <c r="D1153" s="4">
        <v>5.66</v>
      </c>
      <c r="E1153" s="4">
        <v>167.66</v>
      </c>
      <c r="F1153" s="4">
        <v>15.56</v>
      </c>
      <c r="G1153" s="4">
        <v>0.52</v>
      </c>
      <c r="H1153" s="4">
        <v>-72.42</v>
      </c>
      <c r="I1153" s="4">
        <v>5.81</v>
      </c>
      <c r="J1153" s="4">
        <v>172.31</v>
      </c>
      <c r="K1153">
        <f>ABS(I1153-D1153)</f>
        <v>0.14999999999999947</v>
      </c>
    </row>
    <row r="1154" spans="1:11" x14ac:dyDescent="0.3">
      <c r="A1154" s="2" t="s">
        <v>3185</v>
      </c>
      <c r="B1154" s="2" t="s">
        <v>3186</v>
      </c>
      <c r="C1154" s="2" t="s">
        <v>8</v>
      </c>
      <c r="D1154" s="4">
        <v>4.5199999999999996</v>
      </c>
      <c r="E1154" s="4">
        <v>145.85</v>
      </c>
      <c r="F1154" s="4">
        <v>55.99</v>
      </c>
      <c r="G1154" s="4">
        <v>6.63</v>
      </c>
      <c r="H1154" s="4">
        <v>40.619999999999997</v>
      </c>
      <c r="I1154" s="4">
        <v>4.66</v>
      </c>
      <c r="J1154" s="4">
        <v>161.81</v>
      </c>
      <c r="K1154">
        <f>ABS(I1154-D1154)</f>
        <v>0.14000000000000057</v>
      </c>
    </row>
    <row r="1155" spans="1:11" x14ac:dyDescent="0.3">
      <c r="A1155" s="2" t="s">
        <v>2733</v>
      </c>
      <c r="B1155" s="2" t="s">
        <v>2734</v>
      </c>
      <c r="C1155" s="2" t="s">
        <v>8</v>
      </c>
      <c r="D1155" s="4">
        <v>5.28</v>
      </c>
      <c r="E1155" s="4">
        <v>244.55</v>
      </c>
      <c r="F1155" s="4">
        <v>-9.18</v>
      </c>
      <c r="G1155" s="4">
        <v>7.37</v>
      </c>
      <c r="H1155" s="4">
        <v>8.1199999999999992</v>
      </c>
      <c r="I1155" s="4">
        <v>5.14</v>
      </c>
      <c r="J1155" s="4">
        <v>298.67</v>
      </c>
      <c r="K1155">
        <f>ABS(I1155-D1155)</f>
        <v>0.14000000000000057</v>
      </c>
    </row>
    <row r="1156" spans="1:11" x14ac:dyDescent="0.3">
      <c r="A1156" s="2" t="s">
        <v>629</v>
      </c>
      <c r="B1156" s="2" t="s">
        <v>630</v>
      </c>
      <c r="C1156" s="2" t="s">
        <v>8</v>
      </c>
      <c r="D1156" s="4">
        <v>6.06</v>
      </c>
      <c r="E1156" s="4">
        <v>184.76</v>
      </c>
      <c r="F1156" s="4">
        <v>4.3899999999999997</v>
      </c>
      <c r="G1156" s="4">
        <v>4.2699999999999996</v>
      </c>
      <c r="H1156" s="4">
        <v>6.67</v>
      </c>
      <c r="I1156" s="4">
        <v>6.2</v>
      </c>
      <c r="J1156" s="4">
        <v>218.49</v>
      </c>
      <c r="K1156">
        <f>ABS(I1156-D1156)</f>
        <v>0.14000000000000057</v>
      </c>
    </row>
    <row r="1157" spans="1:11" x14ac:dyDescent="0.3">
      <c r="A1157" s="2" t="s">
        <v>273</v>
      </c>
      <c r="B1157" s="2" t="s">
        <v>274</v>
      </c>
      <c r="C1157" s="2" t="s">
        <v>8</v>
      </c>
      <c r="D1157" s="4">
        <v>4.6900000000000004</v>
      </c>
      <c r="E1157" s="4">
        <v>147.35</v>
      </c>
      <c r="F1157" s="4">
        <v>6.54</v>
      </c>
      <c r="G1157" s="4">
        <v>1.43</v>
      </c>
      <c r="H1157" s="4">
        <v>-31.45</v>
      </c>
      <c r="I1157" s="4">
        <v>4.55</v>
      </c>
      <c r="J1157" s="4">
        <v>155.43</v>
      </c>
      <c r="K1157">
        <f>ABS(I1157-D1157)</f>
        <v>0.14000000000000057</v>
      </c>
    </row>
    <row r="1158" spans="1:11" x14ac:dyDescent="0.3">
      <c r="A1158" s="2" t="s">
        <v>2601</v>
      </c>
      <c r="B1158" s="2" t="s">
        <v>2602</v>
      </c>
      <c r="C1158" s="2" t="s">
        <v>8</v>
      </c>
      <c r="D1158" s="4">
        <v>2.17</v>
      </c>
      <c r="E1158" s="4">
        <v>167.54</v>
      </c>
      <c r="F1158" s="4">
        <v>67.709999999999994</v>
      </c>
      <c r="G1158" s="4">
        <v>14.05</v>
      </c>
      <c r="H1158" s="4">
        <v>96.86</v>
      </c>
      <c r="I1158" s="4">
        <v>2.31</v>
      </c>
      <c r="J1158" s="4">
        <v>160.94999999999999</v>
      </c>
      <c r="K1158">
        <f>ABS(I1158-D1158)</f>
        <v>0.14000000000000012</v>
      </c>
    </row>
    <row r="1159" spans="1:11" x14ac:dyDescent="0.3">
      <c r="A1159" s="2" t="s">
        <v>4061</v>
      </c>
      <c r="B1159" s="2" t="s">
        <v>4062</v>
      </c>
      <c r="C1159" s="2" t="s">
        <v>8</v>
      </c>
      <c r="D1159" s="4">
        <v>1.8</v>
      </c>
      <c r="E1159" s="4">
        <v>54.59</v>
      </c>
      <c r="F1159" s="4">
        <v>6.36</v>
      </c>
      <c r="G1159" s="4">
        <v>1.38</v>
      </c>
      <c r="H1159" s="4">
        <v>20.100000000000001</v>
      </c>
      <c r="I1159" s="4">
        <v>1.66</v>
      </c>
      <c r="J1159" s="4">
        <v>53.32</v>
      </c>
      <c r="K1159">
        <f>ABS(I1159-D1159)</f>
        <v>0.14000000000000012</v>
      </c>
    </row>
    <row r="1160" spans="1:11" x14ac:dyDescent="0.3">
      <c r="A1160" s="2" t="s">
        <v>349</v>
      </c>
      <c r="B1160" s="2" t="s">
        <v>350</v>
      </c>
      <c r="C1160" s="2" t="s">
        <v>8</v>
      </c>
      <c r="D1160" s="4">
        <v>3.05</v>
      </c>
      <c r="E1160" s="4">
        <v>124.09</v>
      </c>
      <c r="F1160" s="4">
        <v>18.329999999999998</v>
      </c>
      <c r="G1160" s="4">
        <v>3.59</v>
      </c>
      <c r="H1160" s="4">
        <v>14.04</v>
      </c>
      <c r="I1160" s="4">
        <v>3.19</v>
      </c>
      <c r="J1160" s="4">
        <v>125.83</v>
      </c>
      <c r="K1160">
        <f>ABS(I1160-D1160)</f>
        <v>0.14000000000000012</v>
      </c>
    </row>
    <row r="1161" spans="1:11" x14ac:dyDescent="0.3">
      <c r="A1161" s="2" t="s">
        <v>1497</v>
      </c>
      <c r="B1161" s="2" t="s">
        <v>1498</v>
      </c>
      <c r="C1161" s="2" t="s">
        <v>8</v>
      </c>
      <c r="D1161" s="4">
        <v>1.1100000000000001</v>
      </c>
      <c r="E1161" s="4">
        <v>287.94</v>
      </c>
      <c r="F1161" s="4">
        <v>14.25</v>
      </c>
      <c r="G1161" s="4">
        <v>6.16</v>
      </c>
      <c r="H1161" s="4">
        <v>13.34</v>
      </c>
      <c r="I1161" s="4">
        <v>0.97</v>
      </c>
      <c r="J1161" s="4">
        <v>420.99</v>
      </c>
      <c r="K1161">
        <f>ABS(I1161-D1161)</f>
        <v>0.14000000000000012</v>
      </c>
    </row>
    <row r="1162" spans="1:11" x14ac:dyDescent="0.3">
      <c r="A1162" s="2" t="s">
        <v>4231</v>
      </c>
      <c r="B1162" s="2" t="s">
        <v>4232</v>
      </c>
      <c r="C1162" s="2" t="s">
        <v>8</v>
      </c>
      <c r="D1162" s="4">
        <v>3.42</v>
      </c>
      <c r="E1162" s="4">
        <v>106.38</v>
      </c>
      <c r="F1162" s="4">
        <v>7.09</v>
      </c>
      <c r="G1162" s="4">
        <v>3.84</v>
      </c>
      <c r="H1162" s="4">
        <v>10.85</v>
      </c>
      <c r="I1162" s="4">
        <v>3.28</v>
      </c>
      <c r="J1162" s="4">
        <v>108.09</v>
      </c>
      <c r="K1162">
        <f>ABS(I1162-D1162)</f>
        <v>0.14000000000000012</v>
      </c>
    </row>
    <row r="1163" spans="1:11" x14ac:dyDescent="0.3">
      <c r="A1163" s="2" t="s">
        <v>3005</v>
      </c>
      <c r="B1163" s="2" t="s">
        <v>3006</v>
      </c>
      <c r="C1163" s="2" t="s">
        <v>8</v>
      </c>
      <c r="D1163" s="4">
        <v>2.09</v>
      </c>
      <c r="E1163" s="4">
        <v>161.83000000000001</v>
      </c>
      <c r="F1163" s="4">
        <v>49.25</v>
      </c>
      <c r="G1163" s="4">
        <v>7.02</v>
      </c>
      <c r="H1163" s="4">
        <v>9.3800000000000008</v>
      </c>
      <c r="I1163" s="4">
        <v>2.23</v>
      </c>
      <c r="J1163" s="4">
        <v>188.49</v>
      </c>
      <c r="K1163">
        <f>ABS(I1163-D1163)</f>
        <v>0.14000000000000012</v>
      </c>
    </row>
    <row r="1164" spans="1:11" x14ac:dyDescent="0.3">
      <c r="A1164" s="2" t="s">
        <v>4287</v>
      </c>
      <c r="B1164" s="2" t="s">
        <v>4288</v>
      </c>
      <c r="C1164" s="2" t="s">
        <v>8</v>
      </c>
      <c r="D1164" s="4">
        <v>3.44</v>
      </c>
      <c r="E1164" s="4">
        <v>103.35</v>
      </c>
      <c r="F1164" s="4">
        <v>21.58</v>
      </c>
      <c r="G1164" s="4">
        <v>5.37</v>
      </c>
      <c r="H1164" s="4">
        <v>6.15</v>
      </c>
      <c r="I1164" s="4">
        <v>3.58</v>
      </c>
      <c r="J1164" s="4">
        <v>105.96</v>
      </c>
      <c r="K1164">
        <f>ABS(I1164-D1164)</f>
        <v>0.14000000000000012</v>
      </c>
    </row>
    <row r="1165" spans="1:11" x14ac:dyDescent="0.3">
      <c r="A1165" s="2" t="s">
        <v>4267</v>
      </c>
      <c r="B1165" s="2" t="s">
        <v>4268</v>
      </c>
      <c r="C1165" s="2" t="s">
        <v>8</v>
      </c>
      <c r="D1165" s="4">
        <v>2.19</v>
      </c>
      <c r="E1165" s="4">
        <v>169.31</v>
      </c>
      <c r="F1165" s="4">
        <v>10.3</v>
      </c>
      <c r="G1165" s="4">
        <v>4.8499999999999996</v>
      </c>
      <c r="H1165" s="4">
        <v>6.05</v>
      </c>
      <c r="I1165" s="4">
        <v>2.33</v>
      </c>
      <c r="J1165" s="4">
        <v>179.51</v>
      </c>
      <c r="K1165">
        <f>ABS(I1165-D1165)</f>
        <v>0.14000000000000012</v>
      </c>
    </row>
    <row r="1166" spans="1:11" x14ac:dyDescent="0.3">
      <c r="A1166" s="2" t="s">
        <v>2139</v>
      </c>
      <c r="B1166" s="2" t="s">
        <v>2140</v>
      </c>
      <c r="C1166" s="2" t="s">
        <v>8</v>
      </c>
      <c r="D1166" s="4">
        <v>2.0699999999999998</v>
      </c>
      <c r="E1166" s="4">
        <v>533.61</v>
      </c>
      <c r="F1166" s="4">
        <v>32.479999999999997</v>
      </c>
      <c r="G1166" s="4">
        <v>2.25</v>
      </c>
      <c r="H1166" s="4">
        <v>3.17</v>
      </c>
      <c r="I1166" s="4">
        <v>2.21</v>
      </c>
      <c r="J1166" s="4">
        <v>764.84</v>
      </c>
      <c r="K1166">
        <f>ABS(I1166-D1166)</f>
        <v>0.14000000000000012</v>
      </c>
    </row>
    <row r="1167" spans="1:11" x14ac:dyDescent="0.3">
      <c r="A1167" s="2" t="s">
        <v>3611</v>
      </c>
      <c r="B1167" s="2" t="s">
        <v>3612</v>
      </c>
      <c r="C1167" s="2" t="s">
        <v>8</v>
      </c>
      <c r="D1167" s="4">
        <v>2.87</v>
      </c>
      <c r="E1167" s="4">
        <v>198.66</v>
      </c>
      <c r="F1167" s="4">
        <v>3.86</v>
      </c>
      <c r="G1167" s="4">
        <v>4.1399999999999997</v>
      </c>
      <c r="H1167" s="4">
        <v>2.95</v>
      </c>
      <c r="I1167" s="4">
        <v>2.73</v>
      </c>
      <c r="J1167" s="4">
        <v>245.97</v>
      </c>
      <c r="K1167">
        <f>ABS(I1167-D1167)</f>
        <v>0.14000000000000012</v>
      </c>
    </row>
    <row r="1168" spans="1:11" x14ac:dyDescent="0.3">
      <c r="A1168" s="2" t="s">
        <v>1701</v>
      </c>
      <c r="B1168" s="2" t="s">
        <v>1702</v>
      </c>
      <c r="C1168" s="2" t="s">
        <v>8</v>
      </c>
      <c r="D1168" s="4">
        <v>2.15</v>
      </c>
      <c r="E1168" s="4">
        <v>387.35</v>
      </c>
      <c r="F1168" s="4">
        <v>-3.06</v>
      </c>
      <c r="G1168" s="4">
        <v>4.0199999999999996</v>
      </c>
      <c r="H1168" s="4">
        <v>-2.33</v>
      </c>
      <c r="I1168" s="4">
        <v>2.29</v>
      </c>
      <c r="J1168" s="4">
        <v>489.41</v>
      </c>
      <c r="K1168">
        <f>ABS(I1168-D1168)</f>
        <v>0.14000000000000012</v>
      </c>
    </row>
    <row r="1169" spans="1:11" x14ac:dyDescent="0.3">
      <c r="A1169" s="2" t="s">
        <v>671</v>
      </c>
      <c r="B1169" s="2" t="s">
        <v>672</v>
      </c>
      <c r="C1169" s="2" t="s">
        <v>8</v>
      </c>
      <c r="D1169" s="4">
        <v>3.46</v>
      </c>
      <c r="E1169" s="4">
        <v>130.05000000000001</v>
      </c>
      <c r="F1169" s="4">
        <v>1.59</v>
      </c>
      <c r="G1169" s="4">
        <v>2.9</v>
      </c>
      <c r="H1169" s="4">
        <v>-3.65</v>
      </c>
      <c r="I1169" s="4">
        <v>3.6</v>
      </c>
      <c r="J1169" s="4">
        <v>132.78</v>
      </c>
      <c r="K1169">
        <f>ABS(I1169-D1169)</f>
        <v>0.14000000000000012</v>
      </c>
    </row>
    <row r="1170" spans="1:11" x14ac:dyDescent="0.3">
      <c r="A1170" s="2" t="s">
        <v>961</v>
      </c>
      <c r="B1170" s="2" t="s">
        <v>962</v>
      </c>
      <c r="C1170" s="2" t="s">
        <v>8</v>
      </c>
      <c r="D1170" s="4">
        <v>2.85</v>
      </c>
      <c r="E1170" s="4">
        <v>139.19999999999999</v>
      </c>
      <c r="F1170" s="4">
        <v>2.79</v>
      </c>
      <c r="G1170" s="4">
        <v>1.29</v>
      </c>
      <c r="H1170" s="4">
        <v>-9.44</v>
      </c>
      <c r="I1170" s="4">
        <v>2.99</v>
      </c>
      <c r="J1170" s="4">
        <v>139.86000000000001</v>
      </c>
      <c r="K1170">
        <f>ABS(I1170-D1170)</f>
        <v>0.14000000000000012</v>
      </c>
    </row>
    <row r="1171" spans="1:11" x14ac:dyDescent="0.3">
      <c r="A1171" s="2" t="s">
        <v>3041</v>
      </c>
      <c r="B1171" s="2" t="s">
        <v>3042</v>
      </c>
      <c r="C1171" s="2" t="s">
        <v>8</v>
      </c>
      <c r="D1171" s="4">
        <v>2.04</v>
      </c>
      <c r="E1171" s="4">
        <v>414.78</v>
      </c>
      <c r="F1171" s="4">
        <v>11.28</v>
      </c>
      <c r="G1171" s="4">
        <v>7.99</v>
      </c>
      <c r="H1171" s="4">
        <v>-13.54</v>
      </c>
      <c r="I1171" s="4">
        <v>1.9</v>
      </c>
      <c r="J1171" s="4">
        <v>635.28</v>
      </c>
      <c r="K1171">
        <f>ABS(I1171-D1171)</f>
        <v>0.14000000000000012</v>
      </c>
    </row>
    <row r="1172" spans="1:11" x14ac:dyDescent="0.3">
      <c r="A1172" s="2" t="s">
        <v>2515</v>
      </c>
      <c r="B1172" s="2" t="s">
        <v>2516</v>
      </c>
      <c r="C1172" s="2" t="s">
        <v>8</v>
      </c>
      <c r="D1172" s="4">
        <v>2.31</v>
      </c>
      <c r="E1172" s="4">
        <v>162.34</v>
      </c>
      <c r="F1172" s="4">
        <v>16.760000000000002</v>
      </c>
      <c r="G1172" s="4">
        <v>1.82</v>
      </c>
      <c r="H1172" s="4">
        <v>-31.45</v>
      </c>
      <c r="I1172" s="4">
        <v>2.17</v>
      </c>
      <c r="J1172" s="4">
        <v>156.36000000000001</v>
      </c>
      <c r="K1172">
        <f>ABS(I1172-D1172)</f>
        <v>0.14000000000000012</v>
      </c>
    </row>
    <row r="1173" spans="1:11" x14ac:dyDescent="0.3">
      <c r="A1173" s="2" t="s">
        <v>2659</v>
      </c>
      <c r="B1173" s="2" t="s">
        <v>2660</v>
      </c>
      <c r="C1173" s="2" t="s">
        <v>8</v>
      </c>
      <c r="D1173" s="4">
        <v>0.98</v>
      </c>
      <c r="E1173" s="4">
        <v>611.01</v>
      </c>
      <c r="F1173" s="4">
        <v>-6.95</v>
      </c>
      <c r="G1173" s="4">
        <v>-1.1499999999999999</v>
      </c>
      <c r="H1173" s="4">
        <v>-32.89</v>
      </c>
      <c r="I1173" s="4">
        <v>1.1200000000000001</v>
      </c>
      <c r="J1173" s="4">
        <v>587.44000000000005</v>
      </c>
      <c r="K1173">
        <f>ABS(I1173-D1173)</f>
        <v>0.14000000000000012</v>
      </c>
    </row>
    <row r="1174" spans="1:11" x14ac:dyDescent="0.3">
      <c r="A1174" s="2" t="s">
        <v>2301</v>
      </c>
      <c r="B1174" s="2" t="s">
        <v>2302</v>
      </c>
      <c r="C1174" s="2" t="s">
        <v>8</v>
      </c>
      <c r="D1174" s="4">
        <v>3.1</v>
      </c>
      <c r="E1174" s="4">
        <v>135.91999999999999</v>
      </c>
      <c r="F1174" s="4">
        <v>27.04</v>
      </c>
      <c r="G1174" s="4">
        <v>0.51</v>
      </c>
      <c r="H1174" s="4">
        <v>-39.08</v>
      </c>
      <c r="I1174" s="4">
        <v>3.24</v>
      </c>
      <c r="J1174" s="4">
        <v>140.38</v>
      </c>
      <c r="K1174">
        <f>ABS(I1174-D1174)</f>
        <v>0.14000000000000012</v>
      </c>
    </row>
    <row r="1175" spans="1:11" x14ac:dyDescent="0.3">
      <c r="A1175" s="2" t="s">
        <v>947</v>
      </c>
      <c r="B1175" s="2" t="s">
        <v>948</v>
      </c>
      <c r="C1175" s="2" t="s">
        <v>8</v>
      </c>
      <c r="D1175" s="4">
        <v>3.75</v>
      </c>
      <c r="E1175" s="4">
        <v>147.07</v>
      </c>
      <c r="F1175" s="4">
        <v>8.68</v>
      </c>
      <c r="G1175" s="4">
        <v>0.17</v>
      </c>
      <c r="H1175" s="4">
        <v>-58.73</v>
      </c>
      <c r="I1175" s="4">
        <v>3.89</v>
      </c>
      <c r="J1175" s="4">
        <v>143.82</v>
      </c>
      <c r="K1175">
        <f>ABS(I1175-D1175)</f>
        <v>0.14000000000000012</v>
      </c>
    </row>
    <row r="1176" spans="1:11" x14ac:dyDescent="0.3">
      <c r="A1176" s="2" t="s">
        <v>1481</v>
      </c>
      <c r="B1176" s="2" t="s">
        <v>1482</v>
      </c>
      <c r="C1176" s="2" t="s">
        <v>8</v>
      </c>
      <c r="D1176" s="4">
        <v>0.81</v>
      </c>
      <c r="E1176" s="4">
        <v>254.36</v>
      </c>
      <c r="F1176" s="4">
        <v>-5.0199999999999996</v>
      </c>
      <c r="G1176" s="4">
        <v>-0.43</v>
      </c>
      <c r="H1176" s="4">
        <v>32.619999999999997</v>
      </c>
      <c r="I1176" s="4">
        <v>0.67</v>
      </c>
      <c r="J1176" s="4">
        <v>452.82</v>
      </c>
      <c r="K1176">
        <f>ABS(I1176-D1176)</f>
        <v>0.14000000000000001</v>
      </c>
    </row>
    <row r="1177" spans="1:11" x14ac:dyDescent="0.3">
      <c r="A1177" s="2" t="s">
        <v>865</v>
      </c>
      <c r="B1177" s="2" t="s">
        <v>866</v>
      </c>
      <c r="C1177" s="2" t="s">
        <v>8</v>
      </c>
      <c r="D1177" s="4">
        <v>0.73</v>
      </c>
      <c r="E1177" s="4">
        <v>118.64</v>
      </c>
      <c r="F1177" s="4">
        <v>-2.27</v>
      </c>
      <c r="G1177" s="4">
        <v>1.25</v>
      </c>
      <c r="H1177" s="4">
        <v>-26.92</v>
      </c>
      <c r="I1177" s="4">
        <v>0.59</v>
      </c>
      <c r="J1177" s="4">
        <v>134.43</v>
      </c>
      <c r="K1177">
        <f>ABS(I1177-D1177)</f>
        <v>0.14000000000000001</v>
      </c>
    </row>
    <row r="1178" spans="1:11" x14ac:dyDescent="0.3">
      <c r="A1178" s="2" t="s">
        <v>3993</v>
      </c>
      <c r="B1178" s="2" t="s">
        <v>3994</v>
      </c>
      <c r="C1178" s="2" t="s">
        <v>8</v>
      </c>
      <c r="D1178" s="4">
        <v>0.36</v>
      </c>
      <c r="E1178" s="4">
        <v>244.59</v>
      </c>
      <c r="F1178" s="4">
        <v>-2.85</v>
      </c>
      <c r="G1178" s="4">
        <v>0.92</v>
      </c>
      <c r="H1178" s="4">
        <v>-7.93</v>
      </c>
      <c r="I1178" s="4">
        <v>0.22</v>
      </c>
      <c r="J1178" s="4">
        <v>161.82</v>
      </c>
      <c r="K1178">
        <f>ABS(I1178-D1178)</f>
        <v>0.13999999999999999</v>
      </c>
    </row>
    <row r="1179" spans="1:11" x14ac:dyDescent="0.3">
      <c r="A1179" s="2" t="s">
        <v>1175</v>
      </c>
      <c r="B1179" s="2" t="s">
        <v>1176</v>
      </c>
      <c r="C1179" s="2" t="s">
        <v>8</v>
      </c>
      <c r="D1179" s="4">
        <v>0.42</v>
      </c>
      <c r="E1179" s="4">
        <v>141.55000000000001</v>
      </c>
      <c r="F1179" s="4">
        <v>32.5</v>
      </c>
      <c r="G1179" s="4">
        <v>4.16</v>
      </c>
      <c r="H1179" s="4">
        <v>40.94</v>
      </c>
      <c r="I1179" s="4">
        <v>0.28000000000000003</v>
      </c>
      <c r="J1179" s="4">
        <v>149.04</v>
      </c>
      <c r="K1179">
        <f>ABS(I1179-D1179)</f>
        <v>0.13999999999999996</v>
      </c>
    </row>
    <row r="1180" spans="1:11" x14ac:dyDescent="0.3">
      <c r="A1180" s="2" t="s">
        <v>2595</v>
      </c>
      <c r="B1180" s="2" t="s">
        <v>2596</v>
      </c>
      <c r="C1180" s="2" t="s">
        <v>8</v>
      </c>
      <c r="D1180" s="4">
        <v>1.76</v>
      </c>
      <c r="E1180" s="4">
        <v>133.1</v>
      </c>
      <c r="F1180" s="4">
        <v>34.44</v>
      </c>
      <c r="G1180" s="4">
        <v>2.09</v>
      </c>
      <c r="H1180" s="4">
        <v>67.59</v>
      </c>
      <c r="I1180" s="4">
        <v>1.9</v>
      </c>
      <c r="J1180" s="4">
        <v>148.58000000000001</v>
      </c>
      <c r="K1180">
        <f>ABS(I1180-D1180)</f>
        <v>0.1399999999999999</v>
      </c>
    </row>
    <row r="1181" spans="1:11" x14ac:dyDescent="0.3">
      <c r="A1181" s="2" t="s">
        <v>2263</v>
      </c>
      <c r="B1181" s="2" t="s">
        <v>2264</v>
      </c>
      <c r="C1181" s="2" t="s">
        <v>8</v>
      </c>
      <c r="D1181" s="4">
        <v>1.1299999999999999</v>
      </c>
      <c r="E1181" s="4">
        <v>489.25</v>
      </c>
      <c r="F1181" s="4">
        <v>74.489999999999995</v>
      </c>
      <c r="G1181" s="4">
        <v>5.93</v>
      </c>
      <c r="H1181" s="4">
        <v>36.86</v>
      </c>
      <c r="I1181" s="4">
        <v>0.99</v>
      </c>
      <c r="J1181" s="4">
        <v>461.93</v>
      </c>
      <c r="K1181">
        <f>ABS(I1181-D1181)</f>
        <v>0.1399999999999999</v>
      </c>
    </row>
    <row r="1182" spans="1:11" x14ac:dyDescent="0.3">
      <c r="A1182" s="2" t="s">
        <v>451</v>
      </c>
      <c r="B1182" s="2" t="s">
        <v>452</v>
      </c>
      <c r="C1182" s="2" t="s">
        <v>8</v>
      </c>
      <c r="D1182" s="4">
        <v>1.03</v>
      </c>
      <c r="E1182" s="4">
        <v>686.16</v>
      </c>
      <c r="F1182" s="4">
        <v>0.89</v>
      </c>
      <c r="G1182" s="4">
        <v>2.06</v>
      </c>
      <c r="H1182" s="4">
        <v>17.260000000000002</v>
      </c>
      <c r="I1182" s="4">
        <v>1.17</v>
      </c>
      <c r="J1182" s="4">
        <v>934.69</v>
      </c>
      <c r="K1182">
        <f>ABS(I1182-D1182)</f>
        <v>0.1399999999999999</v>
      </c>
    </row>
    <row r="1183" spans="1:11" x14ac:dyDescent="0.3">
      <c r="A1183" s="2" t="s">
        <v>359</v>
      </c>
      <c r="B1183" s="2" t="s">
        <v>360</v>
      </c>
      <c r="C1183" s="2" t="s">
        <v>8</v>
      </c>
      <c r="D1183" s="4">
        <v>1.54</v>
      </c>
      <c r="E1183" s="4">
        <v>147.82</v>
      </c>
      <c r="F1183" s="4">
        <v>16.88</v>
      </c>
      <c r="G1183" s="4">
        <v>0.64</v>
      </c>
      <c r="H1183" s="4">
        <v>11.8</v>
      </c>
      <c r="I1183" s="4">
        <v>1.68</v>
      </c>
      <c r="J1183" s="4">
        <v>144.74</v>
      </c>
      <c r="K1183">
        <f>ABS(I1183-D1183)</f>
        <v>0.1399999999999999</v>
      </c>
    </row>
    <row r="1184" spans="1:11" x14ac:dyDescent="0.3">
      <c r="A1184" s="2" t="s">
        <v>4311</v>
      </c>
      <c r="B1184" s="2" t="s">
        <v>4312</v>
      </c>
      <c r="C1184" s="2" t="s">
        <v>8</v>
      </c>
      <c r="D1184" s="4">
        <v>1.1100000000000001</v>
      </c>
      <c r="E1184" s="4">
        <v>173.42</v>
      </c>
      <c r="F1184" s="4">
        <v>-5.86</v>
      </c>
      <c r="G1184" s="4">
        <v>3.56</v>
      </c>
      <c r="H1184" s="4">
        <v>1.74</v>
      </c>
      <c r="I1184" s="4">
        <v>1.25</v>
      </c>
      <c r="J1184" s="4">
        <v>178.46</v>
      </c>
      <c r="K1184">
        <f>ABS(I1184-D1184)</f>
        <v>0.1399999999999999</v>
      </c>
    </row>
    <row r="1185" spans="1:11" x14ac:dyDescent="0.3">
      <c r="A1185" s="2" t="s">
        <v>893</v>
      </c>
      <c r="B1185" s="2" t="s">
        <v>894</v>
      </c>
      <c r="C1185" s="2" t="s">
        <v>8</v>
      </c>
      <c r="D1185" s="4">
        <v>1.1200000000000001</v>
      </c>
      <c r="E1185" s="4">
        <v>149.06</v>
      </c>
      <c r="F1185" s="4">
        <v>-3.22</v>
      </c>
      <c r="G1185" s="4">
        <v>1.54</v>
      </c>
      <c r="H1185" s="4">
        <v>-0.75</v>
      </c>
      <c r="I1185" s="4">
        <v>1.26</v>
      </c>
      <c r="J1185" s="4">
        <v>144.47999999999999</v>
      </c>
      <c r="K1185">
        <f>ABS(I1185-D1185)</f>
        <v>0.1399999999999999</v>
      </c>
    </row>
    <row r="1186" spans="1:11" x14ac:dyDescent="0.3">
      <c r="A1186" s="2" t="s">
        <v>807</v>
      </c>
      <c r="B1186" s="2" t="s">
        <v>808</v>
      </c>
      <c r="C1186" s="2" t="s">
        <v>8</v>
      </c>
      <c r="D1186" s="4">
        <v>1.18</v>
      </c>
      <c r="E1186" s="4">
        <v>317.01</v>
      </c>
      <c r="F1186" s="4">
        <v>2.4300000000000002</v>
      </c>
      <c r="G1186" s="4">
        <v>5.64</v>
      </c>
      <c r="H1186" s="4">
        <v>-47.14</v>
      </c>
      <c r="I1186" s="4">
        <v>1.04</v>
      </c>
      <c r="J1186" s="4">
        <v>355.05</v>
      </c>
      <c r="K1186">
        <f>ABS(I1186-D1186)</f>
        <v>0.1399999999999999</v>
      </c>
    </row>
    <row r="1187" spans="1:11" x14ac:dyDescent="0.3">
      <c r="A1187" s="2" t="s">
        <v>2531</v>
      </c>
      <c r="B1187" s="2" t="s">
        <v>2532</v>
      </c>
      <c r="C1187" s="2" t="s">
        <v>8</v>
      </c>
      <c r="D1187" s="4">
        <v>4.87</v>
      </c>
      <c r="E1187" s="4">
        <v>128.78</v>
      </c>
      <c r="F1187" s="4">
        <v>-0.25</v>
      </c>
      <c r="G1187" s="4">
        <v>1.3</v>
      </c>
      <c r="H1187" s="4">
        <v>147.07</v>
      </c>
      <c r="I1187" s="4">
        <v>5.01</v>
      </c>
      <c r="J1187" s="4">
        <v>130.80000000000001</v>
      </c>
      <c r="K1187">
        <f>ABS(I1187-D1187)</f>
        <v>0.13999999999999968</v>
      </c>
    </row>
    <row r="1188" spans="1:11" x14ac:dyDescent="0.3">
      <c r="A1188" s="2" t="s">
        <v>3239</v>
      </c>
      <c r="B1188" s="2" t="s">
        <v>3240</v>
      </c>
      <c r="C1188" s="2" t="s">
        <v>8</v>
      </c>
      <c r="D1188" s="4">
        <v>4.33</v>
      </c>
      <c r="E1188" s="4">
        <v>187.75</v>
      </c>
      <c r="F1188" s="4">
        <v>7.32</v>
      </c>
      <c r="G1188" s="4">
        <v>9.48</v>
      </c>
      <c r="H1188" s="4">
        <v>3.03</v>
      </c>
      <c r="I1188" s="4">
        <v>4.1900000000000004</v>
      </c>
      <c r="J1188" s="4">
        <v>189.4</v>
      </c>
      <c r="K1188">
        <f>ABS(I1188-D1188)</f>
        <v>0.13999999999999968</v>
      </c>
    </row>
    <row r="1189" spans="1:11" x14ac:dyDescent="0.3">
      <c r="A1189" s="2" t="s">
        <v>2191</v>
      </c>
      <c r="B1189" s="2" t="s">
        <v>2192</v>
      </c>
      <c r="C1189" s="2" t="s">
        <v>8</v>
      </c>
      <c r="D1189" s="4">
        <v>4.25</v>
      </c>
      <c r="E1189" s="4">
        <v>136.01</v>
      </c>
      <c r="F1189" s="4">
        <v>1.68</v>
      </c>
      <c r="G1189" s="4">
        <v>4.54</v>
      </c>
      <c r="H1189" s="4">
        <v>-5.61</v>
      </c>
      <c r="I1189" s="4">
        <v>4.3899999999999997</v>
      </c>
      <c r="J1189" s="4">
        <v>139.61000000000001</v>
      </c>
      <c r="K1189">
        <f>ABS(I1189-D1189)</f>
        <v>0.13999999999999968</v>
      </c>
    </row>
    <row r="1190" spans="1:11" x14ac:dyDescent="0.3">
      <c r="A1190" s="2" t="s">
        <v>4227</v>
      </c>
      <c r="B1190" s="2" t="s">
        <v>4228</v>
      </c>
      <c r="C1190" s="2" t="s">
        <v>8</v>
      </c>
      <c r="D1190" s="4">
        <v>6.63</v>
      </c>
      <c r="E1190" s="4">
        <v>230.29</v>
      </c>
      <c r="F1190" s="4">
        <v>5.6</v>
      </c>
      <c r="G1190" s="4">
        <v>1.95</v>
      </c>
      <c r="H1190" s="4">
        <v>-24.11</v>
      </c>
      <c r="I1190" s="4">
        <v>6.49</v>
      </c>
      <c r="J1190" s="4">
        <v>266.05</v>
      </c>
      <c r="K1190">
        <f>ABS(I1190-D1190)</f>
        <v>0.13999999999999968</v>
      </c>
    </row>
    <row r="1191" spans="1:11" x14ac:dyDescent="0.3">
      <c r="A1191" s="2" t="s">
        <v>1289</v>
      </c>
      <c r="B1191" s="2" t="s">
        <v>1290</v>
      </c>
      <c r="C1191" s="2" t="s">
        <v>8</v>
      </c>
      <c r="D1191" s="4">
        <v>5.35</v>
      </c>
      <c r="E1191" s="4">
        <v>232.53</v>
      </c>
      <c r="F1191" s="4">
        <v>0.66</v>
      </c>
      <c r="G1191" s="4">
        <v>6.48</v>
      </c>
      <c r="H1191" s="4">
        <v>11.22</v>
      </c>
      <c r="I1191" s="4">
        <v>5.48</v>
      </c>
      <c r="J1191" s="4">
        <v>234.24</v>
      </c>
      <c r="K1191">
        <f>ABS(I1191-D1191)</f>
        <v>0.13000000000000078</v>
      </c>
    </row>
    <row r="1192" spans="1:11" x14ac:dyDescent="0.3">
      <c r="A1192" s="2" t="s">
        <v>2457</v>
      </c>
      <c r="B1192" s="2" t="s">
        <v>2458</v>
      </c>
      <c r="C1192" s="2" t="s">
        <v>8</v>
      </c>
      <c r="D1192" s="4">
        <v>3.64</v>
      </c>
      <c r="E1192" s="4">
        <v>137.13999999999999</v>
      </c>
      <c r="F1192" s="4">
        <v>11.63</v>
      </c>
      <c r="G1192" s="4">
        <v>6.58</v>
      </c>
      <c r="H1192" s="4">
        <v>4.79</v>
      </c>
      <c r="I1192" s="4">
        <v>3.51</v>
      </c>
      <c r="J1192" s="4">
        <v>144.52000000000001</v>
      </c>
      <c r="K1192">
        <f>ABS(I1192-D1192)</f>
        <v>0.13000000000000034</v>
      </c>
    </row>
    <row r="1193" spans="1:11" x14ac:dyDescent="0.3">
      <c r="A1193" s="2" t="s">
        <v>1313</v>
      </c>
      <c r="B1193" s="2" t="s">
        <v>1314</v>
      </c>
      <c r="C1193" s="2" t="s">
        <v>8</v>
      </c>
      <c r="D1193" s="4">
        <v>2.5499999999999998</v>
      </c>
      <c r="E1193" s="4">
        <v>205.31</v>
      </c>
      <c r="F1193" s="4">
        <v>6.14</v>
      </c>
      <c r="G1193" s="4">
        <v>1.69</v>
      </c>
      <c r="H1193" s="4">
        <v>1.67</v>
      </c>
      <c r="I1193" s="4">
        <v>2.68</v>
      </c>
      <c r="J1193" s="4">
        <v>91.29</v>
      </c>
      <c r="K1193">
        <f>ABS(I1193-D1193)</f>
        <v>0.13000000000000034</v>
      </c>
    </row>
    <row r="1194" spans="1:11" x14ac:dyDescent="0.3">
      <c r="A1194" s="2" t="s">
        <v>171</v>
      </c>
      <c r="B1194" s="2" t="s">
        <v>172</v>
      </c>
      <c r="C1194" s="2" t="s">
        <v>8</v>
      </c>
      <c r="D1194" s="4">
        <v>2.0299999999999998</v>
      </c>
      <c r="E1194" s="4">
        <v>134.80000000000001</v>
      </c>
      <c r="F1194" s="4">
        <v>1.64</v>
      </c>
      <c r="G1194" s="4">
        <v>1.7</v>
      </c>
      <c r="H1194" s="4">
        <v>-18.350000000000001</v>
      </c>
      <c r="I1194" s="4">
        <v>2.16</v>
      </c>
      <c r="J1194" s="4">
        <v>128.99</v>
      </c>
      <c r="K1194">
        <f>ABS(I1194-D1194)</f>
        <v>0.13000000000000034</v>
      </c>
    </row>
    <row r="1195" spans="1:11" x14ac:dyDescent="0.3">
      <c r="A1195" s="2" t="s">
        <v>2623</v>
      </c>
      <c r="B1195" s="2" t="s">
        <v>2624</v>
      </c>
      <c r="C1195" s="2" t="s">
        <v>8</v>
      </c>
      <c r="D1195" s="4">
        <v>2.16</v>
      </c>
      <c r="E1195" s="4">
        <v>245.96</v>
      </c>
      <c r="F1195" s="4">
        <v>-15.18</v>
      </c>
      <c r="G1195" s="4">
        <v>-1.6</v>
      </c>
      <c r="H1195" s="4">
        <v>-32.130000000000003</v>
      </c>
      <c r="I1195" s="4">
        <v>2.0299999999999998</v>
      </c>
      <c r="J1195" s="4">
        <v>240.04</v>
      </c>
      <c r="K1195">
        <f>ABS(I1195-D1195)</f>
        <v>0.13000000000000034</v>
      </c>
    </row>
    <row r="1196" spans="1:11" x14ac:dyDescent="0.3">
      <c r="A1196" s="2" t="s">
        <v>4297</v>
      </c>
      <c r="B1196" s="2" t="s">
        <v>4298</v>
      </c>
      <c r="C1196" s="2" t="s">
        <v>8</v>
      </c>
      <c r="D1196" s="4">
        <v>2.08</v>
      </c>
      <c r="E1196" s="4">
        <v>179.75</v>
      </c>
      <c r="F1196" s="4">
        <v>9.1</v>
      </c>
      <c r="G1196" s="4">
        <v>4.6399999999999997</v>
      </c>
      <c r="H1196" s="4">
        <v>2.54</v>
      </c>
      <c r="I1196" s="4">
        <v>1.95</v>
      </c>
      <c r="J1196" s="4">
        <v>198.07</v>
      </c>
      <c r="K1196">
        <f>ABS(I1196-D1196)</f>
        <v>0.13000000000000012</v>
      </c>
    </row>
    <row r="1197" spans="1:11" x14ac:dyDescent="0.3">
      <c r="A1197" s="2" t="s">
        <v>2989</v>
      </c>
      <c r="B1197" s="2" t="s">
        <v>2990</v>
      </c>
      <c r="C1197" s="2" t="s">
        <v>8</v>
      </c>
      <c r="D1197" s="4">
        <v>1.46</v>
      </c>
      <c r="E1197" s="4">
        <v>119.4</v>
      </c>
      <c r="F1197" s="4">
        <v>108.7</v>
      </c>
      <c r="G1197" s="4">
        <v>6.13</v>
      </c>
      <c r="H1197" s="4">
        <v>-0.43</v>
      </c>
      <c r="I1197" s="4">
        <v>1.59</v>
      </c>
      <c r="J1197" s="4">
        <v>181.5</v>
      </c>
      <c r="K1197">
        <f>ABS(I1197-D1197)</f>
        <v>0.13000000000000012</v>
      </c>
    </row>
    <row r="1198" spans="1:11" x14ac:dyDescent="0.3">
      <c r="A1198" s="2" t="s">
        <v>83</v>
      </c>
      <c r="B1198" s="2" t="s">
        <v>84</v>
      </c>
      <c r="C1198" s="2" t="s">
        <v>8</v>
      </c>
      <c r="D1198" s="4">
        <v>1.74</v>
      </c>
      <c r="E1198" s="4">
        <v>138.88999999999999</v>
      </c>
      <c r="F1198" s="4">
        <v>5.73</v>
      </c>
      <c r="G1198" s="4">
        <v>0.02</v>
      </c>
      <c r="H1198" s="4">
        <v>-1.43</v>
      </c>
      <c r="I1198" s="4">
        <v>1.87</v>
      </c>
      <c r="J1198" s="4">
        <v>119.19</v>
      </c>
      <c r="K1198">
        <f>ABS(I1198-D1198)</f>
        <v>0.13000000000000012</v>
      </c>
    </row>
    <row r="1199" spans="1:11" x14ac:dyDescent="0.3">
      <c r="A1199" s="2" t="s">
        <v>3731</v>
      </c>
      <c r="B1199" s="2" t="s">
        <v>3732</v>
      </c>
      <c r="C1199" s="2" t="s">
        <v>8</v>
      </c>
      <c r="D1199" s="4">
        <v>0.42</v>
      </c>
      <c r="E1199" s="4">
        <v>204.82</v>
      </c>
      <c r="F1199" s="4">
        <v>31.64</v>
      </c>
      <c r="G1199" s="4">
        <v>5.62</v>
      </c>
      <c r="H1199" s="4">
        <v>-10.26</v>
      </c>
      <c r="I1199" s="4">
        <v>0.55000000000000004</v>
      </c>
      <c r="J1199" s="4">
        <v>231.58</v>
      </c>
      <c r="K1199">
        <f>ABS(I1199-D1199)</f>
        <v>0.13000000000000006</v>
      </c>
    </row>
    <row r="1200" spans="1:11" x14ac:dyDescent="0.3">
      <c r="A1200" s="2" t="s">
        <v>3423</v>
      </c>
      <c r="B1200" s="2" t="s">
        <v>3424</v>
      </c>
      <c r="C1200" s="2" t="s">
        <v>8</v>
      </c>
      <c r="D1200" s="4">
        <v>0.93</v>
      </c>
      <c r="E1200" s="4">
        <v>151.02000000000001</v>
      </c>
      <c r="F1200" s="4">
        <v>84.84</v>
      </c>
      <c r="G1200" s="4">
        <v>0.9</v>
      </c>
      <c r="H1200" s="4">
        <v>100.15</v>
      </c>
      <c r="I1200" s="4">
        <v>1.06</v>
      </c>
      <c r="J1200" s="4">
        <v>340.05</v>
      </c>
      <c r="K1200">
        <f>ABS(I1200-D1200)</f>
        <v>0.13</v>
      </c>
    </row>
    <row r="1201" spans="1:11" x14ac:dyDescent="0.3">
      <c r="A1201" s="2" t="s">
        <v>3157</v>
      </c>
      <c r="B1201" s="2" t="s">
        <v>3158</v>
      </c>
      <c r="C1201" s="2" t="s">
        <v>8</v>
      </c>
      <c r="D1201" s="4">
        <v>0.86</v>
      </c>
      <c r="E1201" s="4">
        <v>165.32</v>
      </c>
      <c r="F1201" s="4">
        <v>10.16</v>
      </c>
      <c r="G1201" s="4">
        <v>1.33</v>
      </c>
      <c r="H1201" s="4">
        <v>21.54</v>
      </c>
      <c r="I1201" s="4">
        <v>0.73</v>
      </c>
      <c r="J1201" s="4">
        <v>149.72999999999999</v>
      </c>
      <c r="K1201">
        <f>ABS(I1201-D1201)</f>
        <v>0.13</v>
      </c>
    </row>
    <row r="1202" spans="1:11" x14ac:dyDescent="0.3">
      <c r="A1202" s="2" t="s">
        <v>2443</v>
      </c>
      <c r="B1202" s="2" t="s">
        <v>2444</v>
      </c>
      <c r="C1202" s="2" t="s">
        <v>8</v>
      </c>
      <c r="D1202" s="4">
        <v>0.82</v>
      </c>
      <c r="E1202" s="4">
        <v>175.51</v>
      </c>
      <c r="F1202" s="4">
        <v>2.59</v>
      </c>
      <c r="G1202" s="4">
        <v>2.64</v>
      </c>
      <c r="H1202" s="4">
        <v>7.84</v>
      </c>
      <c r="I1202" s="4">
        <v>0.95</v>
      </c>
      <c r="J1202" s="4">
        <v>176.28</v>
      </c>
      <c r="K1202">
        <f>ABS(I1202-D1202)</f>
        <v>0.13</v>
      </c>
    </row>
    <row r="1203" spans="1:11" x14ac:dyDescent="0.3">
      <c r="A1203" s="2" t="s">
        <v>3169</v>
      </c>
      <c r="B1203" s="2" t="s">
        <v>3170</v>
      </c>
      <c r="C1203" s="2" t="s">
        <v>8</v>
      </c>
      <c r="D1203" s="4">
        <v>0.25</v>
      </c>
      <c r="E1203" s="4">
        <v>313.7</v>
      </c>
      <c r="F1203" s="4">
        <v>-2.5499999999999998</v>
      </c>
      <c r="G1203" s="4">
        <v>2.88</v>
      </c>
      <c r="H1203" s="4">
        <v>4.96</v>
      </c>
      <c r="I1203" s="4">
        <v>0.38</v>
      </c>
      <c r="J1203" s="4">
        <v>331.18</v>
      </c>
      <c r="K1203">
        <f>ABS(I1203-D1203)</f>
        <v>0.13</v>
      </c>
    </row>
    <row r="1204" spans="1:11" x14ac:dyDescent="0.3">
      <c r="A1204" s="2" t="s">
        <v>4139</v>
      </c>
      <c r="B1204" s="2" t="s">
        <v>4140</v>
      </c>
      <c r="C1204" s="2" t="s">
        <v>8</v>
      </c>
      <c r="D1204" s="4">
        <v>0.82</v>
      </c>
      <c r="E1204" s="4">
        <v>259.39</v>
      </c>
      <c r="F1204" s="4">
        <v>-3.24</v>
      </c>
      <c r="G1204" s="4">
        <v>6.07</v>
      </c>
      <c r="H1204" s="4">
        <v>-21.08</v>
      </c>
      <c r="I1204" s="4">
        <v>0.95</v>
      </c>
      <c r="J1204" s="4">
        <v>294.64</v>
      </c>
      <c r="K1204">
        <f>ABS(I1204-D1204)</f>
        <v>0.13</v>
      </c>
    </row>
    <row r="1205" spans="1:11" x14ac:dyDescent="0.3">
      <c r="A1205" s="2" t="s">
        <v>2921</v>
      </c>
      <c r="B1205" s="2" t="s">
        <v>2922</v>
      </c>
      <c r="C1205" s="2" t="s">
        <v>8</v>
      </c>
      <c r="D1205" s="4">
        <v>0.38</v>
      </c>
      <c r="E1205" s="4">
        <v>2670.31</v>
      </c>
      <c r="F1205" s="4">
        <v>-2.87</v>
      </c>
      <c r="G1205" s="4">
        <v>-0.68</v>
      </c>
      <c r="H1205" s="4">
        <v>-30.74</v>
      </c>
      <c r="I1205" s="4">
        <v>0.25</v>
      </c>
      <c r="J1205" s="4">
        <v>1995.18</v>
      </c>
      <c r="K1205">
        <f>ABS(I1205-D1205)</f>
        <v>0.13</v>
      </c>
    </row>
    <row r="1206" spans="1:11" x14ac:dyDescent="0.3">
      <c r="A1206" s="2" t="s">
        <v>1279</v>
      </c>
      <c r="B1206" s="2" t="s">
        <v>1280</v>
      </c>
      <c r="C1206" s="2" t="s">
        <v>8</v>
      </c>
      <c r="D1206" s="4">
        <v>0.3</v>
      </c>
      <c r="E1206" s="4">
        <v>928.79</v>
      </c>
      <c r="F1206" s="4">
        <v>-12.08</v>
      </c>
      <c r="G1206" s="4">
        <v>-2.0099999999999998</v>
      </c>
      <c r="H1206" s="4">
        <v>2.81</v>
      </c>
      <c r="I1206" s="4">
        <v>0.17</v>
      </c>
      <c r="J1206" s="4">
        <v>1183.68</v>
      </c>
      <c r="K1206">
        <f>ABS(I1206-D1206)</f>
        <v>0.12999999999999998</v>
      </c>
    </row>
    <row r="1207" spans="1:11" x14ac:dyDescent="0.3">
      <c r="A1207" s="2" t="s">
        <v>3705</v>
      </c>
      <c r="B1207" s="2" t="s">
        <v>3706</v>
      </c>
      <c r="C1207" s="2" t="s">
        <v>8</v>
      </c>
      <c r="D1207" s="4">
        <v>2.25</v>
      </c>
      <c r="E1207" s="4">
        <v>124.91</v>
      </c>
      <c r="F1207" s="4">
        <v>10.49</v>
      </c>
      <c r="G1207" s="4">
        <v>6.33</v>
      </c>
      <c r="H1207" s="4">
        <v>122.52</v>
      </c>
      <c r="I1207" s="4">
        <v>2.12</v>
      </c>
      <c r="J1207" s="4">
        <v>306.66000000000003</v>
      </c>
      <c r="K1207">
        <f>ABS(I1207-D1207)</f>
        <v>0.12999999999999989</v>
      </c>
    </row>
    <row r="1208" spans="1:11" x14ac:dyDescent="0.3">
      <c r="A1208" s="2" t="s">
        <v>4185</v>
      </c>
      <c r="B1208" s="2" t="s">
        <v>4186</v>
      </c>
      <c r="C1208" s="2" t="s">
        <v>8</v>
      </c>
      <c r="D1208" s="4">
        <v>2.77</v>
      </c>
      <c r="E1208" s="4">
        <v>89.77</v>
      </c>
      <c r="F1208" s="4">
        <v>3.94</v>
      </c>
      <c r="G1208" s="4">
        <v>5.22</v>
      </c>
      <c r="H1208" s="4">
        <v>97.22</v>
      </c>
      <c r="I1208" s="4">
        <v>2.9</v>
      </c>
      <c r="J1208" s="4">
        <v>91.17</v>
      </c>
      <c r="K1208">
        <f>ABS(I1208-D1208)</f>
        <v>0.12999999999999989</v>
      </c>
    </row>
    <row r="1209" spans="1:11" x14ac:dyDescent="0.3">
      <c r="A1209" s="2" t="s">
        <v>753</v>
      </c>
      <c r="B1209" s="2" t="s">
        <v>754</v>
      </c>
      <c r="C1209" s="2" t="s">
        <v>8</v>
      </c>
      <c r="D1209" s="4">
        <v>2.1</v>
      </c>
      <c r="E1209" s="4">
        <v>132.19999999999999</v>
      </c>
      <c r="F1209" s="4">
        <v>35.909999999999997</v>
      </c>
      <c r="G1209" s="4">
        <v>8.41</v>
      </c>
      <c r="H1209" s="4">
        <v>71.42</v>
      </c>
      <c r="I1209" s="4">
        <v>2.23</v>
      </c>
      <c r="J1209" s="4">
        <v>154.1</v>
      </c>
      <c r="K1209">
        <f>ABS(I1209-D1209)</f>
        <v>0.12999999999999989</v>
      </c>
    </row>
    <row r="1210" spans="1:11" x14ac:dyDescent="0.3">
      <c r="A1210" s="2" t="s">
        <v>4333</v>
      </c>
      <c r="B1210" s="2" t="s">
        <v>4334</v>
      </c>
      <c r="C1210" s="2" t="s">
        <v>8</v>
      </c>
      <c r="D1210" s="4">
        <v>3.73</v>
      </c>
      <c r="E1210" s="5">
        <v>150</v>
      </c>
      <c r="F1210" s="4">
        <v>5.15</v>
      </c>
      <c r="G1210" s="4">
        <v>1.73</v>
      </c>
      <c r="H1210" s="4">
        <v>43.2</v>
      </c>
      <c r="I1210" s="4">
        <v>3.86</v>
      </c>
      <c r="J1210" s="4">
        <v>152.37</v>
      </c>
      <c r="K1210">
        <f>ABS(I1210-D1210)</f>
        <v>0.12999999999999989</v>
      </c>
    </row>
    <row r="1211" spans="1:11" x14ac:dyDescent="0.3">
      <c r="A1211" s="2" t="s">
        <v>1565</v>
      </c>
      <c r="B1211" s="2" t="s">
        <v>1566</v>
      </c>
      <c r="C1211" s="2" t="s">
        <v>8</v>
      </c>
      <c r="D1211" s="4">
        <v>1.1599999999999999</v>
      </c>
      <c r="E1211" s="4">
        <v>175.08</v>
      </c>
      <c r="F1211" s="4">
        <v>26.8</v>
      </c>
      <c r="G1211" s="4">
        <v>9.02</v>
      </c>
      <c r="H1211" s="4">
        <v>34.909999999999997</v>
      </c>
      <c r="I1211" s="4">
        <v>1.03</v>
      </c>
      <c r="J1211" s="4">
        <v>405.64</v>
      </c>
      <c r="K1211">
        <f>ABS(I1211-D1211)</f>
        <v>0.12999999999999989</v>
      </c>
    </row>
    <row r="1212" spans="1:11" x14ac:dyDescent="0.3">
      <c r="A1212" s="2" t="s">
        <v>1873</v>
      </c>
      <c r="B1212" s="2" t="s">
        <v>1874</v>
      </c>
      <c r="C1212" s="2" t="s">
        <v>8</v>
      </c>
      <c r="D1212" s="4">
        <v>1.52</v>
      </c>
      <c r="E1212" s="4">
        <v>1307.08</v>
      </c>
      <c r="F1212" s="4">
        <v>0.93</v>
      </c>
      <c r="G1212" s="4">
        <v>5.89</v>
      </c>
      <c r="H1212" s="4">
        <v>27.5</v>
      </c>
      <c r="I1212" s="4">
        <v>1.65</v>
      </c>
      <c r="J1212" s="4">
        <v>5366.67</v>
      </c>
      <c r="K1212">
        <f>ABS(I1212-D1212)</f>
        <v>0.12999999999999989</v>
      </c>
    </row>
    <row r="1213" spans="1:11" x14ac:dyDescent="0.3">
      <c r="A1213" s="2" t="s">
        <v>3925</v>
      </c>
      <c r="B1213" s="2" t="s">
        <v>3926</v>
      </c>
      <c r="C1213" s="2" t="s">
        <v>8</v>
      </c>
      <c r="D1213" s="4">
        <v>1.3</v>
      </c>
      <c r="E1213" s="4">
        <v>192.32</v>
      </c>
      <c r="F1213" s="4">
        <v>12.54</v>
      </c>
      <c r="G1213" s="4">
        <v>0.45</v>
      </c>
      <c r="H1213" s="4">
        <v>24.61</v>
      </c>
      <c r="I1213" s="4">
        <v>1.43</v>
      </c>
      <c r="J1213" s="4">
        <v>211.81</v>
      </c>
      <c r="K1213">
        <f>ABS(I1213-D1213)</f>
        <v>0.12999999999999989</v>
      </c>
    </row>
    <row r="1214" spans="1:11" x14ac:dyDescent="0.3">
      <c r="A1214" s="2" t="s">
        <v>4335</v>
      </c>
      <c r="B1214" s="2" t="s">
        <v>4336</v>
      </c>
      <c r="C1214" s="2" t="s">
        <v>8</v>
      </c>
      <c r="D1214" s="4">
        <v>4.82</v>
      </c>
      <c r="E1214" s="4">
        <v>249.67</v>
      </c>
      <c r="F1214" s="4">
        <v>8.24</v>
      </c>
      <c r="G1214" s="4">
        <v>7.99</v>
      </c>
      <c r="H1214" s="4">
        <v>17.829999999999998</v>
      </c>
      <c r="I1214" s="4">
        <v>4.95</v>
      </c>
      <c r="J1214" s="4">
        <v>252.64</v>
      </c>
      <c r="K1214">
        <f>ABS(I1214-D1214)</f>
        <v>0.12999999999999989</v>
      </c>
    </row>
    <row r="1215" spans="1:11" x14ac:dyDescent="0.3">
      <c r="A1215" s="2" t="s">
        <v>2655</v>
      </c>
      <c r="B1215" s="2" t="s">
        <v>2656</v>
      </c>
      <c r="C1215" s="2" t="s">
        <v>8</v>
      </c>
      <c r="D1215" s="4">
        <v>1.34</v>
      </c>
      <c r="E1215" s="4">
        <v>129.84</v>
      </c>
      <c r="F1215" s="4">
        <v>7.4</v>
      </c>
      <c r="G1215" s="4">
        <v>0.13</v>
      </c>
      <c r="H1215" s="4">
        <v>16.14</v>
      </c>
      <c r="I1215" s="4">
        <v>1.47</v>
      </c>
      <c r="J1215" s="4">
        <v>125.87</v>
      </c>
      <c r="K1215">
        <f>ABS(I1215-D1215)</f>
        <v>0.12999999999999989</v>
      </c>
    </row>
    <row r="1216" spans="1:11" x14ac:dyDescent="0.3">
      <c r="A1216" s="2" t="s">
        <v>673</v>
      </c>
      <c r="B1216" s="2" t="s">
        <v>674</v>
      </c>
      <c r="C1216" s="2" t="s">
        <v>8</v>
      </c>
      <c r="D1216" s="4">
        <v>2.98</v>
      </c>
      <c r="E1216" s="4">
        <v>124.42</v>
      </c>
      <c r="F1216" s="4">
        <v>19.809999999999999</v>
      </c>
      <c r="G1216" s="4">
        <v>5.05</v>
      </c>
      <c r="H1216" s="4">
        <v>13.38</v>
      </c>
      <c r="I1216" s="4">
        <v>2.85</v>
      </c>
      <c r="J1216" s="4">
        <v>132.38999999999999</v>
      </c>
      <c r="K1216">
        <f>ABS(I1216-D1216)</f>
        <v>0.12999999999999989</v>
      </c>
    </row>
    <row r="1217" spans="1:11" x14ac:dyDescent="0.3">
      <c r="A1217" s="2" t="s">
        <v>4135</v>
      </c>
      <c r="B1217" s="2" t="s">
        <v>4136</v>
      </c>
      <c r="C1217" s="2" t="s">
        <v>8</v>
      </c>
      <c r="D1217" s="4">
        <v>6.88</v>
      </c>
      <c r="E1217" s="4">
        <v>146.83000000000001</v>
      </c>
      <c r="F1217" s="4">
        <v>-22.43</v>
      </c>
      <c r="G1217" s="4">
        <v>6.57</v>
      </c>
      <c r="H1217" s="4">
        <v>11.83</v>
      </c>
      <c r="I1217" s="4">
        <v>7.01</v>
      </c>
      <c r="J1217" s="4">
        <v>139.68</v>
      </c>
      <c r="K1217">
        <f>ABS(I1217-D1217)</f>
        <v>0.12999999999999989</v>
      </c>
    </row>
    <row r="1218" spans="1:11" x14ac:dyDescent="0.3">
      <c r="A1218" s="2" t="s">
        <v>515</v>
      </c>
      <c r="B1218" s="2" t="s">
        <v>516</v>
      </c>
      <c r="C1218" s="2" t="s">
        <v>8</v>
      </c>
      <c r="D1218" s="4">
        <v>2.6</v>
      </c>
      <c r="E1218" s="4">
        <v>107.21</v>
      </c>
      <c r="F1218" s="4">
        <v>-0.86</v>
      </c>
      <c r="G1218" s="4">
        <v>0.38</v>
      </c>
      <c r="H1218" s="4">
        <v>9.57</v>
      </c>
      <c r="I1218" s="4">
        <v>2.4700000000000002</v>
      </c>
      <c r="J1218" s="4">
        <v>102.23</v>
      </c>
      <c r="K1218">
        <f>ABS(I1218-D1218)</f>
        <v>0.12999999999999989</v>
      </c>
    </row>
    <row r="1219" spans="1:11" x14ac:dyDescent="0.3">
      <c r="A1219" s="2" t="s">
        <v>49</v>
      </c>
      <c r="B1219" s="2" t="s">
        <v>50</v>
      </c>
      <c r="C1219" s="2" t="s">
        <v>8</v>
      </c>
      <c r="D1219" s="4">
        <v>2.3199999999999998</v>
      </c>
      <c r="E1219" s="4">
        <v>132.97</v>
      </c>
      <c r="F1219" s="4">
        <v>27.53</v>
      </c>
      <c r="G1219" s="4">
        <v>3.77</v>
      </c>
      <c r="H1219" s="4">
        <v>6.96</v>
      </c>
      <c r="I1219" s="4">
        <v>2.19</v>
      </c>
      <c r="J1219" s="4">
        <v>136.27000000000001</v>
      </c>
      <c r="K1219">
        <f>ABS(I1219-D1219)</f>
        <v>0.12999999999999989</v>
      </c>
    </row>
    <row r="1220" spans="1:11" x14ac:dyDescent="0.3">
      <c r="A1220" s="2" t="s">
        <v>4055</v>
      </c>
      <c r="B1220" s="2" t="s">
        <v>4056</v>
      </c>
      <c r="C1220" s="2" t="s">
        <v>8</v>
      </c>
      <c r="D1220" s="4">
        <v>3.45</v>
      </c>
      <c r="E1220" s="4">
        <v>84.68</v>
      </c>
      <c r="F1220" s="4">
        <v>28.77</v>
      </c>
      <c r="G1220" s="4">
        <v>6.22</v>
      </c>
      <c r="H1220" s="4">
        <v>4.29</v>
      </c>
      <c r="I1220" s="4">
        <v>3.58</v>
      </c>
      <c r="J1220" s="4">
        <v>81.12</v>
      </c>
      <c r="K1220">
        <f>ABS(I1220-D1220)</f>
        <v>0.12999999999999989</v>
      </c>
    </row>
    <row r="1221" spans="1:11" x14ac:dyDescent="0.3">
      <c r="A1221" s="2" t="s">
        <v>2383</v>
      </c>
      <c r="B1221" s="2" t="s">
        <v>2384</v>
      </c>
      <c r="C1221" s="2" t="s">
        <v>8</v>
      </c>
      <c r="D1221" s="4">
        <v>3.44</v>
      </c>
      <c r="E1221" s="4">
        <v>270.35000000000002</v>
      </c>
      <c r="F1221" s="4">
        <v>6.27</v>
      </c>
      <c r="G1221" s="4">
        <v>6.69</v>
      </c>
      <c r="H1221" s="4">
        <v>4.1900000000000004</v>
      </c>
      <c r="I1221" s="4">
        <v>3.57</v>
      </c>
      <c r="J1221" s="4">
        <v>418.18</v>
      </c>
      <c r="K1221">
        <f>ABS(I1221-D1221)</f>
        <v>0.12999999999999989</v>
      </c>
    </row>
    <row r="1222" spans="1:11" x14ac:dyDescent="0.3">
      <c r="A1222" s="2" t="s">
        <v>1917</v>
      </c>
      <c r="B1222" s="2" t="s">
        <v>1918</v>
      </c>
      <c r="C1222" s="2" t="s">
        <v>8</v>
      </c>
      <c r="D1222" s="4">
        <v>3.2</v>
      </c>
      <c r="E1222" s="4">
        <v>279.92</v>
      </c>
      <c r="F1222" s="4">
        <v>3.85</v>
      </c>
      <c r="G1222" s="5">
        <v>7</v>
      </c>
      <c r="H1222" s="4">
        <v>2.1800000000000002</v>
      </c>
      <c r="I1222" s="4">
        <v>3.33</v>
      </c>
      <c r="J1222" s="4">
        <v>514.70000000000005</v>
      </c>
      <c r="K1222">
        <f>ABS(I1222-D1222)</f>
        <v>0.12999999999999989</v>
      </c>
    </row>
    <row r="1223" spans="1:11" x14ac:dyDescent="0.3">
      <c r="A1223" s="2" t="s">
        <v>3951</v>
      </c>
      <c r="B1223" s="2" t="s">
        <v>3952</v>
      </c>
      <c r="C1223" s="2" t="s">
        <v>8</v>
      </c>
      <c r="D1223" s="4">
        <v>4.2</v>
      </c>
      <c r="E1223" s="4">
        <v>196.04</v>
      </c>
      <c r="F1223" s="4">
        <v>1.38</v>
      </c>
      <c r="G1223" s="4">
        <v>6.47</v>
      </c>
      <c r="H1223" s="4">
        <v>-1.81</v>
      </c>
      <c r="I1223" s="4">
        <v>4.07</v>
      </c>
      <c r="J1223" s="4">
        <v>213.72</v>
      </c>
      <c r="K1223">
        <f>ABS(I1223-D1223)</f>
        <v>0.12999999999999989</v>
      </c>
    </row>
    <row r="1224" spans="1:11" x14ac:dyDescent="0.3">
      <c r="A1224" s="2" t="s">
        <v>621</v>
      </c>
      <c r="B1224" s="2" t="s">
        <v>622</v>
      </c>
      <c r="C1224" s="2" t="s">
        <v>8</v>
      </c>
      <c r="D1224" s="4">
        <v>1.27</v>
      </c>
      <c r="E1224" s="4">
        <v>126.72</v>
      </c>
      <c r="F1224" s="4">
        <v>4.58</v>
      </c>
      <c r="G1224" s="4">
        <v>1.71</v>
      </c>
      <c r="H1224" s="4">
        <v>-5.28</v>
      </c>
      <c r="I1224" s="4">
        <v>1.4</v>
      </c>
      <c r="J1224" s="4">
        <v>141.35</v>
      </c>
      <c r="K1224">
        <f>ABS(I1224-D1224)</f>
        <v>0.12999999999999989</v>
      </c>
    </row>
    <row r="1225" spans="1:11" x14ac:dyDescent="0.3">
      <c r="A1225" s="2" t="s">
        <v>4169</v>
      </c>
      <c r="B1225" s="2" t="s">
        <v>4170</v>
      </c>
      <c r="C1225" s="2" t="s">
        <v>8</v>
      </c>
      <c r="D1225" s="4">
        <v>2.36</v>
      </c>
      <c r="E1225" s="4">
        <v>177.1</v>
      </c>
      <c r="F1225" s="4">
        <v>-13.78</v>
      </c>
      <c r="G1225" s="4">
        <v>3.19</v>
      </c>
      <c r="H1225" s="4">
        <v>-12.57</v>
      </c>
      <c r="I1225" s="4">
        <v>2.23</v>
      </c>
      <c r="J1225" s="4">
        <v>156.29</v>
      </c>
      <c r="K1225">
        <f>ABS(I1225-D1225)</f>
        <v>0.12999999999999989</v>
      </c>
    </row>
    <row r="1226" spans="1:11" x14ac:dyDescent="0.3">
      <c r="A1226" s="2" t="s">
        <v>951</v>
      </c>
      <c r="B1226" s="2" t="s">
        <v>952</v>
      </c>
      <c r="C1226" s="2" t="s">
        <v>8</v>
      </c>
      <c r="D1226" s="4">
        <v>1.49</v>
      </c>
      <c r="E1226" s="4">
        <v>150.41</v>
      </c>
      <c r="F1226" s="4">
        <v>2.84</v>
      </c>
      <c r="G1226" s="4">
        <v>0.05</v>
      </c>
      <c r="H1226" s="4">
        <v>306.45</v>
      </c>
      <c r="I1226" s="4">
        <v>1.61</v>
      </c>
      <c r="J1226" s="4">
        <v>149.4</v>
      </c>
      <c r="K1226">
        <f>ABS(I1226-D1226)</f>
        <v>0.12000000000000011</v>
      </c>
    </row>
    <row r="1227" spans="1:11" x14ac:dyDescent="0.3">
      <c r="A1227" s="2" t="s">
        <v>2885</v>
      </c>
      <c r="B1227" s="2" t="s">
        <v>2886</v>
      </c>
      <c r="C1227" s="2" t="s">
        <v>8</v>
      </c>
      <c r="D1227" s="4">
        <v>2.4700000000000002</v>
      </c>
      <c r="E1227" s="4">
        <v>262.02</v>
      </c>
      <c r="F1227" s="4">
        <v>31.51</v>
      </c>
      <c r="G1227" s="4">
        <v>7.06</v>
      </c>
      <c r="H1227" s="4">
        <v>36.83</v>
      </c>
      <c r="I1227" s="4">
        <v>2.35</v>
      </c>
      <c r="J1227" s="4">
        <v>248.18</v>
      </c>
      <c r="K1227">
        <f>ABS(I1227-D1227)</f>
        <v>0.12000000000000011</v>
      </c>
    </row>
    <row r="1228" spans="1:11" x14ac:dyDescent="0.3">
      <c r="A1228" s="2" t="s">
        <v>2553</v>
      </c>
      <c r="B1228" s="2" t="s">
        <v>2554</v>
      </c>
      <c r="C1228" s="2" t="s">
        <v>8</v>
      </c>
      <c r="D1228" s="4">
        <v>4.1100000000000003</v>
      </c>
      <c r="E1228" s="4">
        <v>136.41999999999999</v>
      </c>
      <c r="F1228" s="4">
        <v>30.05</v>
      </c>
      <c r="G1228" s="4">
        <v>3.05</v>
      </c>
      <c r="H1228" s="4">
        <v>32.04</v>
      </c>
      <c r="I1228" s="4">
        <v>4.2300000000000004</v>
      </c>
      <c r="J1228" s="4">
        <v>135.11000000000001</v>
      </c>
      <c r="K1228">
        <f>ABS(I1228-D1228)</f>
        <v>0.12000000000000011</v>
      </c>
    </row>
    <row r="1229" spans="1:11" x14ac:dyDescent="0.3">
      <c r="A1229" s="2" t="s">
        <v>1747</v>
      </c>
      <c r="B1229" s="2" t="s">
        <v>1748</v>
      </c>
      <c r="C1229" s="2" t="s">
        <v>8</v>
      </c>
      <c r="D1229" s="4">
        <v>5.58</v>
      </c>
      <c r="E1229" s="4">
        <v>219.8</v>
      </c>
      <c r="F1229" s="4">
        <v>0.57999999999999996</v>
      </c>
      <c r="G1229" s="4">
        <v>6.62</v>
      </c>
      <c r="H1229" s="4">
        <v>21.31</v>
      </c>
      <c r="I1229" s="4">
        <v>5.7</v>
      </c>
      <c r="J1229" s="4">
        <v>250.11</v>
      </c>
      <c r="K1229">
        <f>ABS(I1229-D1229)</f>
        <v>0.12000000000000011</v>
      </c>
    </row>
    <row r="1230" spans="1:11" x14ac:dyDescent="0.3">
      <c r="A1230" s="2" t="s">
        <v>311</v>
      </c>
      <c r="B1230" s="2" t="s">
        <v>312</v>
      </c>
      <c r="C1230" s="2" t="s">
        <v>8</v>
      </c>
      <c r="D1230" s="4">
        <v>3.73</v>
      </c>
      <c r="E1230" s="4">
        <v>202.41</v>
      </c>
      <c r="F1230" s="4">
        <v>13.45</v>
      </c>
      <c r="G1230" s="4">
        <v>7.28</v>
      </c>
      <c r="H1230" s="4">
        <v>17.23</v>
      </c>
      <c r="I1230" s="4">
        <v>3.85</v>
      </c>
      <c r="J1230" s="4">
        <v>214.22</v>
      </c>
      <c r="K1230">
        <f>ABS(I1230-D1230)</f>
        <v>0.12000000000000011</v>
      </c>
    </row>
    <row r="1231" spans="1:11" x14ac:dyDescent="0.3">
      <c r="A1231" s="2" t="s">
        <v>4285</v>
      </c>
      <c r="B1231" s="2" t="s">
        <v>4286</v>
      </c>
      <c r="C1231" s="2" t="s">
        <v>8</v>
      </c>
      <c r="D1231" s="4">
        <v>2.78</v>
      </c>
      <c r="E1231" s="4">
        <v>135.66999999999999</v>
      </c>
      <c r="F1231" s="4">
        <v>21.71</v>
      </c>
      <c r="G1231" s="4">
        <v>2.62</v>
      </c>
      <c r="H1231" s="4">
        <v>15.42</v>
      </c>
      <c r="I1231" s="4">
        <v>2.9</v>
      </c>
      <c r="J1231" s="4">
        <v>201.44</v>
      </c>
      <c r="K1231">
        <f>ABS(I1231-D1231)</f>
        <v>0.12000000000000011</v>
      </c>
    </row>
    <row r="1232" spans="1:11" x14ac:dyDescent="0.3">
      <c r="A1232" s="2" t="s">
        <v>1557</v>
      </c>
      <c r="B1232" s="2" t="s">
        <v>1558</v>
      </c>
      <c r="C1232" s="2" t="s">
        <v>8</v>
      </c>
      <c r="D1232" s="4">
        <v>2.14</v>
      </c>
      <c r="E1232" s="4">
        <v>245.12</v>
      </c>
      <c r="F1232" s="4">
        <v>2.0499999999999998</v>
      </c>
      <c r="G1232" s="4">
        <v>5.93</v>
      </c>
      <c r="H1232" s="4">
        <v>15.03</v>
      </c>
      <c r="I1232" s="4">
        <v>2.02</v>
      </c>
      <c r="J1232" s="4">
        <v>266.83999999999997</v>
      </c>
      <c r="K1232">
        <f>ABS(I1232-D1232)</f>
        <v>0.12000000000000011</v>
      </c>
    </row>
    <row r="1233" spans="1:11" x14ac:dyDescent="0.3">
      <c r="A1233" s="2" t="s">
        <v>3143</v>
      </c>
      <c r="B1233" s="2" t="s">
        <v>3144</v>
      </c>
      <c r="C1233" s="2" t="s">
        <v>8</v>
      </c>
      <c r="D1233" s="4">
        <v>3.56</v>
      </c>
      <c r="E1233" s="4">
        <v>104.67</v>
      </c>
      <c r="F1233" s="4">
        <v>16.399999999999999</v>
      </c>
      <c r="G1233" s="4">
        <v>0.66</v>
      </c>
      <c r="H1233" s="4">
        <v>14.7</v>
      </c>
      <c r="I1233" s="4">
        <v>3.68</v>
      </c>
      <c r="J1233" s="4">
        <v>106.51</v>
      </c>
      <c r="K1233">
        <f>ABS(I1233-D1233)</f>
        <v>0.12000000000000011</v>
      </c>
    </row>
    <row r="1234" spans="1:11" x14ac:dyDescent="0.3">
      <c r="A1234" s="2" t="s">
        <v>987</v>
      </c>
      <c r="B1234" s="2" t="s">
        <v>988</v>
      </c>
      <c r="C1234" s="2" t="s">
        <v>8</v>
      </c>
      <c r="D1234" s="4">
        <v>6.42</v>
      </c>
      <c r="E1234" s="4">
        <v>89.68</v>
      </c>
      <c r="F1234" s="4">
        <v>0.54</v>
      </c>
      <c r="G1234" s="4">
        <v>2.52</v>
      </c>
      <c r="H1234" s="4">
        <v>4.54</v>
      </c>
      <c r="I1234" s="4">
        <v>6.54</v>
      </c>
      <c r="J1234" s="4">
        <v>104.73</v>
      </c>
      <c r="K1234">
        <f>ABS(I1234-D1234)</f>
        <v>0.12000000000000011</v>
      </c>
    </row>
    <row r="1235" spans="1:11" x14ac:dyDescent="0.3">
      <c r="A1235" s="2" t="s">
        <v>1799</v>
      </c>
      <c r="B1235" s="2" t="s">
        <v>1800</v>
      </c>
      <c r="C1235" s="2" t="s">
        <v>8</v>
      </c>
      <c r="D1235" s="4">
        <v>4.78</v>
      </c>
      <c r="E1235" s="4">
        <v>159.28</v>
      </c>
      <c r="F1235" s="4">
        <v>4.3899999999999997</v>
      </c>
      <c r="G1235" s="4">
        <v>3.07</v>
      </c>
      <c r="H1235" s="4">
        <v>4.29</v>
      </c>
      <c r="I1235" s="4">
        <v>4.66</v>
      </c>
      <c r="J1235" s="4">
        <v>134.19999999999999</v>
      </c>
      <c r="K1235">
        <f>ABS(I1235-D1235)</f>
        <v>0.12000000000000011</v>
      </c>
    </row>
    <row r="1236" spans="1:11" x14ac:dyDescent="0.3">
      <c r="A1236" s="2" t="s">
        <v>59</v>
      </c>
      <c r="B1236" s="2" t="s">
        <v>60</v>
      </c>
      <c r="C1236" s="2" t="s">
        <v>8</v>
      </c>
      <c r="D1236" s="4">
        <v>2.62</v>
      </c>
      <c r="E1236" s="4">
        <v>85.31</v>
      </c>
      <c r="F1236" s="4">
        <v>-0.66</v>
      </c>
      <c r="G1236" s="4">
        <v>4.17</v>
      </c>
      <c r="H1236" s="4">
        <v>4.13</v>
      </c>
      <c r="I1236" s="4">
        <v>2.74</v>
      </c>
      <c r="J1236" s="4">
        <v>121.12</v>
      </c>
      <c r="K1236">
        <f>ABS(I1236-D1236)</f>
        <v>0.12000000000000011</v>
      </c>
    </row>
    <row r="1237" spans="1:11" x14ac:dyDescent="0.3">
      <c r="A1237" s="2" t="s">
        <v>65</v>
      </c>
      <c r="B1237" s="2" t="s">
        <v>66</v>
      </c>
      <c r="C1237" s="2" t="s">
        <v>8</v>
      </c>
      <c r="D1237" s="4">
        <v>2.5099999999999998</v>
      </c>
      <c r="E1237" s="4">
        <v>67.33</v>
      </c>
      <c r="F1237" s="4">
        <v>12.99</v>
      </c>
      <c r="G1237" s="4">
        <v>2.87</v>
      </c>
      <c r="H1237" s="4">
        <v>2.64</v>
      </c>
      <c r="I1237" s="4">
        <v>2.63</v>
      </c>
      <c r="J1237" s="4">
        <v>65.89</v>
      </c>
      <c r="K1237">
        <f>ABS(I1237-D1237)</f>
        <v>0.12000000000000011</v>
      </c>
    </row>
    <row r="1238" spans="1:11" x14ac:dyDescent="0.3">
      <c r="A1238" s="2" t="s">
        <v>3341</v>
      </c>
      <c r="B1238" s="2" t="s">
        <v>3342</v>
      </c>
      <c r="C1238" s="2" t="s">
        <v>8</v>
      </c>
      <c r="D1238" s="4">
        <v>3.93</v>
      </c>
      <c r="E1238" s="4">
        <v>363.06</v>
      </c>
      <c r="F1238" s="4">
        <v>23.83</v>
      </c>
      <c r="G1238" s="4">
        <v>10.85</v>
      </c>
      <c r="H1238" s="4">
        <v>1.1299999999999999</v>
      </c>
      <c r="I1238" s="4">
        <v>3.81</v>
      </c>
      <c r="J1238" s="4">
        <v>724.72</v>
      </c>
      <c r="K1238">
        <f>ABS(I1238-D1238)</f>
        <v>0.12000000000000011</v>
      </c>
    </row>
    <row r="1239" spans="1:11" x14ac:dyDescent="0.3">
      <c r="A1239" s="2" t="s">
        <v>87</v>
      </c>
      <c r="B1239" s="2" t="s">
        <v>88</v>
      </c>
      <c r="C1239" s="2" t="s">
        <v>8</v>
      </c>
      <c r="D1239" s="4">
        <v>2.29</v>
      </c>
      <c r="E1239" s="4">
        <v>217.69</v>
      </c>
      <c r="F1239" s="4">
        <v>-3.57</v>
      </c>
      <c r="G1239" s="4">
        <v>-0.49</v>
      </c>
      <c r="H1239" s="4">
        <v>-1.74</v>
      </c>
      <c r="I1239" s="4">
        <v>2.17</v>
      </c>
      <c r="J1239" s="4">
        <v>196.52</v>
      </c>
      <c r="K1239">
        <f>ABS(I1239-D1239)</f>
        <v>0.12000000000000011</v>
      </c>
    </row>
    <row r="1240" spans="1:11" x14ac:dyDescent="0.3">
      <c r="A1240" s="2" t="s">
        <v>403</v>
      </c>
      <c r="B1240" s="2" t="s">
        <v>404</v>
      </c>
      <c r="C1240" s="2" t="s">
        <v>8</v>
      </c>
      <c r="D1240" s="4">
        <v>4.29</v>
      </c>
      <c r="E1240" s="4">
        <v>372.76</v>
      </c>
      <c r="F1240" s="4">
        <v>6.78</v>
      </c>
      <c r="G1240" s="4">
        <v>5.26</v>
      </c>
      <c r="H1240" s="4">
        <v>-2.66</v>
      </c>
      <c r="I1240" s="4">
        <v>4.41</v>
      </c>
      <c r="J1240" s="4">
        <v>591.73</v>
      </c>
      <c r="K1240">
        <f>ABS(I1240-D1240)</f>
        <v>0.12000000000000011</v>
      </c>
    </row>
    <row r="1241" spans="1:11" x14ac:dyDescent="0.3">
      <c r="A1241" s="2" t="s">
        <v>2667</v>
      </c>
      <c r="B1241" s="2" t="s">
        <v>2668</v>
      </c>
      <c r="C1241" s="2" t="s">
        <v>8</v>
      </c>
      <c r="D1241" s="4">
        <v>5.05</v>
      </c>
      <c r="E1241" s="4">
        <v>309.39</v>
      </c>
      <c r="F1241" s="4">
        <v>31.79</v>
      </c>
      <c r="G1241" s="4">
        <v>6.76</v>
      </c>
      <c r="H1241" s="4">
        <v>-3.68</v>
      </c>
      <c r="I1241" s="4">
        <v>5.17</v>
      </c>
      <c r="J1241" s="4">
        <v>1101.77</v>
      </c>
      <c r="K1241">
        <f>ABS(I1241-D1241)</f>
        <v>0.12000000000000011</v>
      </c>
    </row>
    <row r="1242" spans="1:11" x14ac:dyDescent="0.3">
      <c r="A1242" s="2" t="s">
        <v>1405</v>
      </c>
      <c r="B1242" s="2" t="s">
        <v>1406</v>
      </c>
      <c r="C1242" s="2" t="s">
        <v>8</v>
      </c>
      <c r="D1242" s="4">
        <v>5.1100000000000003</v>
      </c>
      <c r="E1242" s="4">
        <v>271.77999999999997</v>
      </c>
      <c r="F1242" s="4">
        <v>22.76</v>
      </c>
      <c r="G1242" s="4">
        <v>6.73</v>
      </c>
      <c r="H1242" s="4">
        <v>-5.01</v>
      </c>
      <c r="I1242" s="4">
        <v>5.23</v>
      </c>
      <c r="J1242" s="4">
        <v>301.98</v>
      </c>
      <c r="K1242">
        <f>ABS(I1242-D1242)</f>
        <v>0.12000000000000011</v>
      </c>
    </row>
    <row r="1243" spans="1:11" x14ac:dyDescent="0.3">
      <c r="A1243" s="2" t="s">
        <v>2105</v>
      </c>
      <c r="B1243" s="2" t="s">
        <v>2106</v>
      </c>
      <c r="C1243" s="2" t="s">
        <v>8</v>
      </c>
      <c r="D1243" s="4">
        <v>1.39</v>
      </c>
      <c r="E1243" s="4">
        <v>262.16000000000003</v>
      </c>
      <c r="F1243" s="4">
        <v>-8.7799999999999994</v>
      </c>
      <c r="G1243" s="4">
        <v>10.64</v>
      </c>
      <c r="H1243" s="4">
        <v>-12.06</v>
      </c>
      <c r="I1243" s="4">
        <v>1.51</v>
      </c>
      <c r="J1243" s="4">
        <v>284.10000000000002</v>
      </c>
      <c r="K1243">
        <f>ABS(I1243-D1243)</f>
        <v>0.12000000000000011</v>
      </c>
    </row>
    <row r="1244" spans="1:11" x14ac:dyDescent="0.3">
      <c r="A1244" s="2" t="s">
        <v>3451</v>
      </c>
      <c r="B1244" s="2" t="s">
        <v>3452</v>
      </c>
      <c r="C1244" s="2" t="s">
        <v>8</v>
      </c>
      <c r="D1244" s="4">
        <v>4.04</v>
      </c>
      <c r="E1244" s="4">
        <v>331.42</v>
      </c>
      <c r="F1244" s="4">
        <v>-3.66</v>
      </c>
      <c r="G1244" s="4">
        <v>2.37</v>
      </c>
      <c r="H1244" s="4">
        <v>-14.24</v>
      </c>
      <c r="I1244" s="4">
        <v>4.16</v>
      </c>
      <c r="J1244" s="4">
        <v>297.52999999999997</v>
      </c>
      <c r="K1244">
        <f>ABS(I1244-D1244)</f>
        <v>0.12000000000000011</v>
      </c>
    </row>
    <row r="1245" spans="1:11" x14ac:dyDescent="0.3">
      <c r="A1245" s="2" t="s">
        <v>521</v>
      </c>
      <c r="B1245" s="2" t="s">
        <v>522</v>
      </c>
      <c r="C1245" s="2" t="s">
        <v>8</v>
      </c>
      <c r="D1245" s="4">
        <v>3.34</v>
      </c>
      <c r="E1245" s="4">
        <v>288.7</v>
      </c>
      <c r="F1245" s="4">
        <v>-6.05</v>
      </c>
      <c r="G1245" s="4">
        <v>4.6100000000000003</v>
      </c>
      <c r="H1245" s="4">
        <v>-14.41</v>
      </c>
      <c r="I1245" s="4">
        <v>3.46</v>
      </c>
      <c r="J1245" s="4">
        <v>292.94</v>
      </c>
      <c r="K1245">
        <f>ABS(I1245-D1245)</f>
        <v>0.12000000000000011</v>
      </c>
    </row>
    <row r="1246" spans="1:11" x14ac:dyDescent="0.3">
      <c r="A1246" s="2" t="s">
        <v>1643</v>
      </c>
      <c r="B1246" s="2" t="s">
        <v>1644</v>
      </c>
      <c r="C1246" s="2" t="s">
        <v>8</v>
      </c>
      <c r="D1246" s="4">
        <v>2.13</v>
      </c>
      <c r="E1246" s="4">
        <v>117.21</v>
      </c>
      <c r="F1246" s="4">
        <v>-9.76</v>
      </c>
      <c r="G1246" s="4">
        <v>1.84</v>
      </c>
      <c r="H1246" s="4">
        <v>-37.950000000000003</v>
      </c>
      <c r="I1246" s="4">
        <v>2.0099999999999998</v>
      </c>
      <c r="J1246" s="4">
        <v>116.23</v>
      </c>
      <c r="K1246">
        <f>ABS(I1246-D1246)</f>
        <v>0.12000000000000011</v>
      </c>
    </row>
    <row r="1247" spans="1:11" x14ac:dyDescent="0.3">
      <c r="A1247" s="2" t="s">
        <v>1501</v>
      </c>
      <c r="B1247" s="2" t="s">
        <v>1502</v>
      </c>
      <c r="C1247" s="2" t="s">
        <v>8</v>
      </c>
      <c r="D1247" s="4">
        <v>0.7</v>
      </c>
      <c r="E1247" s="4">
        <v>110.66</v>
      </c>
      <c r="F1247" s="4">
        <v>13.66</v>
      </c>
      <c r="G1247" s="4">
        <v>-0.16</v>
      </c>
      <c r="H1247" s="4">
        <v>35.61</v>
      </c>
      <c r="I1247" s="4">
        <v>0.57999999999999996</v>
      </c>
      <c r="J1247" s="4">
        <v>110.38</v>
      </c>
      <c r="K1247">
        <f>ABS(I1247-D1247)</f>
        <v>0.12</v>
      </c>
    </row>
    <row r="1248" spans="1:11" x14ac:dyDescent="0.3">
      <c r="A1248" s="2" t="s">
        <v>723</v>
      </c>
      <c r="B1248" s="2" t="s">
        <v>724</v>
      </c>
      <c r="C1248" s="2" t="s">
        <v>8</v>
      </c>
      <c r="D1248" s="4">
        <v>0.53</v>
      </c>
      <c r="E1248" s="4">
        <v>134.26</v>
      </c>
      <c r="F1248" s="5">
        <v>6</v>
      </c>
      <c r="G1248" s="4">
        <v>3.08</v>
      </c>
      <c r="H1248" s="4">
        <v>19.260000000000002</v>
      </c>
      <c r="I1248" s="4">
        <v>0.65</v>
      </c>
      <c r="J1248" s="4">
        <v>312.25</v>
      </c>
      <c r="K1248">
        <f>ABS(I1248-D1248)</f>
        <v>0.12</v>
      </c>
    </row>
    <row r="1249" spans="1:11" x14ac:dyDescent="0.3">
      <c r="A1249" s="2" t="s">
        <v>1133</v>
      </c>
      <c r="B1249" s="2" t="s">
        <v>1134</v>
      </c>
      <c r="C1249" s="2" t="s">
        <v>8</v>
      </c>
      <c r="D1249" s="4">
        <v>0.62</v>
      </c>
      <c r="E1249" s="4">
        <v>305.02</v>
      </c>
      <c r="F1249" s="4">
        <v>9.7899999999999991</v>
      </c>
      <c r="G1249" s="4">
        <v>1.17</v>
      </c>
      <c r="H1249" s="4">
        <v>15.68</v>
      </c>
      <c r="I1249" s="4">
        <v>0.5</v>
      </c>
      <c r="J1249" s="4">
        <v>338.78</v>
      </c>
      <c r="K1249">
        <f>ABS(I1249-D1249)</f>
        <v>0.12</v>
      </c>
    </row>
    <row r="1250" spans="1:11" x14ac:dyDescent="0.3">
      <c r="A1250" s="2" t="s">
        <v>3291</v>
      </c>
      <c r="B1250" s="2" t="s">
        <v>3292</v>
      </c>
      <c r="C1250" s="2" t="s">
        <v>8</v>
      </c>
      <c r="D1250" s="4">
        <v>0.87</v>
      </c>
      <c r="E1250" s="4">
        <v>1005.83</v>
      </c>
      <c r="F1250" s="4">
        <v>-8.76</v>
      </c>
      <c r="G1250" s="4">
        <v>0.15</v>
      </c>
      <c r="H1250" s="4">
        <v>8.2100000000000009</v>
      </c>
      <c r="I1250" s="4">
        <v>0.99</v>
      </c>
      <c r="J1250" s="4">
        <v>1188.6199999999999</v>
      </c>
      <c r="K1250">
        <f>ABS(I1250-D1250)</f>
        <v>0.12</v>
      </c>
    </row>
    <row r="1251" spans="1:11" x14ac:dyDescent="0.3">
      <c r="A1251" s="2" t="s">
        <v>789</v>
      </c>
      <c r="B1251" s="2" t="s">
        <v>790</v>
      </c>
      <c r="C1251" s="2" t="s">
        <v>8</v>
      </c>
      <c r="D1251" s="4">
        <v>0.83</v>
      </c>
      <c r="E1251" s="4">
        <v>228.6</v>
      </c>
      <c r="F1251" s="4">
        <v>-11.23</v>
      </c>
      <c r="G1251" s="4">
        <v>-0.37</v>
      </c>
      <c r="H1251" s="4">
        <v>-36.29</v>
      </c>
      <c r="I1251" s="4">
        <v>0.95</v>
      </c>
      <c r="J1251" s="4">
        <v>256.94</v>
      </c>
      <c r="K1251">
        <f>ABS(I1251-D1251)</f>
        <v>0.12</v>
      </c>
    </row>
    <row r="1252" spans="1:11" x14ac:dyDescent="0.3">
      <c r="A1252" s="2" t="s">
        <v>1525</v>
      </c>
      <c r="B1252" s="2" t="s">
        <v>1526</v>
      </c>
      <c r="C1252" s="2" t="s">
        <v>8</v>
      </c>
      <c r="D1252" s="4">
        <v>1.61</v>
      </c>
      <c r="E1252" s="4">
        <v>202.6</v>
      </c>
      <c r="F1252" s="4">
        <v>8.99</v>
      </c>
      <c r="G1252" s="4">
        <v>5.79</v>
      </c>
      <c r="H1252" s="4">
        <v>13.01</v>
      </c>
      <c r="I1252" s="4">
        <v>1.73</v>
      </c>
      <c r="J1252" s="4">
        <v>212.77</v>
      </c>
      <c r="K1252">
        <f>ABS(I1252-D1252)</f>
        <v>0.11999999999999988</v>
      </c>
    </row>
    <row r="1253" spans="1:11" x14ac:dyDescent="0.3">
      <c r="A1253" s="2" t="s">
        <v>3895</v>
      </c>
      <c r="B1253" s="2" t="s">
        <v>3896</v>
      </c>
      <c r="C1253" s="2" t="s">
        <v>8</v>
      </c>
      <c r="D1253" s="4">
        <v>2.11</v>
      </c>
      <c r="E1253" s="4">
        <v>287.32</v>
      </c>
      <c r="F1253" s="4">
        <v>10.52</v>
      </c>
      <c r="G1253" s="4">
        <v>5.47</v>
      </c>
      <c r="H1253" s="4">
        <v>3.45</v>
      </c>
      <c r="I1253" s="4">
        <v>1.99</v>
      </c>
      <c r="J1253" s="4">
        <v>337.57</v>
      </c>
      <c r="K1253">
        <f>ABS(I1253-D1253)</f>
        <v>0.11999999999999988</v>
      </c>
    </row>
    <row r="1254" spans="1:11" x14ac:dyDescent="0.3">
      <c r="A1254" s="2" t="s">
        <v>4305</v>
      </c>
      <c r="B1254" s="2" t="s">
        <v>4306</v>
      </c>
      <c r="C1254" s="2" t="s">
        <v>8</v>
      </c>
      <c r="D1254" s="4">
        <v>1.68</v>
      </c>
      <c r="E1254" s="4">
        <v>156.31</v>
      </c>
      <c r="F1254" s="4">
        <v>11.18</v>
      </c>
      <c r="G1254" s="4">
        <v>5.33</v>
      </c>
      <c r="H1254" s="4">
        <v>-2.11</v>
      </c>
      <c r="I1254" s="4">
        <v>1.56</v>
      </c>
      <c r="J1254" s="4">
        <v>161.47999999999999</v>
      </c>
      <c r="K1254">
        <f>ABS(I1254-D1254)</f>
        <v>0.11999999999999988</v>
      </c>
    </row>
    <row r="1255" spans="1:11" x14ac:dyDescent="0.3">
      <c r="A1255" s="2" t="s">
        <v>89</v>
      </c>
      <c r="B1255" s="2" t="s">
        <v>90</v>
      </c>
      <c r="C1255" s="2" t="s">
        <v>8</v>
      </c>
      <c r="D1255" s="4">
        <v>2.09</v>
      </c>
      <c r="E1255" s="4">
        <v>161.72</v>
      </c>
      <c r="F1255" s="4">
        <v>1.41</v>
      </c>
      <c r="G1255" s="4">
        <v>0.32</v>
      </c>
      <c r="H1255" s="5">
        <v>-16</v>
      </c>
      <c r="I1255" s="4">
        <v>1.97</v>
      </c>
      <c r="J1255" s="4">
        <v>132.68</v>
      </c>
      <c r="K1255">
        <f>ABS(I1255-D1255)</f>
        <v>0.11999999999999988</v>
      </c>
    </row>
    <row r="1256" spans="1:11" x14ac:dyDescent="0.3">
      <c r="A1256" s="2" t="s">
        <v>1295</v>
      </c>
      <c r="B1256" s="2" t="s">
        <v>1296</v>
      </c>
      <c r="C1256" s="2" t="s">
        <v>8</v>
      </c>
      <c r="D1256" s="4">
        <v>1.94</v>
      </c>
      <c r="E1256" s="4">
        <v>912.91</v>
      </c>
      <c r="F1256" s="4">
        <v>-5.73</v>
      </c>
      <c r="G1256" s="4">
        <v>0.96</v>
      </c>
      <c r="H1256" s="4">
        <v>-42.31</v>
      </c>
      <c r="I1256" s="4">
        <v>1.82</v>
      </c>
      <c r="J1256" s="4">
        <v>2334.94</v>
      </c>
      <c r="K1256">
        <f>ABS(I1256-D1256)</f>
        <v>0.11999999999999988</v>
      </c>
    </row>
    <row r="1257" spans="1:11" x14ac:dyDescent="0.3">
      <c r="A1257" s="2" t="s">
        <v>943</v>
      </c>
      <c r="B1257" s="2" t="s">
        <v>944</v>
      </c>
      <c r="C1257" s="2" t="s">
        <v>8</v>
      </c>
      <c r="D1257" s="4">
        <v>1.04</v>
      </c>
      <c r="E1257" s="4">
        <v>132.62</v>
      </c>
      <c r="F1257" s="4">
        <v>30.28</v>
      </c>
      <c r="G1257" s="4">
        <v>-0.85</v>
      </c>
      <c r="H1257" s="4">
        <v>-99.96</v>
      </c>
      <c r="I1257" s="4">
        <v>1.1599999999999999</v>
      </c>
      <c r="J1257" s="4">
        <v>128.47999999999999</v>
      </c>
      <c r="K1257">
        <f>ABS(I1257-D1257)</f>
        <v>0.11999999999999988</v>
      </c>
    </row>
    <row r="1258" spans="1:11" x14ac:dyDescent="0.3">
      <c r="A1258" s="2" t="s">
        <v>1507</v>
      </c>
      <c r="B1258" s="2" t="s">
        <v>1508</v>
      </c>
      <c r="C1258" s="2" t="s">
        <v>8</v>
      </c>
      <c r="D1258" s="4">
        <v>2.14</v>
      </c>
      <c r="E1258" s="4">
        <v>252.29</v>
      </c>
      <c r="F1258" s="4">
        <v>1.41</v>
      </c>
      <c r="G1258" s="4">
        <v>6.27</v>
      </c>
      <c r="H1258" s="4">
        <v>16.14</v>
      </c>
      <c r="I1258" s="4">
        <v>2.2599999999999998</v>
      </c>
      <c r="J1258" s="4">
        <v>507.03</v>
      </c>
      <c r="K1258">
        <f>ABS(I1258-D1258)</f>
        <v>0.11999999999999966</v>
      </c>
    </row>
    <row r="1259" spans="1:11" x14ac:dyDescent="0.3">
      <c r="A1259" s="2" t="s">
        <v>1395</v>
      </c>
      <c r="B1259" s="2" t="s">
        <v>1396</v>
      </c>
      <c r="C1259" s="2" t="s">
        <v>8</v>
      </c>
      <c r="D1259" s="4">
        <v>2.4300000000000002</v>
      </c>
      <c r="E1259" s="4">
        <v>124.72</v>
      </c>
      <c r="F1259" s="4">
        <v>10.3</v>
      </c>
      <c r="G1259" s="4">
        <v>4.16</v>
      </c>
      <c r="H1259" s="4">
        <v>14.32</v>
      </c>
      <c r="I1259" s="4">
        <v>2.5499999999999998</v>
      </c>
      <c r="J1259" s="4">
        <v>137.88</v>
      </c>
      <c r="K1259">
        <f>ABS(I1259-D1259)</f>
        <v>0.11999999999999966</v>
      </c>
    </row>
    <row r="1260" spans="1:11" x14ac:dyDescent="0.3">
      <c r="A1260" s="2" t="s">
        <v>377</v>
      </c>
      <c r="B1260" s="2" t="s">
        <v>378</v>
      </c>
      <c r="C1260" s="2" t="s">
        <v>8</v>
      </c>
      <c r="D1260" s="4">
        <v>2.5499999999999998</v>
      </c>
      <c r="E1260" s="4">
        <v>199.18</v>
      </c>
      <c r="F1260" s="4">
        <v>7.14</v>
      </c>
      <c r="G1260" s="4">
        <v>10.94</v>
      </c>
      <c r="H1260" s="4">
        <v>13.39</v>
      </c>
      <c r="I1260" s="4">
        <v>2.4300000000000002</v>
      </c>
      <c r="J1260" s="4">
        <v>229.88</v>
      </c>
      <c r="K1260">
        <f>ABS(I1260-D1260)</f>
        <v>0.11999999999999966</v>
      </c>
    </row>
    <row r="1261" spans="1:11" x14ac:dyDescent="0.3">
      <c r="A1261" s="2" t="s">
        <v>3149</v>
      </c>
      <c r="B1261" s="2" t="s">
        <v>3150</v>
      </c>
      <c r="C1261" s="2" t="s">
        <v>8</v>
      </c>
      <c r="D1261" s="4">
        <v>7.21</v>
      </c>
      <c r="E1261" s="4">
        <v>176.61</v>
      </c>
      <c r="F1261" s="4">
        <v>12.81</v>
      </c>
      <c r="G1261" s="4">
        <v>7.45</v>
      </c>
      <c r="H1261" s="4">
        <v>167.62</v>
      </c>
      <c r="I1261" s="4">
        <v>7.1</v>
      </c>
      <c r="J1261" s="4">
        <v>167.22</v>
      </c>
      <c r="K1261">
        <f>ABS(I1261-D1261)</f>
        <v>0.11000000000000032</v>
      </c>
    </row>
    <row r="1262" spans="1:11" x14ac:dyDescent="0.3">
      <c r="A1262" s="2" t="s">
        <v>357</v>
      </c>
      <c r="B1262" s="2" t="s">
        <v>358</v>
      </c>
      <c r="C1262" s="2" t="s">
        <v>8</v>
      </c>
      <c r="D1262" s="4">
        <v>4.1100000000000003</v>
      </c>
      <c r="E1262" s="4">
        <v>177.74</v>
      </c>
      <c r="F1262" s="4">
        <v>23.91</v>
      </c>
      <c r="G1262" s="4">
        <v>10.52</v>
      </c>
      <c r="H1262" s="4">
        <v>32.200000000000003</v>
      </c>
      <c r="I1262" s="4">
        <v>4</v>
      </c>
      <c r="J1262" s="4">
        <v>180.49</v>
      </c>
      <c r="K1262">
        <f>ABS(I1262-D1262)</f>
        <v>0.11000000000000032</v>
      </c>
    </row>
    <row r="1263" spans="1:11" x14ac:dyDescent="0.3">
      <c r="A1263" s="2" t="s">
        <v>2517</v>
      </c>
      <c r="B1263" s="2" t="s">
        <v>2518</v>
      </c>
      <c r="C1263" s="2" t="s">
        <v>8</v>
      </c>
      <c r="D1263" s="4">
        <v>4.3099999999999996</v>
      </c>
      <c r="E1263" s="4">
        <v>214.17</v>
      </c>
      <c r="F1263" s="4">
        <v>14.53</v>
      </c>
      <c r="G1263" s="4">
        <v>5.66</v>
      </c>
      <c r="H1263" s="4">
        <v>25.02</v>
      </c>
      <c r="I1263" s="4">
        <v>4.42</v>
      </c>
      <c r="J1263" s="4">
        <v>176.57</v>
      </c>
      <c r="K1263">
        <f>ABS(I1263-D1263)</f>
        <v>0.11000000000000032</v>
      </c>
    </row>
    <row r="1264" spans="1:11" x14ac:dyDescent="0.3">
      <c r="A1264" s="2" t="s">
        <v>4295</v>
      </c>
      <c r="B1264" s="2" t="s">
        <v>4296</v>
      </c>
      <c r="C1264" s="2" t="s">
        <v>8</v>
      </c>
      <c r="D1264" s="4">
        <v>3.66</v>
      </c>
      <c r="E1264" s="4">
        <v>113.98</v>
      </c>
      <c r="F1264" s="4">
        <v>8.3000000000000007</v>
      </c>
      <c r="G1264" s="4">
        <v>2.38</v>
      </c>
      <c r="H1264" s="4">
        <v>14.76</v>
      </c>
      <c r="I1264" s="4">
        <v>3.55</v>
      </c>
      <c r="J1264" s="4">
        <v>115.59</v>
      </c>
      <c r="K1264">
        <f>ABS(I1264-D1264)</f>
        <v>0.11000000000000032</v>
      </c>
    </row>
    <row r="1265" spans="1:11" x14ac:dyDescent="0.3">
      <c r="A1265" s="2" t="s">
        <v>1893</v>
      </c>
      <c r="B1265" s="2" t="s">
        <v>1894</v>
      </c>
      <c r="C1265" s="2" t="s">
        <v>8</v>
      </c>
      <c r="D1265" s="4">
        <v>4.22</v>
      </c>
      <c r="E1265" s="4">
        <v>144.79</v>
      </c>
      <c r="F1265" s="4">
        <v>5.43</v>
      </c>
      <c r="G1265" s="4">
        <v>-1.18</v>
      </c>
      <c r="H1265" s="4">
        <v>12.98</v>
      </c>
      <c r="I1265" s="4">
        <v>4.33</v>
      </c>
      <c r="J1265" s="4">
        <v>120.56</v>
      </c>
      <c r="K1265">
        <f>ABS(I1265-D1265)</f>
        <v>0.11000000000000032</v>
      </c>
    </row>
    <row r="1266" spans="1:11" x14ac:dyDescent="0.3">
      <c r="A1266" s="2" t="s">
        <v>3303</v>
      </c>
      <c r="B1266" s="2" t="s">
        <v>3304</v>
      </c>
      <c r="C1266" s="2" t="s">
        <v>8</v>
      </c>
      <c r="D1266" s="5">
        <v>5</v>
      </c>
      <c r="E1266" s="4">
        <v>186.58</v>
      </c>
      <c r="F1266" s="4">
        <v>9.5399999999999991</v>
      </c>
      <c r="G1266" s="4">
        <v>4.08</v>
      </c>
      <c r="H1266" s="4">
        <v>11.5</v>
      </c>
      <c r="I1266" s="4">
        <v>4.8899999999999997</v>
      </c>
      <c r="J1266" s="4">
        <v>212.67</v>
      </c>
      <c r="K1266">
        <f>ABS(I1266-D1266)</f>
        <v>0.11000000000000032</v>
      </c>
    </row>
    <row r="1267" spans="1:11" x14ac:dyDescent="0.3">
      <c r="A1267" s="2" t="s">
        <v>1737</v>
      </c>
      <c r="B1267" s="2" t="s">
        <v>1738</v>
      </c>
      <c r="C1267" s="2" t="s">
        <v>8</v>
      </c>
      <c r="D1267" s="4">
        <v>2.61</v>
      </c>
      <c r="E1267" s="4">
        <v>199.33</v>
      </c>
      <c r="F1267" s="4">
        <v>17.260000000000002</v>
      </c>
      <c r="G1267" s="4">
        <v>8.07</v>
      </c>
      <c r="H1267" s="4">
        <v>6.05</v>
      </c>
      <c r="I1267" s="4">
        <v>2.72</v>
      </c>
      <c r="J1267" s="4">
        <v>225.9</v>
      </c>
      <c r="K1267">
        <f>ABS(I1267-D1267)</f>
        <v>0.11000000000000032</v>
      </c>
    </row>
    <row r="1268" spans="1:11" x14ac:dyDescent="0.3">
      <c r="A1268" s="2" t="s">
        <v>303</v>
      </c>
      <c r="B1268" s="2" t="s">
        <v>304</v>
      </c>
      <c r="C1268" s="2" t="s">
        <v>8</v>
      </c>
      <c r="D1268" s="4">
        <v>4.7300000000000004</v>
      </c>
      <c r="E1268" s="4">
        <v>292.57</v>
      </c>
      <c r="F1268" s="4">
        <v>-11.13</v>
      </c>
      <c r="G1268" s="4">
        <v>4.22</v>
      </c>
      <c r="H1268" s="4">
        <v>-5.87</v>
      </c>
      <c r="I1268" s="4">
        <v>4.62</v>
      </c>
      <c r="J1268" s="4">
        <v>314.52</v>
      </c>
      <c r="K1268">
        <f>ABS(I1268-D1268)</f>
        <v>0.11000000000000032</v>
      </c>
    </row>
    <row r="1269" spans="1:11" x14ac:dyDescent="0.3">
      <c r="A1269" s="2" t="s">
        <v>51</v>
      </c>
      <c r="B1269" s="2" t="s">
        <v>52</v>
      </c>
      <c r="C1269" s="2" t="s">
        <v>8</v>
      </c>
      <c r="D1269" s="4">
        <v>4.54</v>
      </c>
      <c r="E1269" s="4">
        <v>249.53</v>
      </c>
      <c r="F1269" s="5">
        <v>20</v>
      </c>
      <c r="G1269" s="4">
        <v>8.49</v>
      </c>
      <c r="H1269" s="4">
        <v>-7.62</v>
      </c>
      <c r="I1269" s="4">
        <v>4.43</v>
      </c>
      <c r="J1269" s="4">
        <v>292.23</v>
      </c>
      <c r="K1269">
        <f>ABS(I1269-D1269)</f>
        <v>0.11000000000000032</v>
      </c>
    </row>
    <row r="1270" spans="1:11" x14ac:dyDescent="0.3">
      <c r="A1270" s="2" t="s">
        <v>3299</v>
      </c>
      <c r="B1270" s="2" t="s">
        <v>3300</v>
      </c>
      <c r="C1270" s="2" t="s">
        <v>8</v>
      </c>
      <c r="D1270" s="4">
        <v>0.69</v>
      </c>
      <c r="E1270" s="4">
        <v>1596.22</v>
      </c>
      <c r="F1270" s="4">
        <v>64.66</v>
      </c>
      <c r="G1270" s="4">
        <v>1.45</v>
      </c>
      <c r="H1270" s="4">
        <v>17.11</v>
      </c>
      <c r="I1270" s="4">
        <v>0.8</v>
      </c>
      <c r="J1270" s="4">
        <v>2169.77</v>
      </c>
      <c r="K1270">
        <f>ABS(I1270-D1270)</f>
        <v>0.1100000000000001</v>
      </c>
    </row>
    <row r="1271" spans="1:11" x14ac:dyDescent="0.3">
      <c r="A1271" s="2" t="s">
        <v>3333</v>
      </c>
      <c r="B1271" s="2" t="s">
        <v>3334</v>
      </c>
      <c r="C1271" s="2" t="s">
        <v>8</v>
      </c>
      <c r="D1271" s="4">
        <v>0.95</v>
      </c>
      <c r="E1271" s="4">
        <v>242.66</v>
      </c>
      <c r="F1271" s="4">
        <v>14.89</v>
      </c>
      <c r="G1271" s="4">
        <v>6.58</v>
      </c>
      <c r="H1271" s="4">
        <v>16.7</v>
      </c>
      <c r="I1271" s="4">
        <v>1.06</v>
      </c>
      <c r="J1271" s="4">
        <v>266.64999999999998</v>
      </c>
      <c r="K1271">
        <f>ABS(I1271-D1271)</f>
        <v>0.1100000000000001</v>
      </c>
    </row>
    <row r="1272" spans="1:11" x14ac:dyDescent="0.3">
      <c r="A1272" s="2" t="s">
        <v>2465</v>
      </c>
      <c r="B1272" s="2" t="s">
        <v>2466</v>
      </c>
      <c r="C1272" s="2" t="s">
        <v>8</v>
      </c>
      <c r="D1272" s="4">
        <v>1.2</v>
      </c>
      <c r="E1272" s="4">
        <v>192.81</v>
      </c>
      <c r="F1272" s="4">
        <v>3.7</v>
      </c>
      <c r="G1272" s="4">
        <v>3.46</v>
      </c>
      <c r="H1272" s="4">
        <v>5.5</v>
      </c>
      <c r="I1272" s="4">
        <v>1.31</v>
      </c>
      <c r="J1272" s="4">
        <v>202.3</v>
      </c>
      <c r="K1272">
        <f>ABS(I1272-D1272)</f>
        <v>0.1100000000000001</v>
      </c>
    </row>
    <row r="1273" spans="1:11" x14ac:dyDescent="0.3">
      <c r="A1273" s="2" t="s">
        <v>2013</v>
      </c>
      <c r="B1273" s="2" t="s">
        <v>2014</v>
      </c>
      <c r="C1273" s="2" t="s">
        <v>8</v>
      </c>
      <c r="D1273" s="4">
        <v>1.72</v>
      </c>
      <c r="E1273" s="4">
        <v>215.63</v>
      </c>
      <c r="F1273" s="4">
        <v>-3.53</v>
      </c>
      <c r="G1273" s="4">
        <v>5.0199999999999996</v>
      </c>
      <c r="H1273" s="4">
        <v>3.22</v>
      </c>
      <c r="I1273" s="4">
        <v>1.83</v>
      </c>
      <c r="J1273" s="4">
        <v>220.57</v>
      </c>
      <c r="K1273">
        <f>ABS(I1273-D1273)</f>
        <v>0.1100000000000001</v>
      </c>
    </row>
    <row r="1274" spans="1:11" x14ac:dyDescent="0.3">
      <c r="A1274" s="2" t="s">
        <v>293</v>
      </c>
      <c r="B1274" s="2" t="s">
        <v>294</v>
      </c>
      <c r="C1274" s="2" t="s">
        <v>8</v>
      </c>
      <c r="D1274" s="4">
        <v>1.58</v>
      </c>
      <c r="E1274" s="4">
        <v>232.41</v>
      </c>
      <c r="F1274" s="4">
        <v>-12.08</v>
      </c>
      <c r="G1274" s="4">
        <v>3.28</v>
      </c>
      <c r="H1274" s="4">
        <v>-0.35</v>
      </c>
      <c r="I1274" s="4">
        <v>1.47</v>
      </c>
      <c r="J1274" s="4">
        <v>250.21</v>
      </c>
      <c r="K1274">
        <f>ABS(I1274-D1274)</f>
        <v>0.1100000000000001</v>
      </c>
    </row>
    <row r="1275" spans="1:11" x14ac:dyDescent="0.3">
      <c r="A1275" s="2" t="s">
        <v>1639</v>
      </c>
      <c r="B1275" s="2" t="s">
        <v>1640</v>
      </c>
      <c r="C1275" s="2" t="s">
        <v>8</v>
      </c>
      <c r="D1275" s="4">
        <v>1.7</v>
      </c>
      <c r="E1275" s="4">
        <v>439.49</v>
      </c>
      <c r="F1275" s="4">
        <v>-19.98</v>
      </c>
      <c r="G1275" s="4">
        <v>6.08</v>
      </c>
      <c r="H1275" s="4">
        <v>-21.4</v>
      </c>
      <c r="I1275" s="4">
        <v>1.81</v>
      </c>
      <c r="J1275" s="4">
        <v>690.98</v>
      </c>
      <c r="K1275">
        <f>ABS(I1275-D1275)</f>
        <v>0.1100000000000001</v>
      </c>
    </row>
    <row r="1276" spans="1:11" x14ac:dyDescent="0.3">
      <c r="A1276" s="2" t="s">
        <v>4073</v>
      </c>
      <c r="B1276" s="2" t="s">
        <v>4074</v>
      </c>
      <c r="C1276" s="2" t="s">
        <v>8</v>
      </c>
      <c r="D1276" s="4">
        <v>0.8</v>
      </c>
      <c r="E1276" s="4">
        <v>100.6</v>
      </c>
      <c r="F1276" s="4">
        <v>-0.95</v>
      </c>
      <c r="G1276" s="4">
        <v>1.79</v>
      </c>
      <c r="H1276" s="4">
        <v>-29.2</v>
      </c>
      <c r="I1276" s="4">
        <v>0.69</v>
      </c>
      <c r="J1276" s="4">
        <v>112.99</v>
      </c>
      <c r="K1276">
        <f>ABS(I1276-D1276)</f>
        <v>0.1100000000000001</v>
      </c>
    </row>
    <row r="1277" spans="1:11" x14ac:dyDescent="0.3">
      <c r="A1277" s="2" t="s">
        <v>3387</v>
      </c>
      <c r="B1277" s="2" t="s">
        <v>3388</v>
      </c>
      <c r="C1277" s="2" t="s">
        <v>8</v>
      </c>
      <c r="D1277" s="4">
        <v>0.85</v>
      </c>
      <c r="E1277" s="4">
        <v>174.95</v>
      </c>
      <c r="F1277" s="4">
        <v>5.9</v>
      </c>
      <c r="G1277" s="4">
        <v>7.5</v>
      </c>
      <c r="H1277" s="4">
        <v>62.14</v>
      </c>
      <c r="I1277" s="4">
        <v>0.96</v>
      </c>
      <c r="J1277" s="4">
        <v>167.7</v>
      </c>
      <c r="K1277">
        <f>ABS(I1277-D1277)</f>
        <v>0.10999999999999999</v>
      </c>
    </row>
    <row r="1278" spans="1:11" x14ac:dyDescent="0.3">
      <c r="A1278" s="2" t="s">
        <v>3049</v>
      </c>
      <c r="B1278" s="2" t="s">
        <v>3050</v>
      </c>
      <c r="C1278" s="2" t="s">
        <v>8</v>
      </c>
      <c r="D1278" s="4">
        <v>0.67</v>
      </c>
      <c r="E1278" s="4">
        <v>258.69</v>
      </c>
      <c r="F1278" s="4">
        <v>38.909999999999997</v>
      </c>
      <c r="G1278" s="4">
        <v>6.05</v>
      </c>
      <c r="H1278" s="4">
        <v>33.29</v>
      </c>
      <c r="I1278" s="4">
        <v>0.78</v>
      </c>
      <c r="J1278" s="4">
        <v>314.63</v>
      </c>
      <c r="K1278">
        <f>ABS(I1278-D1278)</f>
        <v>0.10999999999999999</v>
      </c>
    </row>
    <row r="1279" spans="1:11" x14ac:dyDescent="0.3">
      <c r="A1279" s="2" t="s">
        <v>3945</v>
      </c>
      <c r="B1279" s="2" t="s">
        <v>3946</v>
      </c>
      <c r="C1279" s="2" t="s">
        <v>8</v>
      </c>
      <c r="D1279" s="4">
        <v>0.67</v>
      </c>
      <c r="E1279" s="4">
        <v>246.93</v>
      </c>
      <c r="F1279" s="4">
        <v>17.25</v>
      </c>
      <c r="G1279" s="4">
        <v>3.4</v>
      </c>
      <c r="H1279" s="4">
        <v>20.13</v>
      </c>
      <c r="I1279" s="4">
        <v>0.78</v>
      </c>
      <c r="J1279" s="4">
        <v>293.2</v>
      </c>
      <c r="K1279">
        <f>ABS(I1279-D1279)</f>
        <v>0.10999999999999999</v>
      </c>
    </row>
    <row r="1280" spans="1:11" x14ac:dyDescent="0.3">
      <c r="A1280" s="2" t="s">
        <v>467</v>
      </c>
      <c r="B1280" s="2" t="s">
        <v>468</v>
      </c>
      <c r="C1280" s="2" t="s">
        <v>8</v>
      </c>
      <c r="D1280" s="4">
        <v>0.79</v>
      </c>
      <c r="E1280" s="4">
        <v>217.95</v>
      </c>
      <c r="F1280" s="4">
        <v>-1.44</v>
      </c>
      <c r="G1280" s="4">
        <v>1.39</v>
      </c>
      <c r="H1280" s="4">
        <v>8.69</v>
      </c>
      <c r="I1280" s="4">
        <v>0.9</v>
      </c>
      <c r="J1280" s="4">
        <v>214.29</v>
      </c>
      <c r="K1280">
        <f>ABS(I1280-D1280)</f>
        <v>0.10999999999999999</v>
      </c>
    </row>
    <row r="1281" spans="1:11" x14ac:dyDescent="0.3">
      <c r="A1281" s="2" t="s">
        <v>1201</v>
      </c>
      <c r="B1281" s="2" t="s">
        <v>1202</v>
      </c>
      <c r="C1281" s="2" t="s">
        <v>8</v>
      </c>
      <c r="D1281" s="4">
        <v>0.92</v>
      </c>
      <c r="E1281" s="4">
        <v>180.84</v>
      </c>
      <c r="F1281" s="4">
        <v>11.81</v>
      </c>
      <c r="G1281" s="4">
        <v>1.41</v>
      </c>
      <c r="H1281" s="4">
        <v>7.67</v>
      </c>
      <c r="I1281" s="4">
        <v>1.03</v>
      </c>
      <c r="J1281" s="4">
        <v>169.76</v>
      </c>
      <c r="K1281">
        <f>ABS(I1281-D1281)</f>
        <v>0.10999999999999999</v>
      </c>
    </row>
    <row r="1282" spans="1:11" x14ac:dyDescent="0.3">
      <c r="A1282" s="2" t="s">
        <v>2177</v>
      </c>
      <c r="B1282" s="2" t="s">
        <v>2178</v>
      </c>
      <c r="C1282" s="2" t="s">
        <v>8</v>
      </c>
      <c r="D1282" s="4">
        <v>1.52</v>
      </c>
      <c r="E1282" s="4">
        <v>189.89</v>
      </c>
      <c r="F1282" s="4">
        <v>21.77</v>
      </c>
      <c r="G1282" s="4">
        <v>3.84</v>
      </c>
      <c r="H1282" s="4">
        <v>540.72</v>
      </c>
      <c r="I1282" s="4">
        <v>1.63</v>
      </c>
      <c r="J1282" s="4">
        <v>167.9</v>
      </c>
      <c r="K1282">
        <f>ABS(I1282-D1282)</f>
        <v>0.10999999999999988</v>
      </c>
    </row>
    <row r="1283" spans="1:11" x14ac:dyDescent="0.3">
      <c r="A1283" s="2" t="s">
        <v>2107</v>
      </c>
      <c r="B1283" s="2" t="s">
        <v>2108</v>
      </c>
      <c r="C1283" s="2" t="s">
        <v>8</v>
      </c>
      <c r="D1283" s="4">
        <v>2.02</v>
      </c>
      <c r="E1283" s="4">
        <v>222.57</v>
      </c>
      <c r="F1283" s="4">
        <v>16.52</v>
      </c>
      <c r="G1283" s="4">
        <v>2.93</v>
      </c>
      <c r="H1283" s="4">
        <v>25.78</v>
      </c>
      <c r="I1283" s="4">
        <v>2.13</v>
      </c>
      <c r="J1283" s="4">
        <v>246.78</v>
      </c>
      <c r="K1283">
        <f>ABS(I1283-D1283)</f>
        <v>0.10999999999999988</v>
      </c>
    </row>
    <row r="1284" spans="1:11" x14ac:dyDescent="0.3">
      <c r="A1284" s="2" t="s">
        <v>4337</v>
      </c>
      <c r="B1284" s="2" t="s">
        <v>4338</v>
      </c>
      <c r="C1284" s="2" t="s">
        <v>8</v>
      </c>
      <c r="D1284" s="4">
        <v>2.19</v>
      </c>
      <c r="E1284" s="4">
        <v>107.52</v>
      </c>
      <c r="F1284" s="4">
        <v>13.33</v>
      </c>
      <c r="G1284" s="4">
        <v>2.61</v>
      </c>
      <c r="H1284" s="4">
        <v>24.88</v>
      </c>
      <c r="I1284" s="4">
        <v>2.2999999999999998</v>
      </c>
      <c r="J1284" s="4">
        <v>111.89</v>
      </c>
      <c r="K1284">
        <f>ABS(I1284-D1284)</f>
        <v>0.10999999999999988</v>
      </c>
    </row>
    <row r="1285" spans="1:11" x14ac:dyDescent="0.3">
      <c r="A1285" s="2" t="s">
        <v>4113</v>
      </c>
      <c r="B1285" s="2" t="s">
        <v>4114</v>
      </c>
      <c r="C1285" s="2" t="s">
        <v>8</v>
      </c>
      <c r="D1285" s="5">
        <v>2</v>
      </c>
      <c r="E1285" s="4">
        <v>94.53</v>
      </c>
      <c r="F1285" s="4">
        <v>8.9</v>
      </c>
      <c r="G1285" s="4">
        <v>3.46</v>
      </c>
      <c r="H1285" s="4">
        <v>23.39</v>
      </c>
      <c r="I1285" s="4">
        <v>2.11</v>
      </c>
      <c r="J1285" s="4">
        <v>103.88</v>
      </c>
      <c r="K1285">
        <f>ABS(I1285-D1285)</f>
        <v>0.10999999999999988</v>
      </c>
    </row>
    <row r="1286" spans="1:11" x14ac:dyDescent="0.3">
      <c r="A1286" s="2" t="s">
        <v>3527</v>
      </c>
      <c r="B1286" s="2" t="s">
        <v>3528</v>
      </c>
      <c r="C1286" s="2" t="s">
        <v>8</v>
      </c>
      <c r="D1286" s="4">
        <v>3.62</v>
      </c>
      <c r="E1286" s="4">
        <v>130.30000000000001</v>
      </c>
      <c r="F1286" s="4">
        <v>11.76</v>
      </c>
      <c r="G1286" s="4">
        <v>4.18</v>
      </c>
      <c r="H1286" s="4">
        <v>17.37</v>
      </c>
      <c r="I1286" s="4">
        <v>3.73</v>
      </c>
      <c r="J1286" s="4">
        <v>144.24</v>
      </c>
      <c r="K1286">
        <f>ABS(I1286-D1286)</f>
        <v>0.10999999999999988</v>
      </c>
    </row>
    <row r="1287" spans="1:11" x14ac:dyDescent="0.3">
      <c r="A1287" s="2" t="s">
        <v>1453</v>
      </c>
      <c r="B1287" s="2" t="s">
        <v>1454</v>
      </c>
      <c r="C1287" s="2" t="s">
        <v>8</v>
      </c>
      <c r="D1287" s="4">
        <v>3.04</v>
      </c>
      <c r="E1287" s="4">
        <v>217.13</v>
      </c>
      <c r="F1287" s="4">
        <v>10.199999999999999</v>
      </c>
      <c r="G1287" s="4">
        <v>3.6</v>
      </c>
      <c r="H1287" s="4">
        <v>15.76</v>
      </c>
      <c r="I1287" s="4">
        <v>3.15</v>
      </c>
      <c r="J1287" s="4">
        <v>217.6</v>
      </c>
      <c r="K1287">
        <f>ABS(I1287-D1287)</f>
        <v>0.10999999999999988</v>
      </c>
    </row>
    <row r="1288" spans="1:11" x14ac:dyDescent="0.3">
      <c r="A1288" s="2" t="s">
        <v>3657</v>
      </c>
      <c r="B1288" s="2" t="s">
        <v>3658</v>
      </c>
      <c r="C1288" s="2" t="s">
        <v>8</v>
      </c>
      <c r="D1288" s="4">
        <v>2.15</v>
      </c>
      <c r="E1288" s="4">
        <v>110.77</v>
      </c>
      <c r="F1288" s="4">
        <v>11.85</v>
      </c>
      <c r="G1288" s="4">
        <v>3.16</v>
      </c>
      <c r="H1288" s="4">
        <v>13.91</v>
      </c>
      <c r="I1288" s="4">
        <v>2.2599999999999998</v>
      </c>
      <c r="J1288" s="4">
        <v>101.96</v>
      </c>
      <c r="K1288">
        <f>ABS(I1288-D1288)</f>
        <v>0.10999999999999988</v>
      </c>
    </row>
    <row r="1289" spans="1:11" x14ac:dyDescent="0.3">
      <c r="A1289" s="2" t="s">
        <v>41</v>
      </c>
      <c r="B1289" s="2" t="s">
        <v>42</v>
      </c>
      <c r="C1289" s="2" t="s">
        <v>8</v>
      </c>
      <c r="D1289" s="4">
        <v>2.56</v>
      </c>
      <c r="E1289" s="4">
        <v>477.26</v>
      </c>
      <c r="F1289" s="4">
        <v>5.26</v>
      </c>
      <c r="G1289" s="4">
        <v>4.2699999999999996</v>
      </c>
      <c r="H1289" s="4">
        <v>5.86</v>
      </c>
      <c r="I1289" s="4">
        <v>2.4500000000000002</v>
      </c>
      <c r="J1289" s="4">
        <v>409.6</v>
      </c>
      <c r="K1289">
        <f>ABS(I1289-D1289)</f>
        <v>0.10999999999999988</v>
      </c>
    </row>
    <row r="1290" spans="1:11" x14ac:dyDescent="0.3">
      <c r="A1290" s="2" t="s">
        <v>1113</v>
      </c>
      <c r="B1290" s="2" t="s">
        <v>1114</v>
      </c>
      <c r="C1290" s="2" t="s">
        <v>8</v>
      </c>
      <c r="D1290" s="4">
        <v>3.12</v>
      </c>
      <c r="E1290" s="4">
        <v>118.76</v>
      </c>
      <c r="F1290" s="4">
        <v>-6.67</v>
      </c>
      <c r="G1290" s="4">
        <v>3.44</v>
      </c>
      <c r="H1290" s="4">
        <v>5.26</v>
      </c>
      <c r="I1290" s="4">
        <v>3.23</v>
      </c>
      <c r="J1290" s="4">
        <v>153.32</v>
      </c>
      <c r="K1290">
        <f>ABS(I1290-D1290)</f>
        <v>0.10999999999999988</v>
      </c>
    </row>
    <row r="1291" spans="1:11" x14ac:dyDescent="0.3">
      <c r="A1291" s="2" t="s">
        <v>1897</v>
      </c>
      <c r="B1291" s="2" t="s">
        <v>1898</v>
      </c>
      <c r="C1291" s="2" t="s">
        <v>8</v>
      </c>
      <c r="D1291" s="4">
        <v>2.15</v>
      </c>
      <c r="E1291" s="4">
        <v>73.489999999999995</v>
      </c>
      <c r="F1291" s="4">
        <v>4.37</v>
      </c>
      <c r="G1291" s="4">
        <v>-0.05</v>
      </c>
      <c r="H1291" s="4">
        <v>5.18</v>
      </c>
      <c r="I1291" s="4">
        <v>2.2599999999999998</v>
      </c>
      <c r="J1291" s="4">
        <v>69.849999999999994</v>
      </c>
      <c r="K1291">
        <f>ABS(I1291-D1291)</f>
        <v>0.10999999999999988</v>
      </c>
    </row>
    <row r="1292" spans="1:11" x14ac:dyDescent="0.3">
      <c r="A1292" s="2" t="s">
        <v>2881</v>
      </c>
      <c r="B1292" s="2" t="s">
        <v>2882</v>
      </c>
      <c r="C1292" s="2" t="s">
        <v>8</v>
      </c>
      <c r="D1292" s="4">
        <v>1.6</v>
      </c>
      <c r="E1292" s="4">
        <v>178.59</v>
      </c>
      <c r="F1292" s="4">
        <v>-1.96</v>
      </c>
      <c r="G1292" s="4">
        <v>2.62</v>
      </c>
      <c r="H1292" s="4">
        <v>5.15</v>
      </c>
      <c r="I1292" s="4">
        <v>1.71</v>
      </c>
      <c r="J1292" s="4">
        <v>211.9</v>
      </c>
      <c r="K1292">
        <f>ABS(I1292-D1292)</f>
        <v>0.10999999999999988</v>
      </c>
    </row>
    <row r="1293" spans="1:11" x14ac:dyDescent="0.3">
      <c r="A1293" s="2" t="s">
        <v>911</v>
      </c>
      <c r="B1293" s="2" t="s">
        <v>912</v>
      </c>
      <c r="C1293" s="2" t="s">
        <v>8</v>
      </c>
      <c r="D1293" s="4">
        <v>2.15</v>
      </c>
      <c r="E1293" s="4">
        <v>250.79</v>
      </c>
      <c r="F1293" s="4">
        <v>6.4</v>
      </c>
      <c r="G1293" s="4">
        <v>4.1900000000000004</v>
      </c>
      <c r="H1293" s="4">
        <v>1.31</v>
      </c>
      <c r="I1293" s="4">
        <v>2.04</v>
      </c>
      <c r="J1293" s="4">
        <v>272.8</v>
      </c>
      <c r="K1293">
        <f>ABS(I1293-D1293)</f>
        <v>0.10999999999999988</v>
      </c>
    </row>
    <row r="1294" spans="1:11" x14ac:dyDescent="0.3">
      <c r="A1294" s="2" t="s">
        <v>3957</v>
      </c>
      <c r="B1294" s="2" t="s">
        <v>3958</v>
      </c>
      <c r="C1294" s="2" t="s">
        <v>8</v>
      </c>
      <c r="D1294" s="4">
        <v>2.9</v>
      </c>
      <c r="E1294" s="4">
        <v>539.29999999999995</v>
      </c>
      <c r="F1294" s="4">
        <v>-2.0099999999999998</v>
      </c>
      <c r="G1294" s="4">
        <v>3.46</v>
      </c>
      <c r="H1294" s="4">
        <v>-3.69</v>
      </c>
      <c r="I1294" s="4">
        <v>3.01</v>
      </c>
      <c r="J1294" s="4">
        <v>706.03</v>
      </c>
      <c r="K1294">
        <f>ABS(I1294-D1294)</f>
        <v>0.10999999999999988</v>
      </c>
    </row>
    <row r="1295" spans="1:11" x14ac:dyDescent="0.3">
      <c r="A1295" s="2" t="s">
        <v>4349</v>
      </c>
      <c r="B1295" s="2" t="s">
        <v>4350</v>
      </c>
      <c r="C1295" s="2" t="s">
        <v>8</v>
      </c>
      <c r="D1295" s="4">
        <v>2.35</v>
      </c>
      <c r="E1295" s="4">
        <v>184.85</v>
      </c>
      <c r="F1295" s="4">
        <v>-2.0099999999999998</v>
      </c>
      <c r="G1295" s="4">
        <v>5.24</v>
      </c>
      <c r="H1295" s="4">
        <v>-13.15</v>
      </c>
      <c r="I1295" s="4">
        <v>2.46</v>
      </c>
      <c r="J1295" s="4">
        <v>177.58</v>
      </c>
      <c r="K1295">
        <f>ABS(I1295-D1295)</f>
        <v>0.10999999999999988</v>
      </c>
    </row>
    <row r="1296" spans="1:11" x14ac:dyDescent="0.3">
      <c r="A1296" s="2" t="s">
        <v>717</v>
      </c>
      <c r="B1296" s="2" t="s">
        <v>718</v>
      </c>
      <c r="C1296" s="2" t="s">
        <v>8</v>
      </c>
      <c r="D1296" s="4">
        <v>1.02</v>
      </c>
      <c r="E1296" s="4">
        <v>173.24</v>
      </c>
      <c r="F1296" s="4">
        <v>10.3</v>
      </c>
      <c r="G1296" s="4">
        <v>0.9</v>
      </c>
      <c r="H1296" s="4">
        <v>-27.86</v>
      </c>
      <c r="I1296" s="4">
        <v>1.1299999999999999</v>
      </c>
      <c r="J1296" s="4">
        <v>218.98</v>
      </c>
      <c r="K1296">
        <f>ABS(I1296-D1296)</f>
        <v>0.10999999999999988</v>
      </c>
    </row>
    <row r="1297" spans="1:11" x14ac:dyDescent="0.3">
      <c r="A1297" s="2" t="s">
        <v>1925</v>
      </c>
      <c r="B1297" s="2" t="s">
        <v>1926</v>
      </c>
      <c r="C1297" s="2" t="s">
        <v>8</v>
      </c>
      <c r="D1297" s="4">
        <v>5.19</v>
      </c>
      <c r="E1297" s="4">
        <v>346.96</v>
      </c>
      <c r="F1297" s="4">
        <v>12.12</v>
      </c>
      <c r="G1297" s="4">
        <v>8.6300000000000008</v>
      </c>
      <c r="H1297" s="4">
        <v>14.95</v>
      </c>
      <c r="I1297" s="4">
        <v>5.3</v>
      </c>
      <c r="J1297" s="4">
        <v>603.41</v>
      </c>
      <c r="K1297">
        <f>ABS(I1297-D1297)</f>
        <v>0.10999999999999943</v>
      </c>
    </row>
    <row r="1298" spans="1:11" x14ac:dyDescent="0.3">
      <c r="A1298" s="2" t="s">
        <v>4019</v>
      </c>
      <c r="B1298" s="2" t="s">
        <v>4020</v>
      </c>
      <c r="C1298" s="2" t="s">
        <v>8</v>
      </c>
      <c r="D1298" s="4">
        <v>5.51</v>
      </c>
      <c r="E1298" s="4">
        <v>86.15</v>
      </c>
      <c r="F1298" s="4">
        <v>36.520000000000003</v>
      </c>
      <c r="G1298" s="4">
        <v>3.04</v>
      </c>
      <c r="H1298" s="4">
        <v>7.92</v>
      </c>
      <c r="I1298" s="4">
        <v>5.4</v>
      </c>
      <c r="J1298" s="4">
        <v>79.650000000000006</v>
      </c>
      <c r="K1298">
        <f>ABS(I1298-D1298)</f>
        <v>0.10999999999999943</v>
      </c>
    </row>
    <row r="1299" spans="1:11" x14ac:dyDescent="0.3">
      <c r="A1299" s="2" t="s">
        <v>61</v>
      </c>
      <c r="B1299" s="2" t="s">
        <v>62</v>
      </c>
      <c r="C1299" s="2" t="s">
        <v>8</v>
      </c>
      <c r="D1299" s="4">
        <v>4.97</v>
      </c>
      <c r="E1299" s="4">
        <v>207.87</v>
      </c>
      <c r="F1299" s="4">
        <v>19.100000000000001</v>
      </c>
      <c r="G1299" s="4">
        <v>14.02</v>
      </c>
      <c r="H1299" s="4">
        <v>0.59</v>
      </c>
      <c r="I1299" s="4">
        <v>4.8600000000000003</v>
      </c>
      <c r="J1299" s="4">
        <v>254.79</v>
      </c>
      <c r="K1299">
        <f>ABS(I1299-D1299)</f>
        <v>0.10999999999999943</v>
      </c>
    </row>
    <row r="1300" spans="1:11" x14ac:dyDescent="0.3">
      <c r="A1300" s="2" t="s">
        <v>2557</v>
      </c>
      <c r="B1300" s="2" t="s">
        <v>2558</v>
      </c>
      <c r="C1300" s="2" t="s">
        <v>8</v>
      </c>
      <c r="D1300" s="4">
        <v>4.5999999999999996</v>
      </c>
      <c r="E1300" s="4">
        <v>99.48</v>
      </c>
      <c r="F1300" s="4">
        <v>9.75</v>
      </c>
      <c r="G1300" s="4">
        <v>4.62</v>
      </c>
      <c r="H1300" s="4">
        <v>-2.66</v>
      </c>
      <c r="I1300" s="4">
        <v>4.49</v>
      </c>
      <c r="J1300" s="4">
        <v>128.16</v>
      </c>
      <c r="K1300">
        <f>ABS(I1300-D1300)</f>
        <v>0.10999999999999943</v>
      </c>
    </row>
    <row r="1301" spans="1:11" x14ac:dyDescent="0.3">
      <c r="A1301" s="2" t="s">
        <v>2745</v>
      </c>
      <c r="B1301" s="2" t="s">
        <v>2746</v>
      </c>
      <c r="C1301" s="2" t="s">
        <v>8</v>
      </c>
      <c r="D1301" s="4">
        <v>5.59</v>
      </c>
      <c r="E1301" s="4">
        <v>147.57</v>
      </c>
      <c r="F1301" s="4">
        <v>-5.3</v>
      </c>
      <c r="G1301" s="4">
        <v>3.51</v>
      </c>
      <c r="H1301" s="4">
        <v>2.41</v>
      </c>
      <c r="I1301" s="4">
        <v>5.69</v>
      </c>
      <c r="J1301" s="4">
        <v>173.04</v>
      </c>
      <c r="K1301">
        <f>ABS(I1301-D1301)</f>
        <v>0.10000000000000053</v>
      </c>
    </row>
    <row r="1302" spans="1:11" x14ac:dyDescent="0.3">
      <c r="A1302" s="2" t="s">
        <v>1789</v>
      </c>
      <c r="B1302" s="2" t="s">
        <v>1790</v>
      </c>
      <c r="C1302" s="2" t="s">
        <v>8</v>
      </c>
      <c r="D1302" s="4">
        <v>3.6</v>
      </c>
      <c r="E1302" s="4">
        <v>135.72999999999999</v>
      </c>
      <c r="F1302" s="4">
        <v>60.42</v>
      </c>
      <c r="G1302" s="4">
        <v>4.67</v>
      </c>
      <c r="H1302" s="4">
        <v>61.78</v>
      </c>
      <c r="I1302" s="4">
        <v>3.7</v>
      </c>
      <c r="J1302" s="4">
        <v>241.12</v>
      </c>
      <c r="K1302">
        <f>ABS(I1302-D1302)</f>
        <v>0.10000000000000009</v>
      </c>
    </row>
    <row r="1303" spans="1:11" x14ac:dyDescent="0.3">
      <c r="A1303" s="2" t="s">
        <v>3263</v>
      </c>
      <c r="B1303" s="2" t="s">
        <v>3264</v>
      </c>
      <c r="C1303" s="2" t="s">
        <v>8</v>
      </c>
      <c r="D1303" s="4">
        <v>1.92</v>
      </c>
      <c r="E1303" s="4">
        <v>168.21</v>
      </c>
      <c r="F1303" s="4">
        <v>12.02</v>
      </c>
      <c r="G1303" s="4">
        <v>1.89</v>
      </c>
      <c r="H1303" s="4">
        <v>26.81</v>
      </c>
      <c r="I1303" s="4">
        <v>2.02</v>
      </c>
      <c r="J1303" s="4">
        <v>172.82</v>
      </c>
      <c r="K1303">
        <f>ABS(I1303-D1303)</f>
        <v>0.10000000000000009</v>
      </c>
    </row>
    <row r="1304" spans="1:11" x14ac:dyDescent="0.3">
      <c r="A1304" s="2" t="s">
        <v>1797</v>
      </c>
      <c r="B1304" s="2" t="s">
        <v>1798</v>
      </c>
      <c r="C1304" s="2" t="s">
        <v>8</v>
      </c>
      <c r="D1304" s="4">
        <v>2.16</v>
      </c>
      <c r="E1304" s="4">
        <v>285.72000000000003</v>
      </c>
      <c r="F1304" s="4">
        <v>0.9</v>
      </c>
      <c r="G1304" s="4">
        <v>7.39</v>
      </c>
      <c r="H1304" s="4">
        <v>19.14</v>
      </c>
      <c r="I1304" s="4">
        <v>2.06</v>
      </c>
      <c r="J1304" s="4">
        <v>349.37</v>
      </c>
      <c r="K1304">
        <f>ABS(I1304-D1304)</f>
        <v>0.10000000000000009</v>
      </c>
    </row>
    <row r="1305" spans="1:11" x14ac:dyDescent="0.3">
      <c r="A1305" s="2" t="s">
        <v>3691</v>
      </c>
      <c r="B1305" s="2" t="s">
        <v>3692</v>
      </c>
      <c r="C1305" s="2" t="s">
        <v>8</v>
      </c>
      <c r="D1305" s="4">
        <v>2.2200000000000002</v>
      </c>
      <c r="E1305" s="4">
        <v>288.8</v>
      </c>
      <c r="F1305" s="4">
        <v>13.44</v>
      </c>
      <c r="G1305" s="4">
        <v>10.55</v>
      </c>
      <c r="H1305" s="4">
        <v>12.12</v>
      </c>
      <c r="I1305" s="4">
        <v>2.12</v>
      </c>
      <c r="J1305" s="4">
        <v>306.66000000000003</v>
      </c>
      <c r="K1305">
        <f>ABS(I1305-D1305)</f>
        <v>0.10000000000000009</v>
      </c>
    </row>
    <row r="1306" spans="1:11" x14ac:dyDescent="0.3">
      <c r="A1306" s="2" t="s">
        <v>2217</v>
      </c>
      <c r="B1306" s="2" t="s">
        <v>2218</v>
      </c>
      <c r="C1306" s="2" t="s">
        <v>8</v>
      </c>
      <c r="D1306" s="4">
        <v>2.33</v>
      </c>
      <c r="E1306" s="4">
        <v>164.95</v>
      </c>
      <c r="F1306" s="4">
        <v>4.8499999999999996</v>
      </c>
      <c r="G1306" s="4">
        <v>3.02</v>
      </c>
      <c r="H1306" s="4">
        <v>11.45</v>
      </c>
      <c r="I1306" s="4">
        <v>2.23</v>
      </c>
      <c r="J1306" s="4">
        <v>172.53</v>
      </c>
      <c r="K1306">
        <f>ABS(I1306-D1306)</f>
        <v>0.10000000000000009</v>
      </c>
    </row>
    <row r="1307" spans="1:11" x14ac:dyDescent="0.3">
      <c r="A1307" s="2" t="s">
        <v>3459</v>
      </c>
      <c r="B1307" s="2" t="s">
        <v>3460</v>
      </c>
      <c r="C1307" s="2" t="s">
        <v>8</v>
      </c>
      <c r="D1307" s="4">
        <v>2.56</v>
      </c>
      <c r="E1307" s="4">
        <v>141.29</v>
      </c>
      <c r="F1307" s="4">
        <v>17.559999999999999</v>
      </c>
      <c r="G1307" s="4">
        <v>6.45</v>
      </c>
      <c r="H1307" s="4">
        <v>9.27</v>
      </c>
      <c r="I1307" s="4">
        <v>2.46</v>
      </c>
      <c r="J1307" s="4">
        <v>146.94999999999999</v>
      </c>
      <c r="K1307">
        <f>ABS(I1307-D1307)</f>
        <v>0.10000000000000009</v>
      </c>
    </row>
    <row r="1308" spans="1:11" x14ac:dyDescent="0.3">
      <c r="A1308" s="2" t="s">
        <v>1093</v>
      </c>
      <c r="B1308" s="2" t="s">
        <v>1094</v>
      </c>
      <c r="C1308" s="2" t="s">
        <v>8</v>
      </c>
      <c r="D1308" s="4">
        <v>1.43</v>
      </c>
      <c r="E1308" s="4">
        <v>44.71</v>
      </c>
      <c r="F1308" s="4">
        <v>7.13</v>
      </c>
      <c r="G1308" s="4">
        <v>1.69</v>
      </c>
      <c r="H1308" s="4">
        <v>9.09</v>
      </c>
      <c r="I1308" s="4">
        <v>1.53</v>
      </c>
      <c r="J1308" s="4">
        <v>49.26</v>
      </c>
      <c r="K1308">
        <f>ABS(I1308-D1308)</f>
        <v>0.10000000000000009</v>
      </c>
    </row>
    <row r="1309" spans="1:11" x14ac:dyDescent="0.3">
      <c r="A1309" s="2" t="s">
        <v>2743</v>
      </c>
      <c r="B1309" s="2" t="s">
        <v>2744</v>
      </c>
      <c r="C1309" s="2" t="s">
        <v>8</v>
      </c>
      <c r="D1309" s="4">
        <v>3.67</v>
      </c>
      <c r="E1309" s="4">
        <v>163.38</v>
      </c>
      <c r="F1309" s="4">
        <v>28.23</v>
      </c>
      <c r="G1309" s="4">
        <v>5.97</v>
      </c>
      <c r="H1309" s="4">
        <v>8.7899999999999991</v>
      </c>
      <c r="I1309" s="4">
        <v>3.57</v>
      </c>
      <c r="J1309" s="4">
        <v>185.47</v>
      </c>
      <c r="K1309">
        <f>ABS(I1309-D1309)</f>
        <v>0.10000000000000009</v>
      </c>
    </row>
    <row r="1310" spans="1:11" x14ac:dyDescent="0.3">
      <c r="A1310" s="2" t="s">
        <v>4309</v>
      </c>
      <c r="B1310" s="2" t="s">
        <v>4310</v>
      </c>
      <c r="C1310" s="2" t="s">
        <v>8</v>
      </c>
      <c r="D1310" s="4">
        <v>2.44</v>
      </c>
      <c r="E1310" s="4">
        <v>190.95</v>
      </c>
      <c r="F1310" s="4">
        <v>8.36</v>
      </c>
      <c r="G1310" s="4">
        <v>3.97</v>
      </c>
      <c r="H1310" s="4">
        <v>5.86</v>
      </c>
      <c r="I1310" s="4">
        <v>2.54</v>
      </c>
      <c r="J1310" s="4">
        <v>195.75</v>
      </c>
      <c r="K1310">
        <f>ABS(I1310-D1310)</f>
        <v>0.10000000000000009</v>
      </c>
    </row>
    <row r="1311" spans="1:11" x14ac:dyDescent="0.3">
      <c r="A1311" s="2" t="s">
        <v>4043</v>
      </c>
      <c r="B1311" s="2" t="s">
        <v>4044</v>
      </c>
      <c r="C1311" s="2" t="s">
        <v>8</v>
      </c>
      <c r="D1311" s="4">
        <v>2.0499999999999998</v>
      </c>
      <c r="E1311" s="4">
        <v>587.20000000000005</v>
      </c>
      <c r="F1311" s="4">
        <v>10.55</v>
      </c>
      <c r="G1311" s="4">
        <v>1.9</v>
      </c>
      <c r="H1311" s="4">
        <v>5.48</v>
      </c>
      <c r="I1311" s="4">
        <v>2.15</v>
      </c>
      <c r="J1311" s="4">
        <v>574.91</v>
      </c>
      <c r="K1311">
        <f>ABS(I1311-D1311)</f>
        <v>0.10000000000000009</v>
      </c>
    </row>
    <row r="1312" spans="1:11" x14ac:dyDescent="0.3">
      <c r="A1312" s="2" t="s">
        <v>1377</v>
      </c>
      <c r="B1312" s="2" t="s">
        <v>1378</v>
      </c>
      <c r="C1312" s="2" t="s">
        <v>8</v>
      </c>
      <c r="D1312" s="4">
        <v>2.81</v>
      </c>
      <c r="E1312" s="4">
        <v>252.99</v>
      </c>
      <c r="F1312" s="4">
        <v>0.13</v>
      </c>
      <c r="G1312" s="4">
        <v>11.77</v>
      </c>
      <c r="H1312" s="4">
        <v>4.08</v>
      </c>
      <c r="I1312" s="4">
        <v>2.71</v>
      </c>
      <c r="J1312" s="4">
        <v>204.56</v>
      </c>
      <c r="K1312">
        <f>ABS(I1312-D1312)</f>
        <v>0.10000000000000009</v>
      </c>
    </row>
    <row r="1313" spans="1:11" x14ac:dyDescent="0.3">
      <c r="A1313" s="2" t="s">
        <v>4145</v>
      </c>
      <c r="B1313" s="2" t="s">
        <v>4146</v>
      </c>
      <c r="C1313" s="2" t="s">
        <v>8</v>
      </c>
      <c r="D1313" s="4">
        <v>3.14</v>
      </c>
      <c r="E1313" s="4">
        <v>205.84</v>
      </c>
      <c r="F1313" s="4">
        <v>6.86</v>
      </c>
      <c r="G1313" s="4">
        <v>6.57</v>
      </c>
      <c r="H1313" s="4">
        <v>0.91</v>
      </c>
      <c r="I1313" s="4">
        <v>3.04</v>
      </c>
      <c r="J1313" s="4">
        <v>189.98</v>
      </c>
      <c r="K1313">
        <f>ABS(I1313-D1313)</f>
        <v>0.10000000000000009</v>
      </c>
    </row>
    <row r="1314" spans="1:11" x14ac:dyDescent="0.3">
      <c r="A1314" s="2" t="s">
        <v>1041</v>
      </c>
      <c r="B1314" s="2" t="s">
        <v>1042</v>
      </c>
      <c r="C1314" s="2" t="s">
        <v>8</v>
      </c>
      <c r="D1314" s="4">
        <v>2.23</v>
      </c>
      <c r="E1314" s="4">
        <v>931.02</v>
      </c>
      <c r="F1314" s="4">
        <v>3.38</v>
      </c>
      <c r="G1314" s="4">
        <v>3.4</v>
      </c>
      <c r="H1314" s="4">
        <v>0.08</v>
      </c>
      <c r="I1314" s="4">
        <v>2.33</v>
      </c>
      <c r="J1314" s="4">
        <v>1002.98</v>
      </c>
      <c r="K1314">
        <f>ABS(I1314-D1314)</f>
        <v>0.10000000000000009</v>
      </c>
    </row>
    <row r="1315" spans="1:11" x14ac:dyDescent="0.3">
      <c r="A1315" s="2" t="s">
        <v>3051</v>
      </c>
      <c r="B1315" s="2" t="s">
        <v>3052</v>
      </c>
      <c r="C1315" s="2" t="s">
        <v>8</v>
      </c>
      <c r="D1315" s="4">
        <v>2.33</v>
      </c>
      <c r="E1315" s="4">
        <v>315.44</v>
      </c>
      <c r="F1315" s="4">
        <v>5.44</v>
      </c>
      <c r="G1315" s="4">
        <v>5.8</v>
      </c>
      <c r="H1315" s="4">
        <v>-0.84</v>
      </c>
      <c r="I1315" s="4">
        <v>2.23</v>
      </c>
      <c r="J1315" s="4">
        <v>389.6</v>
      </c>
      <c r="K1315">
        <f>ABS(I1315-D1315)</f>
        <v>0.10000000000000009</v>
      </c>
    </row>
    <row r="1316" spans="1:11" x14ac:dyDescent="0.3">
      <c r="A1316" s="2" t="s">
        <v>25</v>
      </c>
      <c r="B1316" s="2" t="s">
        <v>26</v>
      </c>
      <c r="C1316" s="2" t="s">
        <v>8</v>
      </c>
      <c r="D1316" s="4">
        <v>2.1</v>
      </c>
      <c r="E1316" s="4">
        <v>211.66</v>
      </c>
      <c r="F1316" s="4">
        <v>1.37</v>
      </c>
      <c r="G1316" s="4">
        <v>3.98</v>
      </c>
      <c r="H1316" s="4">
        <v>-1.01</v>
      </c>
      <c r="I1316" s="4">
        <v>2.2000000000000002</v>
      </c>
      <c r="J1316" s="4">
        <v>226.04</v>
      </c>
      <c r="K1316">
        <f>ABS(I1316-D1316)</f>
        <v>0.10000000000000009</v>
      </c>
    </row>
    <row r="1317" spans="1:11" x14ac:dyDescent="0.3">
      <c r="A1317" s="2" t="s">
        <v>4347</v>
      </c>
      <c r="B1317" s="2" t="s">
        <v>4348</v>
      </c>
      <c r="C1317" s="2" t="s">
        <v>8</v>
      </c>
      <c r="D1317" s="4">
        <v>2.15</v>
      </c>
      <c r="E1317" s="4">
        <v>124.13</v>
      </c>
      <c r="F1317" s="4">
        <v>6.69</v>
      </c>
      <c r="G1317" s="4">
        <v>1.73</v>
      </c>
      <c r="H1317" s="4">
        <v>-1.57</v>
      </c>
      <c r="I1317" s="4">
        <v>2.25</v>
      </c>
      <c r="J1317" s="4">
        <v>124.54</v>
      </c>
      <c r="K1317">
        <f>ABS(I1317-D1317)</f>
        <v>0.10000000000000009</v>
      </c>
    </row>
    <row r="1318" spans="1:11" x14ac:dyDescent="0.3">
      <c r="A1318" s="2" t="s">
        <v>85</v>
      </c>
      <c r="B1318" s="2" t="s">
        <v>86</v>
      </c>
      <c r="C1318" s="2" t="s">
        <v>8</v>
      </c>
      <c r="D1318" s="4">
        <v>1.42</v>
      </c>
      <c r="E1318" s="4">
        <v>160.79</v>
      </c>
      <c r="F1318" s="4">
        <v>-0.38</v>
      </c>
      <c r="G1318" s="4">
        <v>2.37</v>
      </c>
      <c r="H1318" s="4">
        <v>-3.46</v>
      </c>
      <c r="I1318" s="4">
        <v>1.52</v>
      </c>
      <c r="J1318" s="4">
        <v>138.77000000000001</v>
      </c>
      <c r="K1318">
        <f>ABS(I1318-D1318)</f>
        <v>0.10000000000000009</v>
      </c>
    </row>
    <row r="1319" spans="1:11" x14ac:dyDescent="0.3">
      <c r="A1319" s="2" t="s">
        <v>1193</v>
      </c>
      <c r="B1319" s="2" t="s">
        <v>1194</v>
      </c>
      <c r="C1319" s="2" t="s">
        <v>8</v>
      </c>
      <c r="D1319" s="4">
        <v>3.29</v>
      </c>
      <c r="E1319" s="4">
        <v>164.18</v>
      </c>
      <c r="F1319" s="4">
        <v>-12.74</v>
      </c>
      <c r="G1319" s="4">
        <v>7.13</v>
      </c>
      <c r="H1319" s="4">
        <v>-4.93</v>
      </c>
      <c r="I1319" s="4">
        <v>3.19</v>
      </c>
      <c r="J1319" s="4">
        <v>175.11</v>
      </c>
      <c r="K1319">
        <f>ABS(I1319-D1319)</f>
        <v>0.10000000000000009</v>
      </c>
    </row>
    <row r="1320" spans="1:11" x14ac:dyDescent="0.3">
      <c r="A1320" s="2" t="s">
        <v>199</v>
      </c>
      <c r="B1320" s="2" t="s">
        <v>200</v>
      </c>
      <c r="C1320" s="2" t="s">
        <v>8</v>
      </c>
      <c r="D1320" s="4">
        <v>0.99</v>
      </c>
      <c r="E1320" s="4">
        <v>123.88</v>
      </c>
      <c r="F1320" s="4">
        <v>-0.52</v>
      </c>
      <c r="G1320" s="4">
        <v>-0.7</v>
      </c>
      <c r="H1320" s="4">
        <v>-48.65</v>
      </c>
      <c r="I1320" s="4">
        <v>1.0900000000000001</v>
      </c>
      <c r="J1320" s="4">
        <v>123.35</v>
      </c>
      <c r="K1320">
        <f>ABS(I1320-D1320)</f>
        <v>0.10000000000000009</v>
      </c>
    </row>
    <row r="1321" spans="1:11" x14ac:dyDescent="0.3">
      <c r="A1321" s="2" t="s">
        <v>663</v>
      </c>
      <c r="B1321" s="2" t="s">
        <v>664</v>
      </c>
      <c r="C1321" s="2" t="s">
        <v>8</v>
      </c>
      <c r="D1321" s="4">
        <v>0.89</v>
      </c>
      <c r="E1321" s="4">
        <v>171.32</v>
      </c>
      <c r="F1321" s="5">
        <v>9</v>
      </c>
      <c r="G1321" s="4">
        <v>3.54</v>
      </c>
      <c r="H1321" s="4">
        <v>-10.74</v>
      </c>
      <c r="I1321" s="4">
        <v>0.99</v>
      </c>
      <c r="J1321" s="4">
        <v>206.39</v>
      </c>
      <c r="K1321">
        <f>ABS(I1321-D1321)</f>
        <v>9.9999999999999978E-2</v>
      </c>
    </row>
    <row r="1322" spans="1:11" x14ac:dyDescent="0.3">
      <c r="A1322" s="2" t="s">
        <v>1397</v>
      </c>
      <c r="B1322" s="2" t="s">
        <v>1398</v>
      </c>
      <c r="C1322" s="2" t="s">
        <v>8</v>
      </c>
      <c r="D1322" s="4">
        <v>1.78</v>
      </c>
      <c r="E1322" s="4">
        <v>219.5</v>
      </c>
      <c r="F1322" s="4">
        <v>0.47</v>
      </c>
      <c r="G1322" s="4">
        <v>1.79</v>
      </c>
      <c r="H1322" s="4">
        <v>23.25</v>
      </c>
      <c r="I1322" s="4">
        <v>1.88</v>
      </c>
      <c r="J1322" s="4">
        <v>227.56</v>
      </c>
      <c r="K1322">
        <f>ABS(I1322-D1322)</f>
        <v>9.9999999999999867E-2</v>
      </c>
    </row>
    <row r="1323" spans="1:11" x14ac:dyDescent="0.3">
      <c r="A1323" s="2" t="s">
        <v>1463</v>
      </c>
      <c r="B1323" s="2" t="s">
        <v>1464</v>
      </c>
      <c r="C1323" s="2" t="s">
        <v>8</v>
      </c>
      <c r="D1323" s="4">
        <v>1.03</v>
      </c>
      <c r="E1323" s="4">
        <v>121.9</v>
      </c>
      <c r="F1323" s="4">
        <v>23.49</v>
      </c>
      <c r="G1323" s="4">
        <v>-1.33</v>
      </c>
      <c r="H1323" s="4">
        <v>18.8</v>
      </c>
      <c r="I1323" s="4">
        <v>1.1299999999999999</v>
      </c>
      <c r="J1323" s="4">
        <v>144.54</v>
      </c>
      <c r="K1323">
        <f>ABS(I1323-D1323)</f>
        <v>9.9999999999999867E-2</v>
      </c>
    </row>
    <row r="1324" spans="1:11" x14ac:dyDescent="0.3">
      <c r="A1324" s="2" t="s">
        <v>2925</v>
      </c>
      <c r="B1324" s="2" t="s">
        <v>2926</v>
      </c>
      <c r="C1324" s="2" t="s">
        <v>8</v>
      </c>
      <c r="D1324" s="4">
        <v>1.95</v>
      </c>
      <c r="E1324" s="4">
        <v>129.69999999999999</v>
      </c>
      <c r="F1324" s="4">
        <v>15.01</v>
      </c>
      <c r="G1324" s="4">
        <v>13.95</v>
      </c>
      <c r="H1324" s="4">
        <v>12.25</v>
      </c>
      <c r="I1324" s="4">
        <v>1.85</v>
      </c>
      <c r="J1324" s="4">
        <v>159.46</v>
      </c>
      <c r="K1324">
        <f>ABS(I1324-D1324)</f>
        <v>9.9999999999999867E-2</v>
      </c>
    </row>
    <row r="1325" spans="1:11" x14ac:dyDescent="0.3">
      <c r="A1325" s="2" t="s">
        <v>379</v>
      </c>
      <c r="B1325" s="2" t="s">
        <v>380</v>
      </c>
      <c r="C1325" s="2" t="s">
        <v>8</v>
      </c>
      <c r="D1325" s="4">
        <v>1.1599999999999999</v>
      </c>
      <c r="E1325" s="4">
        <v>63.59</v>
      </c>
      <c r="F1325" s="4">
        <v>-1.97</v>
      </c>
      <c r="G1325" s="4">
        <v>1.18</v>
      </c>
      <c r="H1325" s="4">
        <v>11.37</v>
      </c>
      <c r="I1325" s="4">
        <v>1.06</v>
      </c>
      <c r="J1325" s="4">
        <v>61.16</v>
      </c>
      <c r="K1325">
        <f>ABS(I1325-D1325)</f>
        <v>9.9999999999999867E-2</v>
      </c>
    </row>
    <row r="1326" spans="1:11" x14ac:dyDescent="0.3">
      <c r="A1326" s="2" t="s">
        <v>513</v>
      </c>
      <c r="B1326" s="2" t="s">
        <v>514</v>
      </c>
      <c r="C1326" s="2" t="s">
        <v>8</v>
      </c>
      <c r="D1326" s="4">
        <v>1.79</v>
      </c>
      <c r="E1326" s="4">
        <v>206.81</v>
      </c>
      <c r="F1326" s="4">
        <v>6.33</v>
      </c>
      <c r="G1326" s="4">
        <v>-2.27</v>
      </c>
      <c r="H1326" s="4">
        <v>-6.31</v>
      </c>
      <c r="I1326" s="4">
        <v>1.89</v>
      </c>
      <c r="J1326" s="4">
        <v>197.53</v>
      </c>
      <c r="K1326">
        <f>ABS(I1326-D1326)</f>
        <v>9.9999999999999867E-2</v>
      </c>
    </row>
    <row r="1327" spans="1:11" x14ac:dyDescent="0.3">
      <c r="A1327" s="2" t="s">
        <v>837</v>
      </c>
      <c r="B1327" s="2" t="s">
        <v>838</v>
      </c>
      <c r="C1327" s="2" t="s">
        <v>8</v>
      </c>
      <c r="D1327" s="4">
        <v>1.0900000000000001</v>
      </c>
      <c r="E1327" s="4">
        <v>136.81</v>
      </c>
      <c r="F1327" s="4">
        <v>12.44</v>
      </c>
      <c r="G1327" s="4">
        <v>1.69</v>
      </c>
      <c r="H1327" s="4">
        <v>-63.18</v>
      </c>
      <c r="I1327" s="4">
        <v>1.19</v>
      </c>
      <c r="J1327" s="4">
        <v>128.18</v>
      </c>
      <c r="K1327">
        <f>ABS(I1327-D1327)</f>
        <v>9.9999999999999867E-2</v>
      </c>
    </row>
    <row r="1328" spans="1:11" x14ac:dyDescent="0.3">
      <c r="A1328" s="2" t="s">
        <v>2253</v>
      </c>
      <c r="B1328" s="2" t="s">
        <v>2254</v>
      </c>
      <c r="C1328" s="2" t="s">
        <v>8</v>
      </c>
      <c r="D1328" s="4">
        <v>2.4900000000000002</v>
      </c>
      <c r="E1328" s="4">
        <v>301.29000000000002</v>
      </c>
      <c r="F1328" s="4">
        <v>79.8</v>
      </c>
      <c r="G1328" s="4">
        <v>1.44</v>
      </c>
      <c r="H1328" s="4">
        <v>64.650000000000006</v>
      </c>
      <c r="I1328" s="4">
        <v>2.59</v>
      </c>
      <c r="J1328" s="4">
        <v>276.07</v>
      </c>
      <c r="K1328">
        <f>ABS(I1328-D1328)</f>
        <v>9.9999999999999645E-2</v>
      </c>
    </row>
    <row r="1329" spans="1:11" x14ac:dyDescent="0.3">
      <c r="A1329" s="2" t="s">
        <v>421</v>
      </c>
      <c r="B1329" s="2" t="s">
        <v>422</v>
      </c>
      <c r="C1329" s="2" t="s">
        <v>8</v>
      </c>
      <c r="D1329" s="4">
        <v>3.53</v>
      </c>
      <c r="E1329" s="4">
        <v>244.21</v>
      </c>
      <c r="F1329" s="4">
        <v>0.08</v>
      </c>
      <c r="G1329" s="4">
        <v>2.0499999999999998</v>
      </c>
      <c r="H1329" s="4">
        <v>-6.19</v>
      </c>
      <c r="I1329" s="4">
        <v>3.43</v>
      </c>
      <c r="J1329" s="4">
        <v>272.16000000000003</v>
      </c>
      <c r="K1329">
        <f>ABS(I1329-D1329)</f>
        <v>9.9999999999999645E-2</v>
      </c>
    </row>
    <row r="1330" spans="1:11" x14ac:dyDescent="0.3">
      <c r="A1330" s="2" t="s">
        <v>207</v>
      </c>
      <c r="B1330" s="2" t="s">
        <v>208</v>
      </c>
      <c r="C1330" s="2" t="s">
        <v>8</v>
      </c>
      <c r="D1330" s="4">
        <v>2.2599999999999998</v>
      </c>
      <c r="E1330" s="4">
        <v>311.37</v>
      </c>
      <c r="F1330" s="4">
        <v>4.42</v>
      </c>
      <c r="G1330" s="4">
        <v>0.75</v>
      </c>
      <c r="H1330" s="4">
        <v>-6.9</v>
      </c>
      <c r="I1330" s="4">
        <v>2.16</v>
      </c>
      <c r="J1330" s="4">
        <v>325.5</v>
      </c>
      <c r="K1330">
        <f>ABS(I1330-D1330)</f>
        <v>9.9999999999999645E-2</v>
      </c>
    </row>
    <row r="1331" spans="1:11" x14ac:dyDescent="0.3">
      <c r="A1331" s="2" t="s">
        <v>2683</v>
      </c>
      <c r="B1331" s="2" t="s">
        <v>2684</v>
      </c>
      <c r="C1331" s="2" t="s">
        <v>8</v>
      </c>
      <c r="D1331" s="4">
        <v>4.71</v>
      </c>
      <c r="E1331" s="4">
        <v>226.72</v>
      </c>
      <c r="F1331" s="4">
        <v>9.5399999999999991</v>
      </c>
      <c r="G1331" s="4">
        <v>9.92</v>
      </c>
      <c r="H1331" s="4">
        <v>-7.51</v>
      </c>
      <c r="I1331" s="4">
        <v>4.8099999999999996</v>
      </c>
      <c r="J1331" s="4">
        <v>376.19</v>
      </c>
      <c r="K1331">
        <f>ABS(I1331-D1331)</f>
        <v>9.9999999999999645E-2</v>
      </c>
    </row>
    <row r="1332" spans="1:11" x14ac:dyDescent="0.3">
      <c r="A1332" s="2" t="s">
        <v>2461</v>
      </c>
      <c r="B1332" s="2" t="s">
        <v>2462</v>
      </c>
      <c r="C1332" s="2" t="s">
        <v>8</v>
      </c>
      <c r="D1332" s="4">
        <v>4.17</v>
      </c>
      <c r="E1332" s="4">
        <v>163.89</v>
      </c>
      <c r="F1332" s="4">
        <v>1.41</v>
      </c>
      <c r="G1332" s="4">
        <v>4.4000000000000004</v>
      </c>
      <c r="H1332" s="4">
        <v>-8.9700000000000006</v>
      </c>
      <c r="I1332" s="4">
        <v>4.2699999999999996</v>
      </c>
      <c r="J1332" s="4">
        <v>153.9</v>
      </c>
      <c r="K1332">
        <f>ABS(I1332-D1332)</f>
        <v>9.9999999999999645E-2</v>
      </c>
    </row>
    <row r="1333" spans="1:11" x14ac:dyDescent="0.3">
      <c r="A1333" s="2" t="s">
        <v>105</v>
      </c>
      <c r="B1333" s="2" t="s">
        <v>106</v>
      </c>
      <c r="C1333" s="2" t="s">
        <v>8</v>
      </c>
      <c r="D1333" s="4">
        <v>6.94</v>
      </c>
      <c r="E1333" s="4">
        <v>1486.62</v>
      </c>
      <c r="F1333" s="4">
        <v>-5.85</v>
      </c>
      <c r="G1333" s="4">
        <v>-1.1399999999999999</v>
      </c>
      <c r="H1333" s="4">
        <v>-13.16</v>
      </c>
      <c r="I1333" s="4">
        <v>7.04</v>
      </c>
      <c r="J1333" s="4">
        <v>1272.4000000000001</v>
      </c>
      <c r="K1333">
        <f>ABS(I1333-D1333)</f>
        <v>9.9999999999999645E-2</v>
      </c>
    </row>
    <row r="1334" spans="1:11" x14ac:dyDescent="0.3">
      <c r="A1334" s="2" t="s">
        <v>181</v>
      </c>
      <c r="B1334" s="2" t="s">
        <v>182</v>
      </c>
      <c r="C1334" s="2" t="s">
        <v>8</v>
      </c>
      <c r="D1334" s="4">
        <v>13.02</v>
      </c>
      <c r="E1334" s="4">
        <v>374.3</v>
      </c>
      <c r="F1334" s="4">
        <v>35.89</v>
      </c>
      <c r="G1334" s="4">
        <v>0.4</v>
      </c>
      <c r="H1334" s="4">
        <v>-32.81</v>
      </c>
      <c r="I1334" s="4">
        <v>12.92</v>
      </c>
      <c r="J1334" s="4">
        <v>380.08</v>
      </c>
      <c r="K1334">
        <f>ABS(I1334-D1334)</f>
        <v>9.9999999999999645E-2</v>
      </c>
    </row>
    <row r="1335" spans="1:11" x14ac:dyDescent="0.3">
      <c r="A1335" s="2" t="s">
        <v>343</v>
      </c>
      <c r="B1335" s="2" t="s">
        <v>344</v>
      </c>
      <c r="C1335" s="2" t="s">
        <v>8</v>
      </c>
      <c r="D1335" s="4">
        <v>5.0599999999999996</v>
      </c>
      <c r="E1335" s="4">
        <v>102.99</v>
      </c>
      <c r="F1335" s="4">
        <v>14.64</v>
      </c>
      <c r="G1335" s="4">
        <v>3.96</v>
      </c>
      <c r="H1335" s="4">
        <v>2.44</v>
      </c>
      <c r="I1335" s="4">
        <v>5.15</v>
      </c>
      <c r="J1335" s="4">
        <v>114.96</v>
      </c>
      <c r="K1335">
        <f>ABS(I1335-D1335)</f>
        <v>9.0000000000000746E-2</v>
      </c>
    </row>
    <row r="1336" spans="1:11" x14ac:dyDescent="0.3">
      <c r="A1336" s="2" t="s">
        <v>1011</v>
      </c>
      <c r="B1336" s="2" t="s">
        <v>1012</v>
      </c>
      <c r="C1336" s="2" t="s">
        <v>8</v>
      </c>
      <c r="D1336" s="4">
        <v>3.36</v>
      </c>
      <c r="E1336" s="4">
        <v>87.35</v>
      </c>
      <c r="F1336" s="4">
        <v>1.27</v>
      </c>
      <c r="G1336" s="4">
        <v>0.93</v>
      </c>
      <c r="H1336" s="4">
        <v>8.36</v>
      </c>
      <c r="I1336" s="4">
        <v>3.45</v>
      </c>
      <c r="J1336" s="4">
        <v>76.849999999999994</v>
      </c>
      <c r="K1336">
        <f>ABS(I1336-D1336)</f>
        <v>9.0000000000000302E-2</v>
      </c>
    </row>
    <row r="1337" spans="1:11" x14ac:dyDescent="0.3">
      <c r="A1337" s="2" t="s">
        <v>1033</v>
      </c>
      <c r="B1337" s="2" t="s">
        <v>1034</v>
      </c>
      <c r="C1337" s="2" t="s">
        <v>8</v>
      </c>
      <c r="D1337" s="4">
        <v>2.11</v>
      </c>
      <c r="E1337" s="4">
        <v>653.69000000000005</v>
      </c>
      <c r="F1337" s="4">
        <v>1.03</v>
      </c>
      <c r="G1337" s="4">
        <v>3.64</v>
      </c>
      <c r="H1337" s="4">
        <v>4.82</v>
      </c>
      <c r="I1337" s="4">
        <v>2.2000000000000002</v>
      </c>
      <c r="J1337" s="4">
        <v>703.94</v>
      </c>
      <c r="K1337">
        <f>ABS(I1337-D1337)</f>
        <v>9.0000000000000302E-2</v>
      </c>
    </row>
    <row r="1338" spans="1:11" x14ac:dyDescent="0.3">
      <c r="A1338" s="2" t="s">
        <v>4081</v>
      </c>
      <c r="B1338" s="2" t="s">
        <v>4082</v>
      </c>
      <c r="C1338" s="2" t="s">
        <v>8</v>
      </c>
      <c r="D1338" s="4">
        <v>3.82</v>
      </c>
      <c r="E1338" s="4">
        <v>434.06</v>
      </c>
      <c r="F1338" s="4">
        <v>-2.68</v>
      </c>
      <c r="G1338" s="4">
        <v>6.8</v>
      </c>
      <c r="H1338" s="4">
        <v>2.61</v>
      </c>
      <c r="I1338" s="4">
        <v>3.91</v>
      </c>
      <c r="J1338" s="4">
        <v>673.87</v>
      </c>
      <c r="K1338">
        <f>ABS(I1338-D1338)</f>
        <v>9.0000000000000302E-2</v>
      </c>
    </row>
    <row r="1339" spans="1:11" x14ac:dyDescent="0.3">
      <c r="A1339" s="2" t="s">
        <v>2385</v>
      </c>
      <c r="B1339" s="2" t="s">
        <v>2386</v>
      </c>
      <c r="C1339" s="2" t="s">
        <v>8</v>
      </c>
      <c r="D1339" s="4">
        <v>2.76</v>
      </c>
      <c r="E1339" s="4">
        <v>204.47</v>
      </c>
      <c r="F1339" s="4">
        <v>8.85</v>
      </c>
      <c r="G1339" s="4">
        <v>1.1299999999999999</v>
      </c>
      <c r="H1339" s="4">
        <v>-1.38</v>
      </c>
      <c r="I1339" s="4">
        <v>2.85</v>
      </c>
      <c r="J1339" s="4">
        <v>247.01</v>
      </c>
      <c r="K1339">
        <f>ABS(I1339-D1339)</f>
        <v>9.0000000000000302E-2</v>
      </c>
    </row>
    <row r="1340" spans="1:11" x14ac:dyDescent="0.3">
      <c r="A1340" s="2" t="s">
        <v>1871</v>
      </c>
      <c r="B1340" s="2" t="s">
        <v>1872</v>
      </c>
      <c r="C1340" s="2" t="s">
        <v>8</v>
      </c>
      <c r="D1340" s="4">
        <v>1.99</v>
      </c>
      <c r="E1340" s="4">
        <v>167.67</v>
      </c>
      <c r="F1340" s="4">
        <v>7.27</v>
      </c>
      <c r="G1340" s="4">
        <v>3.8</v>
      </c>
      <c r="H1340" s="4">
        <v>23.38</v>
      </c>
      <c r="I1340" s="4">
        <v>1.9</v>
      </c>
      <c r="J1340" s="4">
        <v>179.82</v>
      </c>
      <c r="K1340">
        <f>ABS(I1340-D1340)</f>
        <v>9.000000000000008E-2</v>
      </c>
    </row>
    <row r="1341" spans="1:11" x14ac:dyDescent="0.3">
      <c r="A1341" s="2" t="s">
        <v>4315</v>
      </c>
      <c r="B1341" s="2" t="s">
        <v>4316</v>
      </c>
      <c r="C1341" s="2" t="s">
        <v>8</v>
      </c>
      <c r="D1341" s="4">
        <v>1.76</v>
      </c>
      <c r="E1341" s="4">
        <v>179.26</v>
      </c>
      <c r="F1341" s="4">
        <v>9.27</v>
      </c>
      <c r="G1341" s="4">
        <v>4.8</v>
      </c>
      <c r="H1341" s="4">
        <v>10.49</v>
      </c>
      <c r="I1341" s="4">
        <v>1.67</v>
      </c>
      <c r="J1341" s="4">
        <v>193.59</v>
      </c>
      <c r="K1341">
        <f>ABS(I1341-D1341)</f>
        <v>9.000000000000008E-2</v>
      </c>
    </row>
    <row r="1342" spans="1:11" x14ac:dyDescent="0.3">
      <c r="A1342" s="2" t="s">
        <v>4371</v>
      </c>
      <c r="B1342" s="2" t="s">
        <v>4372</v>
      </c>
      <c r="C1342" s="2" t="s">
        <v>8</v>
      </c>
      <c r="D1342" s="4">
        <v>1.99</v>
      </c>
      <c r="E1342" s="4">
        <v>149.97999999999999</v>
      </c>
      <c r="F1342" s="4">
        <v>7.58</v>
      </c>
      <c r="G1342" s="4">
        <v>1.98</v>
      </c>
      <c r="H1342" s="4">
        <v>10.31</v>
      </c>
      <c r="I1342" s="4">
        <v>1.9</v>
      </c>
      <c r="J1342" s="4">
        <v>200.33</v>
      </c>
      <c r="K1342">
        <f>ABS(I1342-D1342)</f>
        <v>9.000000000000008E-2</v>
      </c>
    </row>
    <row r="1343" spans="1:11" x14ac:dyDescent="0.3">
      <c r="A1343" s="2" t="s">
        <v>1751</v>
      </c>
      <c r="B1343" s="2" t="s">
        <v>1752</v>
      </c>
      <c r="C1343" s="2" t="s">
        <v>8</v>
      </c>
      <c r="D1343" s="4">
        <v>1.66</v>
      </c>
      <c r="E1343" s="4">
        <v>200.34</v>
      </c>
      <c r="F1343" s="4">
        <v>2.86</v>
      </c>
      <c r="G1343" s="4">
        <v>4.28</v>
      </c>
      <c r="H1343" s="4">
        <v>-1.87</v>
      </c>
      <c r="I1343" s="4">
        <v>1.75</v>
      </c>
      <c r="J1343" s="4">
        <v>209.08</v>
      </c>
      <c r="K1343">
        <f>ABS(I1343-D1343)</f>
        <v>9.000000000000008E-2</v>
      </c>
    </row>
    <row r="1344" spans="1:11" x14ac:dyDescent="0.3">
      <c r="A1344" s="2" t="s">
        <v>703</v>
      </c>
      <c r="B1344" s="2" t="s">
        <v>704</v>
      </c>
      <c r="C1344" s="2" t="s">
        <v>8</v>
      </c>
      <c r="D1344" s="4">
        <v>1.86</v>
      </c>
      <c r="E1344" s="4">
        <v>189.63</v>
      </c>
      <c r="F1344" s="4">
        <v>0.26</v>
      </c>
      <c r="G1344" s="4">
        <v>3.86</v>
      </c>
      <c r="H1344" s="4">
        <v>-6.1</v>
      </c>
      <c r="I1344" s="4">
        <v>1.77</v>
      </c>
      <c r="J1344" s="4">
        <v>225.47</v>
      </c>
      <c r="K1344">
        <f>ABS(I1344-D1344)</f>
        <v>9.000000000000008E-2</v>
      </c>
    </row>
    <row r="1345" spans="1:11" x14ac:dyDescent="0.3">
      <c r="A1345" s="2" t="s">
        <v>3365</v>
      </c>
      <c r="B1345" s="2" t="s">
        <v>3366</v>
      </c>
      <c r="C1345" s="2" t="s">
        <v>8</v>
      </c>
      <c r="D1345" s="4">
        <v>0.68</v>
      </c>
      <c r="E1345" s="4">
        <v>82.91</v>
      </c>
      <c r="F1345" s="4">
        <v>19.559999999999999</v>
      </c>
      <c r="G1345" s="4">
        <v>0.55000000000000004</v>
      </c>
      <c r="H1345" s="4">
        <v>-19.559999999999999</v>
      </c>
      <c r="I1345" s="4">
        <v>0.59</v>
      </c>
      <c r="J1345" s="4">
        <v>74.7</v>
      </c>
      <c r="K1345">
        <f>ABS(I1345-D1345)</f>
        <v>9.000000000000008E-2</v>
      </c>
    </row>
    <row r="1346" spans="1:11" x14ac:dyDescent="0.3">
      <c r="A1346" s="2" t="s">
        <v>1195</v>
      </c>
      <c r="B1346" s="2" t="s">
        <v>1196</v>
      </c>
      <c r="C1346" s="2" t="s">
        <v>8</v>
      </c>
      <c r="D1346" s="4">
        <v>0.43</v>
      </c>
      <c r="E1346" s="4">
        <v>152.41</v>
      </c>
      <c r="F1346" s="4">
        <v>10.58</v>
      </c>
      <c r="G1346" s="4">
        <v>1.76</v>
      </c>
      <c r="H1346" s="4">
        <v>-6.89</v>
      </c>
      <c r="I1346" s="4">
        <v>0.52</v>
      </c>
      <c r="J1346" s="4">
        <v>149.97999999999999</v>
      </c>
      <c r="K1346">
        <f>ABS(I1346-D1346)</f>
        <v>9.0000000000000024E-2</v>
      </c>
    </row>
    <row r="1347" spans="1:11" x14ac:dyDescent="0.3">
      <c r="A1347" s="2" t="s">
        <v>3131</v>
      </c>
      <c r="B1347" s="2" t="s">
        <v>3132</v>
      </c>
      <c r="C1347" s="2" t="s">
        <v>8</v>
      </c>
      <c r="D1347" s="4">
        <v>0.48</v>
      </c>
      <c r="E1347" s="4">
        <v>107.21</v>
      </c>
      <c r="F1347" s="4">
        <v>14.62</v>
      </c>
      <c r="G1347" s="4">
        <v>2.73</v>
      </c>
      <c r="H1347" s="4">
        <v>56.2</v>
      </c>
      <c r="I1347" s="4">
        <v>0.56999999999999995</v>
      </c>
      <c r="J1347" s="4">
        <v>82.45</v>
      </c>
      <c r="K1347">
        <f>ABS(I1347-D1347)</f>
        <v>8.9999999999999969E-2</v>
      </c>
    </row>
    <row r="1348" spans="1:11" x14ac:dyDescent="0.3">
      <c r="A1348" s="2" t="s">
        <v>3521</v>
      </c>
      <c r="B1348" s="2" t="s">
        <v>3522</v>
      </c>
      <c r="C1348" s="2" t="s">
        <v>8</v>
      </c>
      <c r="D1348" s="4">
        <v>1.66</v>
      </c>
      <c r="E1348" s="4">
        <v>283.57</v>
      </c>
      <c r="F1348" s="4">
        <v>38.89</v>
      </c>
      <c r="G1348" s="4">
        <v>2.5299999999999998</v>
      </c>
      <c r="H1348" s="4">
        <v>9.77</v>
      </c>
      <c r="I1348" s="4">
        <v>1.57</v>
      </c>
      <c r="J1348" s="4">
        <v>249.95</v>
      </c>
      <c r="K1348">
        <f>ABS(I1348-D1348)</f>
        <v>8.9999999999999858E-2</v>
      </c>
    </row>
    <row r="1349" spans="1:11" x14ac:dyDescent="0.3">
      <c r="A1349" s="2" t="s">
        <v>195</v>
      </c>
      <c r="B1349" s="2" t="s">
        <v>196</v>
      </c>
      <c r="C1349" s="2" t="s">
        <v>8</v>
      </c>
      <c r="D1349" s="4">
        <v>1.46</v>
      </c>
      <c r="E1349" s="4">
        <v>270.60000000000002</v>
      </c>
      <c r="F1349" s="4">
        <v>3.99</v>
      </c>
      <c r="G1349" s="4">
        <v>1.21</v>
      </c>
      <c r="H1349" s="4">
        <v>7.58</v>
      </c>
      <c r="I1349" s="4">
        <v>1.37</v>
      </c>
      <c r="J1349" s="4">
        <v>317.8</v>
      </c>
      <c r="K1349">
        <f>ABS(I1349-D1349)</f>
        <v>8.9999999999999858E-2</v>
      </c>
    </row>
    <row r="1350" spans="1:11" x14ac:dyDescent="0.3">
      <c r="A1350" s="2" t="s">
        <v>1115</v>
      </c>
      <c r="B1350" s="2" t="s">
        <v>1116</v>
      </c>
      <c r="C1350" s="2" t="s">
        <v>8</v>
      </c>
      <c r="D1350" s="4">
        <v>1.2</v>
      </c>
      <c r="E1350" s="4">
        <v>1100.1400000000001</v>
      </c>
      <c r="F1350" s="4">
        <v>5.25</v>
      </c>
      <c r="G1350" s="4">
        <v>0.45</v>
      </c>
      <c r="H1350" s="4">
        <v>2.77</v>
      </c>
      <c r="I1350" s="4">
        <v>1.1100000000000001</v>
      </c>
      <c r="J1350" s="4">
        <v>376.57</v>
      </c>
      <c r="K1350">
        <f>ABS(I1350-D1350)</f>
        <v>8.9999999999999858E-2</v>
      </c>
    </row>
    <row r="1351" spans="1:11" x14ac:dyDescent="0.3">
      <c r="A1351" s="2" t="s">
        <v>1549</v>
      </c>
      <c r="B1351" s="2" t="s">
        <v>1550</v>
      </c>
      <c r="C1351" s="2" t="s">
        <v>8</v>
      </c>
      <c r="D1351" s="4">
        <v>1.07</v>
      </c>
      <c r="E1351" s="4">
        <v>201.64</v>
      </c>
      <c r="F1351" s="4">
        <v>9.7100000000000009</v>
      </c>
      <c r="G1351" s="4">
        <v>1.76</v>
      </c>
      <c r="H1351" s="4">
        <v>-0.47</v>
      </c>
      <c r="I1351" s="4">
        <v>1.1599999999999999</v>
      </c>
      <c r="J1351" s="4">
        <v>246.87</v>
      </c>
      <c r="K1351">
        <f>ABS(I1351-D1351)</f>
        <v>8.9999999999999858E-2</v>
      </c>
    </row>
    <row r="1352" spans="1:11" x14ac:dyDescent="0.3">
      <c r="A1352" s="2" t="s">
        <v>1531</v>
      </c>
      <c r="B1352" s="2" t="s">
        <v>1532</v>
      </c>
      <c r="C1352" s="2" t="s">
        <v>8</v>
      </c>
      <c r="D1352" s="4">
        <v>1.39</v>
      </c>
      <c r="E1352" s="5">
        <v>465</v>
      </c>
      <c r="F1352" s="4">
        <v>-3.97</v>
      </c>
      <c r="G1352" s="4">
        <v>5.97</v>
      </c>
      <c r="H1352" s="4">
        <v>-3.53</v>
      </c>
      <c r="I1352" s="4">
        <v>1.3</v>
      </c>
      <c r="J1352" s="4">
        <v>594.85</v>
      </c>
      <c r="K1352">
        <f>ABS(I1352-D1352)</f>
        <v>8.9999999999999858E-2</v>
      </c>
    </row>
    <row r="1353" spans="1:11" x14ac:dyDescent="0.3">
      <c r="A1353" s="2" t="s">
        <v>3103</v>
      </c>
      <c r="B1353" s="2" t="s">
        <v>3104</v>
      </c>
      <c r="C1353" s="2" t="s">
        <v>8</v>
      </c>
      <c r="D1353" s="4">
        <v>1.3</v>
      </c>
      <c r="E1353" s="4">
        <v>550.16999999999996</v>
      </c>
      <c r="F1353" s="4">
        <v>-2.4500000000000002</v>
      </c>
      <c r="G1353" s="4">
        <v>3.81</v>
      </c>
      <c r="H1353" s="4">
        <v>-5.65</v>
      </c>
      <c r="I1353" s="4">
        <v>1.39</v>
      </c>
      <c r="J1353" s="4">
        <v>733.25</v>
      </c>
      <c r="K1353">
        <f>ABS(I1353-D1353)</f>
        <v>8.9999999999999858E-2</v>
      </c>
    </row>
    <row r="1354" spans="1:11" x14ac:dyDescent="0.3">
      <c r="A1354" s="2" t="s">
        <v>3565</v>
      </c>
      <c r="B1354" s="2" t="s">
        <v>3566</v>
      </c>
      <c r="C1354" s="2" t="s">
        <v>8</v>
      </c>
      <c r="D1354" s="4">
        <v>1.62</v>
      </c>
      <c r="E1354" s="4">
        <v>170.33</v>
      </c>
      <c r="F1354" s="4">
        <v>32.17</v>
      </c>
      <c r="G1354" s="4">
        <v>3.06</v>
      </c>
      <c r="H1354" s="4">
        <v>-16.63</v>
      </c>
      <c r="I1354" s="4">
        <v>1.71</v>
      </c>
      <c r="J1354" s="4">
        <v>800.15</v>
      </c>
      <c r="K1354">
        <f>ABS(I1354-D1354)</f>
        <v>8.9999999999999858E-2</v>
      </c>
    </row>
    <row r="1355" spans="1:11" x14ac:dyDescent="0.3">
      <c r="A1355" s="2" t="s">
        <v>1179</v>
      </c>
      <c r="B1355" s="2" t="s">
        <v>1180</v>
      </c>
      <c r="C1355" s="2" t="s">
        <v>8</v>
      </c>
      <c r="D1355" s="4">
        <v>5.26</v>
      </c>
      <c r="E1355" s="4">
        <v>198.48</v>
      </c>
      <c r="F1355" s="4">
        <v>-0.43</v>
      </c>
      <c r="G1355" s="4">
        <v>10.43</v>
      </c>
      <c r="H1355" s="4">
        <v>-17.920000000000002</v>
      </c>
      <c r="I1355" s="4">
        <v>5.35</v>
      </c>
      <c r="J1355" s="4">
        <v>210.88</v>
      </c>
      <c r="K1355">
        <f>ABS(I1355-D1355)</f>
        <v>8.9999999999999858E-2</v>
      </c>
    </row>
    <row r="1356" spans="1:11" x14ac:dyDescent="0.3">
      <c r="A1356" s="2" t="s">
        <v>1369</v>
      </c>
      <c r="B1356" s="2" t="s">
        <v>1370</v>
      </c>
      <c r="C1356" s="2" t="s">
        <v>8</v>
      </c>
      <c r="D1356" s="4">
        <v>5.77</v>
      </c>
      <c r="E1356" s="4">
        <v>136.47999999999999</v>
      </c>
      <c r="F1356" s="4">
        <v>-13.49</v>
      </c>
      <c r="G1356" s="4">
        <v>2.61</v>
      </c>
      <c r="H1356" s="4">
        <v>-22.53</v>
      </c>
      <c r="I1356" s="4">
        <v>5.68</v>
      </c>
      <c r="J1356" s="4">
        <v>144.61000000000001</v>
      </c>
      <c r="K1356">
        <f>ABS(I1356-D1356)</f>
        <v>8.9999999999999858E-2</v>
      </c>
    </row>
    <row r="1357" spans="1:11" x14ac:dyDescent="0.3">
      <c r="A1357" s="2" t="s">
        <v>1857</v>
      </c>
      <c r="B1357" s="2" t="s">
        <v>1858</v>
      </c>
      <c r="C1357" s="2" t="s">
        <v>8</v>
      </c>
      <c r="D1357" s="4">
        <v>2.06</v>
      </c>
      <c r="E1357" s="4">
        <v>336.01</v>
      </c>
      <c r="F1357" s="4">
        <v>3.26</v>
      </c>
      <c r="G1357" s="4">
        <v>3.35</v>
      </c>
      <c r="H1357" s="4">
        <v>-35.96</v>
      </c>
      <c r="I1357" s="4">
        <v>2.15</v>
      </c>
      <c r="J1357" s="4">
        <v>551.30999999999995</v>
      </c>
      <c r="K1357">
        <f>ABS(I1357-D1357)</f>
        <v>8.9999999999999858E-2</v>
      </c>
    </row>
    <row r="1358" spans="1:11" x14ac:dyDescent="0.3">
      <c r="A1358" s="2" t="s">
        <v>3871</v>
      </c>
      <c r="B1358" s="2" t="s">
        <v>3872</v>
      </c>
      <c r="C1358" s="2" t="s">
        <v>8</v>
      </c>
      <c r="D1358" s="4">
        <v>0.84</v>
      </c>
      <c r="E1358" s="4">
        <v>217.49</v>
      </c>
      <c r="F1358" s="4">
        <v>49.21</v>
      </c>
      <c r="G1358" s="4">
        <v>1.87</v>
      </c>
      <c r="H1358" s="4">
        <v>648.49</v>
      </c>
      <c r="I1358" s="4">
        <v>0.92</v>
      </c>
      <c r="J1358" s="4">
        <v>211.5</v>
      </c>
      <c r="K1358">
        <f>ABS(I1358-D1358)</f>
        <v>8.0000000000000071E-2</v>
      </c>
    </row>
    <row r="1359" spans="1:11" x14ac:dyDescent="0.3">
      <c r="A1359" s="2" t="s">
        <v>925</v>
      </c>
      <c r="B1359" s="2" t="s">
        <v>926</v>
      </c>
      <c r="C1359" s="2" t="s">
        <v>8</v>
      </c>
      <c r="D1359" s="4">
        <v>2.59</v>
      </c>
      <c r="E1359" s="4">
        <v>203.57</v>
      </c>
      <c r="F1359" s="4">
        <v>-5.36</v>
      </c>
      <c r="G1359" s="4">
        <v>0.84</v>
      </c>
      <c r="H1359" s="4">
        <v>86.47</v>
      </c>
      <c r="I1359" s="4">
        <v>2.67</v>
      </c>
      <c r="J1359" s="4">
        <v>234.46</v>
      </c>
      <c r="K1359">
        <f>ABS(I1359-D1359)</f>
        <v>8.0000000000000071E-2</v>
      </c>
    </row>
    <row r="1360" spans="1:11" x14ac:dyDescent="0.3">
      <c r="A1360" s="2" t="s">
        <v>3183</v>
      </c>
      <c r="B1360" s="2" t="s">
        <v>3184</v>
      </c>
      <c r="C1360" s="2" t="s">
        <v>8</v>
      </c>
      <c r="D1360" s="4">
        <v>2.5299999999999998</v>
      </c>
      <c r="E1360" s="4">
        <v>179.07</v>
      </c>
      <c r="F1360" s="4">
        <v>15.77</v>
      </c>
      <c r="G1360" s="4">
        <v>-1.36</v>
      </c>
      <c r="H1360" s="4">
        <v>59.5</v>
      </c>
      <c r="I1360" s="4">
        <v>2.61</v>
      </c>
      <c r="J1360" s="4">
        <v>196.46</v>
      </c>
      <c r="K1360">
        <f>ABS(I1360-D1360)</f>
        <v>8.0000000000000071E-2</v>
      </c>
    </row>
    <row r="1361" spans="1:11" x14ac:dyDescent="0.3">
      <c r="A1361" s="2" t="s">
        <v>731</v>
      </c>
      <c r="B1361" s="2" t="s">
        <v>732</v>
      </c>
      <c r="C1361" s="2" t="s">
        <v>8</v>
      </c>
      <c r="D1361" s="4">
        <v>1.69</v>
      </c>
      <c r="E1361" s="4">
        <v>209.68</v>
      </c>
      <c r="F1361" s="4">
        <v>39.340000000000003</v>
      </c>
      <c r="G1361" s="4">
        <v>8.81</v>
      </c>
      <c r="H1361" s="4">
        <v>40.56</v>
      </c>
      <c r="I1361" s="4">
        <v>1.77</v>
      </c>
      <c r="J1361" s="4">
        <v>224.08</v>
      </c>
      <c r="K1361">
        <f>ABS(I1361-D1361)</f>
        <v>8.0000000000000071E-2</v>
      </c>
    </row>
    <row r="1362" spans="1:11" x14ac:dyDescent="0.3">
      <c r="A1362" s="2" t="s">
        <v>3543</v>
      </c>
      <c r="B1362" s="2" t="s">
        <v>3544</v>
      </c>
      <c r="C1362" s="2" t="s">
        <v>8</v>
      </c>
      <c r="D1362" s="4">
        <v>1.34</v>
      </c>
      <c r="E1362" s="4">
        <v>258.10000000000002</v>
      </c>
      <c r="F1362" s="4">
        <v>18.32</v>
      </c>
      <c r="G1362" s="4">
        <v>7.87</v>
      </c>
      <c r="H1362" s="4">
        <v>33.74</v>
      </c>
      <c r="I1362" s="4">
        <v>1.26</v>
      </c>
      <c r="J1362" s="4">
        <v>272.75</v>
      </c>
      <c r="K1362">
        <f>ABS(I1362-D1362)</f>
        <v>8.0000000000000071E-2</v>
      </c>
    </row>
    <row r="1363" spans="1:11" x14ac:dyDescent="0.3">
      <c r="A1363" s="2" t="s">
        <v>985</v>
      </c>
      <c r="B1363" s="2" t="s">
        <v>986</v>
      </c>
      <c r="C1363" s="2" t="s">
        <v>8</v>
      </c>
      <c r="D1363" s="4">
        <v>3.46</v>
      </c>
      <c r="E1363" s="4">
        <v>358.96</v>
      </c>
      <c r="F1363" s="4">
        <v>7.58</v>
      </c>
      <c r="G1363" s="4">
        <v>7.44</v>
      </c>
      <c r="H1363" s="4">
        <v>32.72</v>
      </c>
      <c r="I1363" s="4">
        <v>3.54</v>
      </c>
      <c r="J1363" s="4">
        <v>441.49</v>
      </c>
      <c r="K1363">
        <f>ABS(I1363-D1363)</f>
        <v>8.0000000000000071E-2</v>
      </c>
    </row>
    <row r="1364" spans="1:11" x14ac:dyDescent="0.3">
      <c r="A1364" s="2" t="s">
        <v>2205</v>
      </c>
      <c r="B1364" s="2" t="s">
        <v>2206</v>
      </c>
      <c r="C1364" s="2" t="s">
        <v>8</v>
      </c>
      <c r="D1364" s="4">
        <v>6.9</v>
      </c>
      <c r="E1364" s="4">
        <v>257.89999999999998</v>
      </c>
      <c r="F1364" s="4">
        <v>7.99</v>
      </c>
      <c r="G1364" s="4">
        <v>4.07</v>
      </c>
      <c r="H1364" s="4">
        <v>25.41</v>
      </c>
      <c r="I1364" s="4">
        <v>6.82</v>
      </c>
      <c r="J1364" s="4">
        <v>224.01</v>
      </c>
      <c r="K1364">
        <f>ABS(I1364-D1364)</f>
        <v>8.0000000000000071E-2</v>
      </c>
    </row>
    <row r="1365" spans="1:11" x14ac:dyDescent="0.3">
      <c r="A1365" s="2" t="s">
        <v>139</v>
      </c>
      <c r="B1365" s="2" t="s">
        <v>140</v>
      </c>
      <c r="C1365" s="2" t="s">
        <v>8</v>
      </c>
      <c r="D1365" s="4">
        <v>3.3</v>
      </c>
      <c r="E1365" s="4">
        <v>102.74</v>
      </c>
      <c r="F1365" s="4">
        <v>10.81</v>
      </c>
      <c r="G1365" s="4">
        <v>0.86</v>
      </c>
      <c r="H1365" s="4">
        <v>18.52</v>
      </c>
      <c r="I1365" s="4">
        <v>3.38</v>
      </c>
      <c r="J1365" s="4">
        <v>107.19</v>
      </c>
      <c r="K1365">
        <f>ABS(I1365-D1365)</f>
        <v>8.0000000000000071E-2</v>
      </c>
    </row>
    <row r="1366" spans="1:11" x14ac:dyDescent="0.3">
      <c r="A1366" s="2" t="s">
        <v>4275</v>
      </c>
      <c r="B1366" s="2" t="s">
        <v>4276</v>
      </c>
      <c r="C1366" s="2" t="s">
        <v>8</v>
      </c>
      <c r="D1366" s="4">
        <v>3.53</v>
      </c>
      <c r="E1366" s="4">
        <v>160.22999999999999</v>
      </c>
      <c r="F1366" s="4">
        <v>7.85</v>
      </c>
      <c r="G1366" s="4">
        <v>1.87</v>
      </c>
      <c r="H1366" s="4">
        <v>16.62</v>
      </c>
      <c r="I1366" s="4">
        <v>3.61</v>
      </c>
      <c r="J1366" s="4">
        <v>162.55000000000001</v>
      </c>
      <c r="K1366">
        <f>ABS(I1366-D1366)</f>
        <v>8.0000000000000071E-2</v>
      </c>
    </row>
    <row r="1367" spans="1:11" x14ac:dyDescent="0.3">
      <c r="A1367" s="2" t="s">
        <v>1007</v>
      </c>
      <c r="B1367" s="2" t="s">
        <v>1008</v>
      </c>
      <c r="C1367" s="2" t="s">
        <v>8</v>
      </c>
      <c r="D1367" s="4">
        <v>4.72</v>
      </c>
      <c r="E1367" s="4">
        <v>106.6</v>
      </c>
      <c r="F1367" s="4">
        <v>7.58</v>
      </c>
      <c r="G1367" s="4">
        <v>3.24</v>
      </c>
      <c r="H1367" s="4">
        <v>15.32</v>
      </c>
      <c r="I1367" s="4">
        <v>4.8</v>
      </c>
      <c r="J1367" s="4">
        <v>114.27</v>
      </c>
      <c r="K1367">
        <f>ABS(I1367-D1367)</f>
        <v>8.0000000000000071E-2</v>
      </c>
    </row>
    <row r="1368" spans="1:11" x14ac:dyDescent="0.3">
      <c r="A1368" s="2" t="s">
        <v>2799</v>
      </c>
      <c r="B1368" s="2" t="s">
        <v>2800</v>
      </c>
      <c r="C1368" s="2" t="s">
        <v>8</v>
      </c>
      <c r="D1368" s="4">
        <v>4.18</v>
      </c>
      <c r="E1368" s="4">
        <v>181.3</v>
      </c>
      <c r="F1368" s="4">
        <v>4.5199999999999996</v>
      </c>
      <c r="G1368" s="4">
        <v>5.0599999999999996</v>
      </c>
      <c r="H1368" s="4">
        <v>15.31</v>
      </c>
      <c r="I1368" s="4">
        <v>4.0999999999999996</v>
      </c>
      <c r="J1368" s="4">
        <v>210.07</v>
      </c>
      <c r="K1368">
        <f>ABS(I1368-D1368)</f>
        <v>8.0000000000000071E-2</v>
      </c>
    </row>
    <row r="1369" spans="1:11" x14ac:dyDescent="0.3">
      <c r="A1369" s="2" t="s">
        <v>2501</v>
      </c>
      <c r="B1369" s="2" t="s">
        <v>2502</v>
      </c>
      <c r="C1369" s="2" t="s">
        <v>8</v>
      </c>
      <c r="D1369" s="4">
        <v>2.19</v>
      </c>
      <c r="E1369" s="4">
        <v>353.23</v>
      </c>
      <c r="F1369" s="4">
        <v>-0.96</v>
      </c>
      <c r="G1369" s="4">
        <v>3.57</v>
      </c>
      <c r="H1369" s="4">
        <v>14.45</v>
      </c>
      <c r="I1369" s="4">
        <v>2.27</v>
      </c>
      <c r="J1369" s="4">
        <v>473.77</v>
      </c>
      <c r="K1369">
        <f>ABS(I1369-D1369)</f>
        <v>8.0000000000000071E-2</v>
      </c>
    </row>
    <row r="1370" spans="1:11" x14ac:dyDescent="0.3">
      <c r="A1370" s="2" t="s">
        <v>2317</v>
      </c>
      <c r="B1370" s="2" t="s">
        <v>2318</v>
      </c>
      <c r="C1370" s="2" t="s">
        <v>8</v>
      </c>
      <c r="D1370" s="4">
        <v>2.46</v>
      </c>
      <c r="E1370" s="5">
        <v>459</v>
      </c>
      <c r="F1370" s="5">
        <v>12</v>
      </c>
      <c r="G1370" s="4">
        <v>11.26</v>
      </c>
      <c r="H1370" s="4">
        <v>13.04</v>
      </c>
      <c r="I1370" s="4">
        <v>2.54</v>
      </c>
      <c r="J1370" s="4">
        <v>335.01</v>
      </c>
      <c r="K1370">
        <f>ABS(I1370-D1370)</f>
        <v>8.0000000000000071E-2</v>
      </c>
    </row>
    <row r="1371" spans="1:11" x14ac:dyDescent="0.3">
      <c r="A1371" s="2" t="s">
        <v>4369</v>
      </c>
      <c r="B1371" s="2" t="s">
        <v>4370</v>
      </c>
      <c r="C1371" s="2" t="s">
        <v>8</v>
      </c>
      <c r="D1371" s="4">
        <v>1.74</v>
      </c>
      <c r="E1371" s="4">
        <v>157.26</v>
      </c>
      <c r="F1371" s="4">
        <v>7.86</v>
      </c>
      <c r="G1371" s="4">
        <v>4.32</v>
      </c>
      <c r="H1371" s="4">
        <v>9.56</v>
      </c>
      <c r="I1371" s="4">
        <v>1.82</v>
      </c>
      <c r="J1371" s="4">
        <v>161.94999999999999</v>
      </c>
      <c r="K1371">
        <f>ABS(I1371-D1371)</f>
        <v>8.0000000000000071E-2</v>
      </c>
    </row>
    <row r="1372" spans="1:11" x14ac:dyDescent="0.3">
      <c r="A1372" s="2" t="s">
        <v>261</v>
      </c>
      <c r="B1372" s="2" t="s">
        <v>262</v>
      </c>
      <c r="C1372" s="2" t="s">
        <v>8</v>
      </c>
      <c r="D1372" s="4">
        <v>3.74</v>
      </c>
      <c r="E1372" s="4">
        <v>138.18</v>
      </c>
      <c r="F1372" s="4">
        <v>7.72</v>
      </c>
      <c r="G1372" s="5">
        <v>5</v>
      </c>
      <c r="H1372" s="4">
        <v>9.51</v>
      </c>
      <c r="I1372" s="4">
        <v>3.66</v>
      </c>
      <c r="J1372" s="4">
        <v>152.19</v>
      </c>
      <c r="K1372">
        <f>ABS(I1372-D1372)</f>
        <v>8.0000000000000071E-2</v>
      </c>
    </row>
    <row r="1373" spans="1:11" x14ac:dyDescent="0.3">
      <c r="A1373" s="2" t="s">
        <v>4321</v>
      </c>
      <c r="B1373" s="2" t="s">
        <v>4322</v>
      </c>
      <c r="C1373" s="2" t="s">
        <v>8</v>
      </c>
      <c r="D1373" s="4">
        <v>6.86</v>
      </c>
      <c r="E1373" s="4">
        <v>166.31</v>
      </c>
      <c r="F1373" s="4">
        <v>6.85</v>
      </c>
      <c r="G1373" s="4">
        <v>1.37</v>
      </c>
      <c r="H1373" s="4">
        <v>9.0299999999999994</v>
      </c>
      <c r="I1373" s="4">
        <v>6.94</v>
      </c>
      <c r="J1373" s="4">
        <v>159.16</v>
      </c>
      <c r="K1373">
        <f>ABS(I1373-D1373)</f>
        <v>8.0000000000000071E-2</v>
      </c>
    </row>
    <row r="1374" spans="1:11" x14ac:dyDescent="0.3">
      <c r="A1374" s="2" t="s">
        <v>3487</v>
      </c>
      <c r="B1374" s="2" t="s">
        <v>3488</v>
      </c>
      <c r="C1374" s="2" t="s">
        <v>8</v>
      </c>
      <c r="D1374" s="4">
        <v>4.4000000000000004</v>
      </c>
      <c r="E1374" s="4">
        <v>427.43</v>
      </c>
      <c r="F1374" s="4">
        <v>-0.28000000000000003</v>
      </c>
      <c r="G1374" s="4">
        <v>6.18</v>
      </c>
      <c r="H1374" s="4">
        <v>7.71</v>
      </c>
      <c r="I1374" s="4">
        <v>4.4800000000000004</v>
      </c>
      <c r="J1374" s="4">
        <v>469.34</v>
      </c>
      <c r="K1374">
        <f>ABS(I1374-D1374)</f>
        <v>8.0000000000000071E-2</v>
      </c>
    </row>
    <row r="1375" spans="1:11" x14ac:dyDescent="0.3">
      <c r="A1375" s="2" t="s">
        <v>3815</v>
      </c>
      <c r="B1375" s="2" t="s">
        <v>3816</v>
      </c>
      <c r="C1375" s="2" t="s">
        <v>8</v>
      </c>
      <c r="D1375" s="4">
        <v>3.35</v>
      </c>
      <c r="E1375" s="4">
        <v>172.27</v>
      </c>
      <c r="F1375" s="4">
        <v>0.35</v>
      </c>
      <c r="G1375" s="4">
        <v>2.64</v>
      </c>
      <c r="H1375" s="4">
        <v>7.6</v>
      </c>
      <c r="I1375" s="4">
        <v>3.43</v>
      </c>
      <c r="J1375" s="4">
        <v>161.82</v>
      </c>
      <c r="K1375">
        <f>ABS(I1375-D1375)</f>
        <v>8.0000000000000071E-2</v>
      </c>
    </row>
    <row r="1376" spans="1:11" x14ac:dyDescent="0.3">
      <c r="A1376" s="2" t="s">
        <v>3631</v>
      </c>
      <c r="B1376" s="2" t="s">
        <v>3632</v>
      </c>
      <c r="C1376" s="2" t="s">
        <v>8</v>
      </c>
      <c r="D1376" s="4">
        <v>1.49</v>
      </c>
      <c r="E1376" s="4">
        <v>252.27</v>
      </c>
      <c r="F1376" s="4">
        <v>24.88</v>
      </c>
      <c r="G1376" s="4">
        <v>5.03</v>
      </c>
      <c r="H1376" s="4">
        <v>7.5</v>
      </c>
      <c r="I1376" s="4">
        <v>1.57</v>
      </c>
      <c r="J1376" s="4">
        <v>264.70999999999998</v>
      </c>
      <c r="K1376">
        <f>ABS(I1376-D1376)</f>
        <v>8.0000000000000071E-2</v>
      </c>
    </row>
    <row r="1377" spans="1:11" x14ac:dyDescent="0.3">
      <c r="A1377" s="2" t="s">
        <v>47</v>
      </c>
      <c r="B1377" s="2" t="s">
        <v>48</v>
      </c>
      <c r="C1377" s="2" t="s">
        <v>8</v>
      </c>
      <c r="D1377" s="4">
        <v>3.07</v>
      </c>
      <c r="E1377" s="4">
        <v>110.85</v>
      </c>
      <c r="F1377" s="4">
        <v>18.68</v>
      </c>
      <c r="G1377" s="4">
        <v>5.73</v>
      </c>
      <c r="H1377" s="4">
        <v>7.35</v>
      </c>
      <c r="I1377" s="4">
        <v>3.15</v>
      </c>
      <c r="J1377" s="4">
        <v>111.74</v>
      </c>
      <c r="K1377">
        <f>ABS(I1377-D1377)</f>
        <v>8.0000000000000071E-2</v>
      </c>
    </row>
    <row r="1378" spans="1:11" x14ac:dyDescent="0.3">
      <c r="A1378" s="2" t="s">
        <v>53</v>
      </c>
      <c r="B1378" s="2" t="s">
        <v>54</v>
      </c>
      <c r="C1378" s="2" t="s">
        <v>8</v>
      </c>
      <c r="D1378" s="4">
        <v>2.63</v>
      </c>
      <c r="E1378" s="4">
        <v>120.44</v>
      </c>
      <c r="F1378" s="4">
        <v>1.02</v>
      </c>
      <c r="G1378" s="4">
        <v>2.2000000000000002</v>
      </c>
      <c r="H1378" s="4">
        <v>7.29</v>
      </c>
      <c r="I1378" s="4">
        <v>2.71</v>
      </c>
      <c r="J1378" s="4">
        <v>122.67</v>
      </c>
      <c r="K1378">
        <f>ABS(I1378-D1378)</f>
        <v>8.0000000000000071E-2</v>
      </c>
    </row>
    <row r="1379" spans="1:11" x14ac:dyDescent="0.3">
      <c r="A1379" s="2" t="s">
        <v>2243</v>
      </c>
      <c r="B1379" s="2" t="s">
        <v>2244</v>
      </c>
      <c r="C1379" s="2" t="s">
        <v>8</v>
      </c>
      <c r="D1379" s="4">
        <v>3.91</v>
      </c>
      <c r="E1379" s="4">
        <v>347.78</v>
      </c>
      <c r="F1379" s="4">
        <v>6.23</v>
      </c>
      <c r="G1379" s="4">
        <v>5.41</v>
      </c>
      <c r="H1379" s="4">
        <v>5.66</v>
      </c>
      <c r="I1379" s="4">
        <v>3.99</v>
      </c>
      <c r="J1379" s="4">
        <v>550.59</v>
      </c>
      <c r="K1379">
        <f>ABS(I1379-D1379)</f>
        <v>8.0000000000000071E-2</v>
      </c>
    </row>
    <row r="1380" spans="1:11" x14ac:dyDescent="0.3">
      <c r="A1380" s="2" t="s">
        <v>1105</v>
      </c>
      <c r="B1380" s="2" t="s">
        <v>1106</v>
      </c>
      <c r="C1380" s="2" t="s">
        <v>8</v>
      </c>
      <c r="D1380" s="4">
        <v>6.37</v>
      </c>
      <c r="E1380" s="4">
        <v>41.22</v>
      </c>
      <c r="F1380" s="4">
        <v>4.0599999999999996</v>
      </c>
      <c r="G1380" s="4">
        <v>1.33</v>
      </c>
      <c r="H1380" s="4">
        <v>5.05</v>
      </c>
      <c r="I1380" s="4">
        <v>6.29</v>
      </c>
      <c r="J1380" s="4">
        <v>38.01</v>
      </c>
      <c r="K1380">
        <f>ABS(I1380-D1380)</f>
        <v>8.0000000000000071E-2</v>
      </c>
    </row>
    <row r="1381" spans="1:11" x14ac:dyDescent="0.3">
      <c r="A1381" s="2" t="s">
        <v>3575</v>
      </c>
      <c r="B1381" s="2" t="s">
        <v>3576</v>
      </c>
      <c r="C1381" s="2" t="s">
        <v>8</v>
      </c>
      <c r="D1381" s="4">
        <v>1.54</v>
      </c>
      <c r="E1381" s="4">
        <v>185.51</v>
      </c>
      <c r="F1381" s="4">
        <v>15.16</v>
      </c>
      <c r="G1381" s="4">
        <v>4.55</v>
      </c>
      <c r="H1381" s="4">
        <v>3.69</v>
      </c>
      <c r="I1381" s="4">
        <v>1.46</v>
      </c>
      <c r="J1381" s="4">
        <v>228.31</v>
      </c>
      <c r="K1381">
        <f>ABS(I1381-D1381)</f>
        <v>8.0000000000000071E-2</v>
      </c>
    </row>
    <row r="1382" spans="1:11" x14ac:dyDescent="0.3">
      <c r="A1382" s="2" t="s">
        <v>2811</v>
      </c>
      <c r="B1382" s="2" t="s">
        <v>2812</v>
      </c>
      <c r="C1382" s="2" t="s">
        <v>8</v>
      </c>
      <c r="D1382" s="4">
        <v>3.35</v>
      </c>
      <c r="E1382" s="4">
        <v>136.05000000000001</v>
      </c>
      <c r="F1382" s="4">
        <v>-12.75</v>
      </c>
      <c r="G1382" s="4">
        <v>1.43</v>
      </c>
      <c r="H1382" s="4">
        <v>0.1</v>
      </c>
      <c r="I1382" s="4">
        <v>3.27</v>
      </c>
      <c r="J1382" s="4">
        <v>124.57</v>
      </c>
      <c r="K1382">
        <f>ABS(I1382-D1382)</f>
        <v>8.0000000000000071E-2</v>
      </c>
    </row>
    <row r="1383" spans="1:11" x14ac:dyDescent="0.3">
      <c r="A1383" s="2" t="s">
        <v>3369</v>
      </c>
      <c r="B1383" s="2" t="s">
        <v>3370</v>
      </c>
      <c r="C1383" s="2" t="s">
        <v>8</v>
      </c>
      <c r="D1383" s="4">
        <v>4.26</v>
      </c>
      <c r="E1383" s="4">
        <v>112.63</v>
      </c>
      <c r="F1383" s="4">
        <v>6.73</v>
      </c>
      <c r="G1383" s="4">
        <v>0.17</v>
      </c>
      <c r="H1383" s="4">
        <v>0.04</v>
      </c>
      <c r="I1383" s="4">
        <v>4.18</v>
      </c>
      <c r="J1383" s="4">
        <v>136.29</v>
      </c>
      <c r="K1383">
        <f>ABS(I1383-D1383)</f>
        <v>8.0000000000000071E-2</v>
      </c>
    </row>
    <row r="1384" spans="1:11" x14ac:dyDescent="0.3">
      <c r="A1384" s="2" t="s">
        <v>2559</v>
      </c>
      <c r="B1384" s="2" t="s">
        <v>2560</v>
      </c>
      <c r="C1384" s="2" t="s">
        <v>8</v>
      </c>
      <c r="D1384" s="4">
        <v>4.59</v>
      </c>
      <c r="E1384" s="4">
        <v>283.42</v>
      </c>
      <c r="F1384" s="4">
        <v>-2.86</v>
      </c>
      <c r="G1384" s="4">
        <v>1.72</v>
      </c>
      <c r="H1384" s="4">
        <v>-0.22</v>
      </c>
      <c r="I1384" s="4">
        <v>4.67</v>
      </c>
      <c r="J1384" s="4">
        <v>514.41</v>
      </c>
      <c r="K1384">
        <f>ABS(I1384-D1384)</f>
        <v>8.0000000000000071E-2</v>
      </c>
    </row>
    <row r="1385" spans="1:11" x14ac:dyDescent="0.3">
      <c r="A1385" s="2" t="s">
        <v>4319</v>
      </c>
      <c r="B1385" s="2" t="s">
        <v>4320</v>
      </c>
      <c r="C1385" s="2" t="s">
        <v>8</v>
      </c>
      <c r="D1385" s="4">
        <v>2.61</v>
      </c>
      <c r="E1385" s="4">
        <v>206.9</v>
      </c>
      <c r="F1385" s="4">
        <v>2.62</v>
      </c>
      <c r="G1385" s="4">
        <v>7.38</v>
      </c>
      <c r="H1385" s="4">
        <v>-2.4900000000000002</v>
      </c>
      <c r="I1385" s="4">
        <v>2.69</v>
      </c>
      <c r="J1385" s="4">
        <v>145.72999999999999</v>
      </c>
      <c r="K1385">
        <f>ABS(I1385-D1385)</f>
        <v>8.0000000000000071E-2</v>
      </c>
    </row>
    <row r="1386" spans="1:11" x14ac:dyDescent="0.3">
      <c r="A1386" s="2" t="s">
        <v>2719</v>
      </c>
      <c r="B1386" s="2" t="s">
        <v>2720</v>
      </c>
      <c r="C1386" s="2" t="s">
        <v>8</v>
      </c>
      <c r="D1386" s="4">
        <v>2.12</v>
      </c>
      <c r="E1386" s="4">
        <v>364.97</v>
      </c>
      <c r="F1386" s="4">
        <v>-4.26</v>
      </c>
      <c r="G1386" s="4">
        <v>1.94</v>
      </c>
      <c r="H1386" s="4">
        <v>-3.77</v>
      </c>
      <c r="I1386" s="4">
        <v>2.2000000000000002</v>
      </c>
      <c r="J1386" s="4">
        <v>424.48</v>
      </c>
      <c r="K1386">
        <f>ABS(I1386-D1386)</f>
        <v>8.0000000000000071E-2</v>
      </c>
    </row>
    <row r="1387" spans="1:11" x14ac:dyDescent="0.3">
      <c r="A1387" s="2" t="s">
        <v>4083</v>
      </c>
      <c r="B1387" s="2" t="s">
        <v>4084</v>
      </c>
      <c r="C1387" s="2" t="s">
        <v>8</v>
      </c>
      <c r="D1387" s="4">
        <v>3.44</v>
      </c>
      <c r="E1387" s="4">
        <v>148.84</v>
      </c>
      <c r="F1387" s="4">
        <v>-1.87</v>
      </c>
      <c r="G1387" s="4">
        <v>8.2899999999999991</v>
      </c>
      <c r="H1387" s="4">
        <v>-4.16</v>
      </c>
      <c r="I1387" s="4">
        <v>3.36</v>
      </c>
      <c r="J1387" s="4">
        <v>171.14</v>
      </c>
      <c r="K1387">
        <f>ABS(I1387-D1387)</f>
        <v>8.0000000000000071E-2</v>
      </c>
    </row>
    <row r="1388" spans="1:11" x14ac:dyDescent="0.3">
      <c r="A1388" s="2" t="s">
        <v>2165</v>
      </c>
      <c r="B1388" s="2" t="s">
        <v>2166</v>
      </c>
      <c r="C1388" s="2" t="s">
        <v>8</v>
      </c>
      <c r="D1388" s="4">
        <v>0.57999999999999996</v>
      </c>
      <c r="E1388" s="4">
        <v>280.02</v>
      </c>
      <c r="F1388" s="4">
        <v>11.07</v>
      </c>
      <c r="G1388" s="4">
        <v>8.1300000000000008</v>
      </c>
      <c r="H1388" s="4">
        <v>95.96</v>
      </c>
      <c r="I1388" s="4">
        <v>0.5</v>
      </c>
      <c r="J1388" s="4">
        <v>1604.76</v>
      </c>
      <c r="K1388">
        <f>ABS(I1388-D1388)</f>
        <v>7.999999999999996E-2</v>
      </c>
    </row>
    <row r="1389" spans="1:11" x14ac:dyDescent="0.3">
      <c r="A1389" s="2" t="s">
        <v>3085</v>
      </c>
      <c r="B1389" s="2" t="s">
        <v>3086</v>
      </c>
      <c r="C1389" s="2" t="s">
        <v>8</v>
      </c>
      <c r="D1389" s="4">
        <v>0.53</v>
      </c>
      <c r="E1389" s="4">
        <v>109.06</v>
      </c>
      <c r="F1389" s="4">
        <v>-2.38</v>
      </c>
      <c r="G1389" s="4">
        <v>7.9</v>
      </c>
      <c r="H1389" s="4">
        <v>34.33</v>
      </c>
      <c r="I1389" s="4">
        <v>0.61</v>
      </c>
      <c r="J1389" s="4">
        <v>105.57</v>
      </c>
      <c r="K1389">
        <f>ABS(I1389-D1389)</f>
        <v>7.999999999999996E-2</v>
      </c>
    </row>
    <row r="1390" spans="1:11" x14ac:dyDescent="0.3">
      <c r="A1390" s="2" t="s">
        <v>2471</v>
      </c>
      <c r="B1390" s="2" t="s">
        <v>2472</v>
      </c>
      <c r="C1390" s="2" t="s">
        <v>8</v>
      </c>
      <c r="D1390" s="4">
        <v>0.56000000000000005</v>
      </c>
      <c r="E1390" s="4">
        <v>135.86000000000001</v>
      </c>
      <c r="F1390" s="4">
        <v>21.57</v>
      </c>
      <c r="G1390" s="4">
        <v>2.46</v>
      </c>
      <c r="H1390" s="4">
        <v>18.690000000000001</v>
      </c>
      <c r="I1390" s="4">
        <v>0.64</v>
      </c>
      <c r="J1390" s="4">
        <v>130.44</v>
      </c>
      <c r="K1390">
        <f>ABS(I1390-D1390)</f>
        <v>7.999999999999996E-2</v>
      </c>
    </row>
    <row r="1391" spans="1:11" x14ac:dyDescent="0.3">
      <c r="A1391" s="2" t="s">
        <v>3603</v>
      </c>
      <c r="B1391" s="2" t="s">
        <v>3604</v>
      </c>
      <c r="C1391" s="2" t="s">
        <v>8</v>
      </c>
      <c r="D1391" s="4">
        <v>0.96</v>
      </c>
      <c r="E1391" s="4">
        <v>218.22</v>
      </c>
      <c r="F1391" s="4">
        <v>21.45</v>
      </c>
      <c r="G1391" s="4">
        <v>1.05</v>
      </c>
      <c r="H1391" s="4">
        <v>15.61</v>
      </c>
      <c r="I1391" s="4">
        <v>0.88</v>
      </c>
      <c r="J1391" s="4">
        <v>197.75</v>
      </c>
      <c r="K1391">
        <f>ABS(I1391-D1391)</f>
        <v>7.999999999999996E-2</v>
      </c>
    </row>
    <row r="1392" spans="1:11" x14ac:dyDescent="0.3">
      <c r="A1392" s="2" t="s">
        <v>2777</v>
      </c>
      <c r="B1392" s="2" t="s">
        <v>2778</v>
      </c>
      <c r="C1392" s="2" t="s">
        <v>8</v>
      </c>
      <c r="D1392" s="4">
        <v>0.75</v>
      </c>
      <c r="E1392" s="4">
        <v>272.27</v>
      </c>
      <c r="F1392" s="4">
        <v>-6.18</v>
      </c>
      <c r="G1392" s="4">
        <v>-4.63</v>
      </c>
      <c r="H1392" s="4">
        <v>-23.73</v>
      </c>
      <c r="I1392" s="4">
        <v>0.83</v>
      </c>
      <c r="J1392" s="4">
        <v>285.23</v>
      </c>
      <c r="K1392">
        <f>ABS(I1392-D1392)</f>
        <v>7.999999999999996E-2</v>
      </c>
    </row>
    <row r="1393" spans="1:11" x14ac:dyDescent="0.3">
      <c r="A1393" s="2" t="s">
        <v>3231</v>
      </c>
      <c r="B1393" s="2" t="s">
        <v>3232</v>
      </c>
      <c r="C1393" s="2" t="s">
        <v>8</v>
      </c>
      <c r="D1393" s="4">
        <v>2.0499999999999998</v>
      </c>
      <c r="E1393" s="4">
        <v>201.06</v>
      </c>
      <c r="F1393" s="4">
        <v>9.3800000000000008</v>
      </c>
      <c r="G1393" s="4">
        <v>5.12</v>
      </c>
      <c r="H1393" s="4">
        <v>18.62</v>
      </c>
      <c r="I1393" s="4">
        <v>1.97</v>
      </c>
      <c r="J1393" s="4">
        <v>239.25</v>
      </c>
      <c r="K1393">
        <f>ABS(I1393-D1393)</f>
        <v>7.9999999999999849E-2</v>
      </c>
    </row>
    <row r="1394" spans="1:11" x14ac:dyDescent="0.3">
      <c r="A1394" s="2" t="s">
        <v>3645</v>
      </c>
      <c r="B1394" s="2" t="s">
        <v>3646</v>
      </c>
      <c r="C1394" s="2" t="s">
        <v>8</v>
      </c>
      <c r="D1394" s="4">
        <v>1.0900000000000001</v>
      </c>
      <c r="E1394" s="4">
        <v>98.21</v>
      </c>
      <c r="F1394" s="4">
        <v>7.88</v>
      </c>
      <c r="G1394" s="4">
        <v>2.2999999999999998</v>
      </c>
      <c r="H1394" s="4">
        <v>13.24</v>
      </c>
      <c r="I1394" s="4">
        <v>1.17</v>
      </c>
      <c r="J1394" s="4">
        <v>136.22999999999999</v>
      </c>
      <c r="K1394">
        <f>ABS(I1394-D1394)</f>
        <v>7.9999999999999849E-2</v>
      </c>
    </row>
    <row r="1395" spans="1:11" x14ac:dyDescent="0.3">
      <c r="A1395" s="2" t="s">
        <v>2193</v>
      </c>
      <c r="B1395" s="2" t="s">
        <v>2194</v>
      </c>
      <c r="C1395" s="2" t="s">
        <v>8</v>
      </c>
      <c r="D1395" s="4">
        <v>1.32</v>
      </c>
      <c r="E1395" s="4">
        <v>193.24</v>
      </c>
      <c r="F1395" s="4">
        <v>0.95</v>
      </c>
      <c r="G1395" s="4">
        <v>0.49</v>
      </c>
      <c r="H1395" s="4">
        <v>11.43</v>
      </c>
      <c r="I1395" s="4">
        <v>1.4</v>
      </c>
      <c r="J1395" s="4">
        <v>202.94</v>
      </c>
      <c r="K1395">
        <f>ABS(I1395-D1395)</f>
        <v>7.9999999999999849E-2</v>
      </c>
    </row>
    <row r="1396" spans="1:11" x14ac:dyDescent="0.3">
      <c r="A1396" s="2" t="s">
        <v>695</v>
      </c>
      <c r="B1396" s="2" t="s">
        <v>696</v>
      </c>
      <c r="C1396" s="2" t="s">
        <v>8</v>
      </c>
      <c r="D1396" s="4">
        <v>1.8</v>
      </c>
      <c r="E1396" s="4">
        <v>146.88999999999999</v>
      </c>
      <c r="F1396" s="4">
        <v>40.25</v>
      </c>
      <c r="G1396" s="4">
        <v>11.68</v>
      </c>
      <c r="H1396" s="4">
        <v>8.68</v>
      </c>
      <c r="I1396" s="4">
        <v>1.88</v>
      </c>
      <c r="J1396" s="4">
        <v>152.82</v>
      </c>
      <c r="K1396">
        <f>ABS(I1396-D1396)</f>
        <v>7.9999999999999849E-2</v>
      </c>
    </row>
    <row r="1397" spans="1:11" x14ac:dyDescent="0.3">
      <c r="A1397" s="2" t="s">
        <v>1783</v>
      </c>
      <c r="B1397" s="2" t="s">
        <v>1784</v>
      </c>
      <c r="C1397" s="2" t="s">
        <v>8</v>
      </c>
      <c r="D1397" s="4">
        <v>2.97</v>
      </c>
      <c r="E1397" s="4">
        <v>124.32</v>
      </c>
      <c r="F1397" s="4">
        <v>24.87</v>
      </c>
      <c r="G1397" s="4">
        <v>1.25</v>
      </c>
      <c r="H1397" s="4">
        <v>13.03</v>
      </c>
      <c r="I1397" s="4">
        <v>3.05</v>
      </c>
      <c r="J1397" s="4">
        <v>126.02</v>
      </c>
      <c r="K1397">
        <f>ABS(I1397-D1397)</f>
        <v>7.9999999999999627E-2</v>
      </c>
    </row>
    <row r="1398" spans="1:11" x14ac:dyDescent="0.3">
      <c r="A1398" s="2" t="s">
        <v>879</v>
      </c>
      <c r="B1398" s="2" t="s">
        <v>880</v>
      </c>
      <c r="C1398" s="2" t="s">
        <v>8</v>
      </c>
      <c r="D1398" s="4">
        <v>4.3099999999999996</v>
      </c>
      <c r="E1398" s="4">
        <v>137.54</v>
      </c>
      <c r="F1398" s="4">
        <v>4.75</v>
      </c>
      <c r="G1398" s="4">
        <v>4.87</v>
      </c>
      <c r="H1398" s="4">
        <v>-20.149999999999999</v>
      </c>
      <c r="I1398" s="4">
        <v>4.2300000000000004</v>
      </c>
      <c r="J1398" s="4">
        <v>187.24</v>
      </c>
      <c r="K1398">
        <f>ABS(I1398-D1398)</f>
        <v>7.9999999999999183E-2</v>
      </c>
    </row>
    <row r="1399" spans="1:11" x14ac:dyDescent="0.3">
      <c r="A1399" s="2" t="s">
        <v>1339</v>
      </c>
      <c r="B1399" s="2" t="s">
        <v>1340</v>
      </c>
      <c r="C1399" s="2" t="s">
        <v>8</v>
      </c>
      <c r="D1399" s="4">
        <v>2.09</v>
      </c>
      <c r="E1399" s="4">
        <v>318.63</v>
      </c>
      <c r="F1399" s="4">
        <v>5.15</v>
      </c>
      <c r="G1399" s="4">
        <v>3.84</v>
      </c>
      <c r="H1399" s="4">
        <v>25.69</v>
      </c>
      <c r="I1399" s="4">
        <v>2.16</v>
      </c>
      <c r="J1399" s="4">
        <v>478.17</v>
      </c>
      <c r="K1399">
        <f>ABS(I1399-D1399)</f>
        <v>7.0000000000000284E-2</v>
      </c>
    </row>
    <row r="1400" spans="1:11" x14ac:dyDescent="0.3">
      <c r="A1400" s="2" t="s">
        <v>831</v>
      </c>
      <c r="B1400" s="2" t="s">
        <v>832</v>
      </c>
      <c r="C1400" s="2" t="s">
        <v>8</v>
      </c>
      <c r="D1400" s="4">
        <v>3.16</v>
      </c>
      <c r="E1400" s="4">
        <v>141.1</v>
      </c>
      <c r="F1400" s="4">
        <v>26.51</v>
      </c>
      <c r="G1400" s="4">
        <v>3.71</v>
      </c>
      <c r="H1400" s="4">
        <v>20.41</v>
      </c>
      <c r="I1400" s="4">
        <v>3.09</v>
      </c>
      <c r="J1400" s="4">
        <v>180.43</v>
      </c>
      <c r="K1400">
        <f>ABS(I1400-D1400)</f>
        <v>7.0000000000000284E-2</v>
      </c>
    </row>
    <row r="1401" spans="1:11" x14ac:dyDescent="0.3">
      <c r="A1401" s="2" t="s">
        <v>1921</v>
      </c>
      <c r="B1401" s="2" t="s">
        <v>1922</v>
      </c>
      <c r="C1401" s="2" t="s">
        <v>8</v>
      </c>
      <c r="D1401" s="4">
        <v>2.66</v>
      </c>
      <c r="E1401" s="4">
        <v>234.23</v>
      </c>
      <c r="F1401" s="4">
        <v>15.97</v>
      </c>
      <c r="G1401" s="4">
        <v>18.37</v>
      </c>
      <c r="H1401" s="4">
        <v>20.239999999999998</v>
      </c>
      <c r="I1401" s="4">
        <v>2.59</v>
      </c>
      <c r="J1401" s="4">
        <v>90.79</v>
      </c>
      <c r="K1401">
        <f>ABS(I1401-D1401)</f>
        <v>7.0000000000000284E-2</v>
      </c>
    </row>
    <row r="1402" spans="1:11" x14ac:dyDescent="0.3">
      <c r="A1402" s="2" t="s">
        <v>3933</v>
      </c>
      <c r="B1402" s="2" t="s">
        <v>3934</v>
      </c>
      <c r="C1402" s="2" t="s">
        <v>8</v>
      </c>
      <c r="D1402" s="4">
        <v>3.26</v>
      </c>
      <c r="E1402" s="4">
        <v>201.9</v>
      </c>
      <c r="F1402" s="4">
        <v>0.98</v>
      </c>
      <c r="G1402" s="4">
        <v>2.14</v>
      </c>
      <c r="H1402" s="4">
        <v>15.35</v>
      </c>
      <c r="I1402" s="4">
        <v>3.33</v>
      </c>
      <c r="J1402" s="4">
        <v>215.94</v>
      </c>
      <c r="K1402">
        <f>ABS(I1402-D1402)</f>
        <v>7.0000000000000284E-2</v>
      </c>
    </row>
    <row r="1403" spans="1:11" x14ac:dyDescent="0.3">
      <c r="A1403" s="2" t="s">
        <v>745</v>
      </c>
      <c r="B1403" s="2" t="s">
        <v>746</v>
      </c>
      <c r="C1403" s="2" t="s">
        <v>8</v>
      </c>
      <c r="D1403" s="4">
        <v>3.03</v>
      </c>
      <c r="E1403" s="4">
        <v>181.55</v>
      </c>
      <c r="F1403" s="4">
        <v>9.49</v>
      </c>
      <c r="G1403" s="4">
        <v>5.15</v>
      </c>
      <c r="H1403" s="4">
        <v>11.08</v>
      </c>
      <c r="I1403" s="4">
        <v>3.1</v>
      </c>
      <c r="J1403" s="4">
        <v>184.81</v>
      </c>
      <c r="K1403">
        <f>ABS(I1403-D1403)</f>
        <v>7.0000000000000284E-2</v>
      </c>
    </row>
    <row r="1404" spans="1:11" x14ac:dyDescent="0.3">
      <c r="A1404" s="2" t="s">
        <v>1505</v>
      </c>
      <c r="B1404" s="2" t="s">
        <v>1506</v>
      </c>
      <c r="C1404" s="2" t="s">
        <v>8</v>
      </c>
      <c r="D1404" s="4">
        <v>4.1399999999999997</v>
      </c>
      <c r="E1404" s="4">
        <v>395.6</v>
      </c>
      <c r="F1404" s="4">
        <v>3.36</v>
      </c>
      <c r="G1404" s="4">
        <v>4.6900000000000004</v>
      </c>
      <c r="H1404" s="4">
        <v>7.64</v>
      </c>
      <c r="I1404" s="4">
        <v>4.21</v>
      </c>
      <c r="J1404" s="4">
        <v>481.82</v>
      </c>
      <c r="K1404">
        <f>ABS(I1404-D1404)</f>
        <v>7.0000000000000284E-2</v>
      </c>
    </row>
    <row r="1405" spans="1:11" x14ac:dyDescent="0.3">
      <c r="A1405" s="2" t="s">
        <v>4313</v>
      </c>
      <c r="B1405" s="2" t="s">
        <v>4314</v>
      </c>
      <c r="C1405" s="2" t="s">
        <v>8</v>
      </c>
      <c r="D1405" s="4">
        <v>3.08</v>
      </c>
      <c r="E1405" s="4">
        <v>190.93</v>
      </c>
      <c r="F1405" s="4">
        <v>8.89</v>
      </c>
      <c r="G1405" s="4">
        <v>6.14</v>
      </c>
      <c r="H1405" s="4">
        <v>5.46</v>
      </c>
      <c r="I1405" s="4">
        <v>3.01</v>
      </c>
      <c r="J1405" s="4">
        <v>207.35</v>
      </c>
      <c r="K1405">
        <f>ABS(I1405-D1405)</f>
        <v>7.0000000000000284E-2</v>
      </c>
    </row>
    <row r="1406" spans="1:11" x14ac:dyDescent="0.3">
      <c r="A1406" s="2" t="s">
        <v>1165</v>
      </c>
      <c r="B1406" s="2" t="s">
        <v>1166</v>
      </c>
      <c r="C1406" s="2" t="s">
        <v>8</v>
      </c>
      <c r="D1406" s="4">
        <v>4.38</v>
      </c>
      <c r="E1406" s="4">
        <v>200.45</v>
      </c>
      <c r="F1406" s="4">
        <v>12.15</v>
      </c>
      <c r="G1406" s="4">
        <v>8.3800000000000008</v>
      </c>
      <c r="H1406" s="4">
        <v>3.43</v>
      </c>
      <c r="I1406" s="4">
        <v>4.45</v>
      </c>
      <c r="J1406" s="4">
        <v>207.93</v>
      </c>
      <c r="K1406">
        <f>ABS(I1406-D1406)</f>
        <v>7.0000000000000284E-2</v>
      </c>
    </row>
    <row r="1407" spans="1:11" x14ac:dyDescent="0.3">
      <c r="A1407" s="2" t="s">
        <v>813</v>
      </c>
      <c r="B1407" s="2" t="s">
        <v>814</v>
      </c>
      <c r="C1407" s="2" t="s">
        <v>8</v>
      </c>
      <c r="D1407" s="4">
        <v>2.92</v>
      </c>
      <c r="E1407" s="4">
        <v>300.37</v>
      </c>
      <c r="F1407" s="4">
        <v>16.47</v>
      </c>
      <c r="G1407" s="4">
        <v>7.93</v>
      </c>
      <c r="H1407" s="4">
        <v>-0.69</v>
      </c>
      <c r="I1407" s="4">
        <v>2.99</v>
      </c>
      <c r="J1407" s="4">
        <v>301.91000000000003</v>
      </c>
      <c r="K1407">
        <f>ABS(I1407-D1407)</f>
        <v>7.0000000000000284E-2</v>
      </c>
    </row>
    <row r="1408" spans="1:11" x14ac:dyDescent="0.3">
      <c r="A1408" s="2" t="s">
        <v>705</v>
      </c>
      <c r="B1408" s="2" t="s">
        <v>706</v>
      </c>
      <c r="C1408" s="2" t="s">
        <v>8</v>
      </c>
      <c r="D1408" s="4">
        <v>3.13</v>
      </c>
      <c r="E1408" s="4">
        <v>123.78</v>
      </c>
      <c r="F1408" s="4">
        <v>1.7</v>
      </c>
      <c r="G1408" s="4">
        <v>1.58</v>
      </c>
      <c r="H1408" s="4">
        <v>-5.64</v>
      </c>
      <c r="I1408" s="4">
        <v>3.2</v>
      </c>
      <c r="J1408" s="4">
        <v>125.42</v>
      </c>
      <c r="K1408">
        <f>ABS(I1408-D1408)</f>
        <v>7.0000000000000284E-2</v>
      </c>
    </row>
    <row r="1409" spans="1:11" x14ac:dyDescent="0.3">
      <c r="A1409" s="2" t="s">
        <v>1459</v>
      </c>
      <c r="B1409" s="2" t="s">
        <v>1460</v>
      </c>
      <c r="C1409" s="2" t="s">
        <v>8</v>
      </c>
      <c r="D1409" s="4">
        <v>3.24</v>
      </c>
      <c r="E1409" s="4">
        <v>457.65</v>
      </c>
      <c r="F1409" s="4">
        <v>10.36</v>
      </c>
      <c r="G1409" s="4">
        <v>2.83</v>
      </c>
      <c r="H1409" s="4">
        <v>-5.65</v>
      </c>
      <c r="I1409" s="4">
        <v>3.17</v>
      </c>
      <c r="J1409" s="4">
        <v>509.99</v>
      </c>
      <c r="K1409">
        <f>ABS(I1409-D1409)</f>
        <v>7.0000000000000284E-2</v>
      </c>
    </row>
    <row r="1410" spans="1:11" x14ac:dyDescent="0.3">
      <c r="A1410" s="2" t="s">
        <v>1953</v>
      </c>
      <c r="B1410" s="2" t="s">
        <v>1954</v>
      </c>
      <c r="C1410" s="2" t="s">
        <v>8</v>
      </c>
      <c r="D1410" s="4">
        <v>2.97</v>
      </c>
      <c r="E1410" s="4">
        <v>500.23</v>
      </c>
      <c r="F1410" s="4">
        <v>12.19</v>
      </c>
      <c r="G1410" s="4">
        <v>5.28</v>
      </c>
      <c r="H1410" s="5">
        <v>-17</v>
      </c>
      <c r="I1410" s="4">
        <v>2.9</v>
      </c>
      <c r="J1410" s="4">
        <v>565.03</v>
      </c>
      <c r="K1410">
        <f>ABS(I1410-D1410)</f>
        <v>7.0000000000000284E-2</v>
      </c>
    </row>
    <row r="1411" spans="1:11" x14ac:dyDescent="0.3">
      <c r="A1411" s="2" t="s">
        <v>2875</v>
      </c>
      <c r="B1411" s="2" t="s">
        <v>2876</v>
      </c>
      <c r="C1411" s="2" t="s">
        <v>8</v>
      </c>
      <c r="D1411" s="4">
        <v>5.77</v>
      </c>
      <c r="E1411" s="4">
        <v>236.92</v>
      </c>
      <c r="F1411" s="4">
        <v>3.76</v>
      </c>
      <c r="G1411" s="4">
        <v>6.03</v>
      </c>
      <c r="H1411" s="4">
        <v>-23.19</v>
      </c>
      <c r="I1411" s="4">
        <v>5.84</v>
      </c>
      <c r="J1411" s="4">
        <v>284.23</v>
      </c>
      <c r="K1411">
        <f>ABS(I1411-D1411)</f>
        <v>7.0000000000000284E-2</v>
      </c>
    </row>
    <row r="1412" spans="1:11" x14ac:dyDescent="0.3">
      <c r="A1412" s="2" t="s">
        <v>2747</v>
      </c>
      <c r="B1412" s="2" t="s">
        <v>2748</v>
      </c>
      <c r="C1412" s="2" t="s">
        <v>8</v>
      </c>
      <c r="D1412" s="4">
        <v>3.15</v>
      </c>
      <c r="E1412" s="4">
        <v>960.06</v>
      </c>
      <c r="F1412" s="4">
        <v>-0.52</v>
      </c>
      <c r="G1412" s="4">
        <v>4.0999999999999996</v>
      </c>
      <c r="H1412" s="4">
        <v>-41.15</v>
      </c>
      <c r="I1412" s="4">
        <v>3.22</v>
      </c>
      <c r="J1412" s="4">
        <v>1779.65</v>
      </c>
      <c r="K1412">
        <f>ABS(I1412-D1412)</f>
        <v>7.0000000000000284E-2</v>
      </c>
    </row>
    <row r="1413" spans="1:11" x14ac:dyDescent="0.3">
      <c r="A1413" s="2" t="s">
        <v>3771</v>
      </c>
      <c r="B1413" s="2" t="s">
        <v>3772</v>
      </c>
      <c r="C1413" s="2" t="s">
        <v>8</v>
      </c>
      <c r="D1413" s="4">
        <v>0.97</v>
      </c>
      <c r="E1413" s="4">
        <v>371.38</v>
      </c>
      <c r="F1413" s="4">
        <v>52.35</v>
      </c>
      <c r="G1413" s="4">
        <v>13.31</v>
      </c>
      <c r="H1413" s="4">
        <v>53.25</v>
      </c>
      <c r="I1413" s="4">
        <v>1.04</v>
      </c>
      <c r="J1413" s="4">
        <v>480.13</v>
      </c>
      <c r="K1413">
        <f>ABS(I1413-D1413)</f>
        <v>7.0000000000000062E-2</v>
      </c>
    </row>
    <row r="1414" spans="1:11" x14ac:dyDescent="0.3">
      <c r="A1414" s="2" t="s">
        <v>4257</v>
      </c>
      <c r="B1414" s="2" t="s">
        <v>4258</v>
      </c>
      <c r="C1414" s="2" t="s">
        <v>8</v>
      </c>
      <c r="D1414" s="4">
        <v>1.43</v>
      </c>
      <c r="E1414" s="4">
        <v>164.26</v>
      </c>
      <c r="F1414" s="4">
        <v>10.06</v>
      </c>
      <c r="G1414" s="4">
        <v>5.05</v>
      </c>
      <c r="H1414" s="4">
        <v>10.38</v>
      </c>
      <c r="I1414" s="4">
        <v>1.5</v>
      </c>
      <c r="J1414" s="4">
        <v>169.5</v>
      </c>
      <c r="K1414">
        <f>ABS(I1414-D1414)</f>
        <v>7.0000000000000062E-2</v>
      </c>
    </row>
    <row r="1415" spans="1:11" x14ac:dyDescent="0.3">
      <c r="A1415" s="2" t="s">
        <v>1153</v>
      </c>
      <c r="B1415" s="2" t="s">
        <v>1154</v>
      </c>
      <c r="C1415" s="2" t="s">
        <v>8</v>
      </c>
      <c r="D1415" s="4">
        <v>1.44</v>
      </c>
      <c r="E1415" s="4">
        <v>107.83</v>
      </c>
      <c r="F1415" s="4">
        <v>3.76</v>
      </c>
      <c r="G1415" s="4">
        <v>1.1499999999999999</v>
      </c>
      <c r="H1415" s="4">
        <v>10.3</v>
      </c>
      <c r="I1415" s="4">
        <v>1.51</v>
      </c>
      <c r="J1415" s="4">
        <v>104.12</v>
      </c>
      <c r="K1415">
        <f>ABS(I1415-D1415)</f>
        <v>7.0000000000000062E-2</v>
      </c>
    </row>
    <row r="1416" spans="1:11" x14ac:dyDescent="0.3">
      <c r="A1416" s="2" t="s">
        <v>283</v>
      </c>
      <c r="B1416" s="2" t="s">
        <v>284</v>
      </c>
      <c r="C1416" s="2" t="s">
        <v>8</v>
      </c>
      <c r="D1416" s="4">
        <v>1.81</v>
      </c>
      <c r="E1416" s="4">
        <v>99.52</v>
      </c>
      <c r="F1416" s="4">
        <v>-7.0000000000000007E-2</v>
      </c>
      <c r="G1416" s="4">
        <v>0.95</v>
      </c>
      <c r="H1416" s="4">
        <v>-10.35</v>
      </c>
      <c r="I1416" s="4">
        <v>1.74</v>
      </c>
      <c r="J1416" s="4">
        <v>115.93</v>
      </c>
      <c r="K1416">
        <f>ABS(I1416-D1416)</f>
        <v>7.0000000000000062E-2</v>
      </c>
    </row>
    <row r="1417" spans="1:11" x14ac:dyDescent="0.3">
      <c r="A1417" s="2" t="s">
        <v>253</v>
      </c>
      <c r="B1417" s="2" t="s">
        <v>254</v>
      </c>
      <c r="C1417" s="2" t="s">
        <v>8</v>
      </c>
      <c r="D1417" s="4">
        <v>1.1599999999999999</v>
      </c>
      <c r="E1417" s="4">
        <v>483.64</v>
      </c>
      <c r="F1417" s="4">
        <v>-3.84</v>
      </c>
      <c r="G1417" s="4">
        <v>0.57999999999999996</v>
      </c>
      <c r="H1417" s="4">
        <v>-14.76</v>
      </c>
      <c r="I1417" s="4">
        <v>1.23</v>
      </c>
      <c r="J1417" s="4">
        <v>462.4</v>
      </c>
      <c r="K1417">
        <f>ABS(I1417-D1417)</f>
        <v>7.0000000000000062E-2</v>
      </c>
    </row>
    <row r="1418" spans="1:11" x14ac:dyDescent="0.3">
      <c r="A1418" s="2" t="s">
        <v>169</v>
      </c>
      <c r="B1418" s="2" t="s">
        <v>170</v>
      </c>
      <c r="C1418" s="2" t="s">
        <v>8</v>
      </c>
      <c r="D1418" s="4">
        <v>1.03</v>
      </c>
      <c r="E1418" s="4">
        <v>163.98</v>
      </c>
      <c r="F1418" s="5">
        <v>6</v>
      </c>
      <c r="G1418" s="4">
        <v>2.91</v>
      </c>
      <c r="H1418" s="4">
        <v>-42.02</v>
      </c>
      <c r="I1418" s="4">
        <v>0.96</v>
      </c>
      <c r="J1418" s="4">
        <v>165.33</v>
      </c>
      <c r="K1418">
        <f>ABS(I1418-D1418)</f>
        <v>7.0000000000000062E-2</v>
      </c>
    </row>
    <row r="1419" spans="1:11" x14ac:dyDescent="0.3">
      <c r="A1419" s="2" t="s">
        <v>1881</v>
      </c>
      <c r="B1419" s="2" t="s">
        <v>1882</v>
      </c>
      <c r="C1419" s="2" t="s">
        <v>8</v>
      </c>
      <c r="D1419" s="4">
        <v>0.33</v>
      </c>
      <c r="E1419" s="4">
        <v>1267.28</v>
      </c>
      <c r="F1419" s="4">
        <v>3.28</v>
      </c>
      <c r="G1419" s="4">
        <v>2.35</v>
      </c>
      <c r="H1419" s="4">
        <v>36.590000000000003</v>
      </c>
      <c r="I1419" s="4">
        <v>0.4</v>
      </c>
      <c r="J1419" s="4">
        <v>1793.63</v>
      </c>
      <c r="K1419">
        <f>ABS(I1419-D1419)</f>
        <v>7.0000000000000007E-2</v>
      </c>
    </row>
    <row r="1420" spans="1:11" x14ac:dyDescent="0.3">
      <c r="A1420" s="2" t="s">
        <v>1717</v>
      </c>
      <c r="B1420" s="2" t="s">
        <v>1718</v>
      </c>
      <c r="C1420" s="2" t="s">
        <v>8</v>
      </c>
      <c r="D1420" s="4">
        <v>0.71</v>
      </c>
      <c r="E1420" s="4">
        <v>153.54</v>
      </c>
      <c r="F1420" s="4">
        <v>0.1</v>
      </c>
      <c r="G1420" s="4">
        <v>2.93</v>
      </c>
      <c r="H1420" s="4">
        <v>43.83</v>
      </c>
      <c r="I1420" s="4">
        <v>0.64</v>
      </c>
      <c r="J1420" s="4">
        <v>149.99</v>
      </c>
      <c r="K1420">
        <f>ABS(I1420-D1420)</f>
        <v>6.9999999999999951E-2</v>
      </c>
    </row>
    <row r="1421" spans="1:11" x14ac:dyDescent="0.3">
      <c r="A1421" s="2" t="s">
        <v>1385</v>
      </c>
      <c r="B1421" s="2" t="s">
        <v>1386</v>
      </c>
      <c r="C1421" s="2" t="s">
        <v>8</v>
      </c>
      <c r="D1421" s="4">
        <v>0.87</v>
      </c>
      <c r="E1421" s="4">
        <v>178.27</v>
      </c>
      <c r="F1421" s="4">
        <v>12.08</v>
      </c>
      <c r="G1421" s="4">
        <v>9.3800000000000008</v>
      </c>
      <c r="H1421" s="4">
        <v>19.690000000000001</v>
      </c>
      <c r="I1421" s="4">
        <v>0.94</v>
      </c>
      <c r="J1421" s="4">
        <v>206.7</v>
      </c>
      <c r="K1421">
        <f>ABS(I1421-D1421)</f>
        <v>6.9999999999999951E-2</v>
      </c>
    </row>
    <row r="1422" spans="1:11" x14ac:dyDescent="0.3">
      <c r="A1422" s="2" t="s">
        <v>3737</v>
      </c>
      <c r="B1422" s="2" t="s">
        <v>3738</v>
      </c>
      <c r="C1422" s="2" t="s">
        <v>8</v>
      </c>
      <c r="D1422" s="4">
        <v>0.72</v>
      </c>
      <c r="E1422" s="4">
        <v>246.7</v>
      </c>
      <c r="F1422" s="4">
        <v>14.38</v>
      </c>
      <c r="G1422" s="4">
        <v>8.34</v>
      </c>
      <c r="H1422" s="4">
        <v>9.42</v>
      </c>
      <c r="I1422" s="4">
        <v>0.65</v>
      </c>
      <c r="J1422" s="4">
        <v>249.36</v>
      </c>
      <c r="K1422">
        <f>ABS(I1422-D1422)</f>
        <v>6.9999999999999951E-2</v>
      </c>
    </row>
    <row r="1423" spans="1:11" x14ac:dyDescent="0.3">
      <c r="A1423" s="2" t="s">
        <v>3779</v>
      </c>
      <c r="B1423" s="2" t="s">
        <v>3780</v>
      </c>
      <c r="C1423" s="2" t="s">
        <v>8</v>
      </c>
      <c r="D1423" s="4">
        <v>1.81</v>
      </c>
      <c r="E1423" s="4">
        <v>183.84</v>
      </c>
      <c r="F1423" s="4">
        <v>46.52</v>
      </c>
      <c r="G1423" s="4">
        <v>6.28</v>
      </c>
      <c r="H1423" s="4">
        <v>38.32</v>
      </c>
      <c r="I1423" s="4">
        <v>1.88</v>
      </c>
      <c r="J1423" s="4">
        <v>200.21</v>
      </c>
      <c r="K1423">
        <f>ABS(I1423-D1423)</f>
        <v>6.999999999999984E-2</v>
      </c>
    </row>
    <row r="1424" spans="1:11" x14ac:dyDescent="0.3">
      <c r="A1424" s="2" t="s">
        <v>231</v>
      </c>
      <c r="B1424" s="2" t="s">
        <v>232</v>
      </c>
      <c r="C1424" s="2" t="s">
        <v>8</v>
      </c>
      <c r="D1424" s="4">
        <v>2.5499999999999998</v>
      </c>
      <c r="E1424" s="4">
        <v>294.3</v>
      </c>
      <c r="F1424" s="4">
        <v>-6.07</v>
      </c>
      <c r="G1424" s="4">
        <v>10.98</v>
      </c>
      <c r="H1424" s="4">
        <v>20.3</v>
      </c>
      <c r="I1424" s="4">
        <v>2.48</v>
      </c>
      <c r="J1424" s="4">
        <v>298.64999999999998</v>
      </c>
      <c r="K1424">
        <f>ABS(I1424-D1424)</f>
        <v>6.999999999999984E-2</v>
      </c>
    </row>
    <row r="1425" spans="1:11" x14ac:dyDescent="0.3">
      <c r="A1425" s="2" t="s">
        <v>2285</v>
      </c>
      <c r="B1425" s="2" t="s">
        <v>2286</v>
      </c>
      <c r="C1425" s="2" t="s">
        <v>8</v>
      </c>
      <c r="D1425" s="4">
        <v>2.64</v>
      </c>
      <c r="E1425" s="4">
        <v>228.15</v>
      </c>
      <c r="F1425" s="4">
        <v>4.7</v>
      </c>
      <c r="G1425" s="4">
        <v>3.25</v>
      </c>
      <c r="H1425" s="4">
        <v>11.88</v>
      </c>
      <c r="I1425" s="4">
        <v>2.71</v>
      </c>
      <c r="J1425" s="4">
        <v>256.56</v>
      </c>
      <c r="K1425">
        <f>ABS(I1425-D1425)</f>
        <v>6.999999999999984E-2</v>
      </c>
    </row>
    <row r="1426" spans="1:11" x14ac:dyDescent="0.3">
      <c r="A1426" s="2" t="s">
        <v>2103</v>
      </c>
      <c r="B1426" s="2" t="s">
        <v>2104</v>
      </c>
      <c r="C1426" s="2" t="s">
        <v>8</v>
      </c>
      <c r="D1426" s="4">
        <v>2.52</v>
      </c>
      <c r="E1426" s="4">
        <v>146.83000000000001</v>
      </c>
      <c r="F1426" s="4">
        <v>-0.36</v>
      </c>
      <c r="G1426" s="4">
        <v>4.07</v>
      </c>
      <c r="H1426" s="4">
        <v>11.02</v>
      </c>
      <c r="I1426" s="4">
        <v>2.4500000000000002</v>
      </c>
      <c r="J1426" s="4">
        <v>155.27000000000001</v>
      </c>
      <c r="K1426">
        <f>ABS(I1426-D1426)</f>
        <v>6.999999999999984E-2</v>
      </c>
    </row>
    <row r="1427" spans="1:11" x14ac:dyDescent="0.3">
      <c r="A1427" s="2" t="s">
        <v>4021</v>
      </c>
      <c r="B1427" s="2" t="s">
        <v>4022</v>
      </c>
      <c r="C1427" s="2" t="s">
        <v>8</v>
      </c>
      <c r="D1427" s="4">
        <v>3.66</v>
      </c>
      <c r="E1427" s="4">
        <v>425.95</v>
      </c>
      <c r="F1427" s="4">
        <v>60.78</v>
      </c>
      <c r="G1427" s="4">
        <v>2.67</v>
      </c>
      <c r="H1427" s="4">
        <v>9.73</v>
      </c>
      <c r="I1427" s="4">
        <v>3.73</v>
      </c>
      <c r="J1427" s="4">
        <v>601.54999999999995</v>
      </c>
      <c r="K1427">
        <f>ABS(I1427-D1427)</f>
        <v>6.999999999999984E-2</v>
      </c>
    </row>
    <row r="1428" spans="1:11" x14ac:dyDescent="0.3">
      <c r="A1428" s="2" t="s">
        <v>4367</v>
      </c>
      <c r="B1428" s="2" t="s">
        <v>4368</v>
      </c>
      <c r="C1428" s="2" t="s">
        <v>8</v>
      </c>
      <c r="D1428" s="4">
        <v>2.83</v>
      </c>
      <c r="E1428" s="4">
        <v>146.24</v>
      </c>
      <c r="F1428" s="4">
        <v>4.96</v>
      </c>
      <c r="G1428" s="4">
        <v>3.32</v>
      </c>
      <c r="H1428" s="4">
        <v>7.58</v>
      </c>
      <c r="I1428" s="4">
        <v>2.9</v>
      </c>
      <c r="J1428" s="4">
        <v>149.49</v>
      </c>
      <c r="K1428">
        <f>ABS(I1428-D1428)</f>
        <v>6.999999999999984E-2</v>
      </c>
    </row>
    <row r="1429" spans="1:11" x14ac:dyDescent="0.3">
      <c r="A1429" s="2" t="s">
        <v>1839</v>
      </c>
      <c r="B1429" s="2" t="s">
        <v>1840</v>
      </c>
      <c r="C1429" s="2" t="s">
        <v>8</v>
      </c>
      <c r="D1429" s="4">
        <v>1.81</v>
      </c>
      <c r="E1429" s="4">
        <v>566.67999999999995</v>
      </c>
      <c r="F1429" s="4">
        <v>1.48</v>
      </c>
      <c r="G1429" s="4">
        <v>3.14</v>
      </c>
      <c r="H1429" s="4">
        <v>-2.11</v>
      </c>
      <c r="I1429" s="4">
        <v>1.88</v>
      </c>
      <c r="J1429" s="4">
        <v>593.09</v>
      </c>
      <c r="K1429">
        <f>ABS(I1429-D1429)</f>
        <v>6.999999999999984E-2</v>
      </c>
    </row>
    <row r="1430" spans="1:11" x14ac:dyDescent="0.3">
      <c r="A1430" s="2" t="s">
        <v>2023</v>
      </c>
      <c r="B1430" s="2" t="s">
        <v>2024</v>
      </c>
      <c r="C1430" s="2" t="s">
        <v>8</v>
      </c>
      <c r="D1430" s="4">
        <v>3.85</v>
      </c>
      <c r="E1430" s="4">
        <v>337.27</v>
      </c>
      <c r="F1430" s="4">
        <v>4.43</v>
      </c>
      <c r="G1430" s="4">
        <v>3.31</v>
      </c>
      <c r="H1430" s="4">
        <v>-18.63</v>
      </c>
      <c r="I1430" s="4">
        <v>3.92</v>
      </c>
      <c r="J1430" s="4">
        <v>343.78</v>
      </c>
      <c r="K1430">
        <f>ABS(I1430-D1430)</f>
        <v>6.999999999999984E-2</v>
      </c>
    </row>
    <row r="1431" spans="1:11" x14ac:dyDescent="0.3">
      <c r="A1431" s="2" t="s">
        <v>699</v>
      </c>
      <c r="B1431" s="2" t="s">
        <v>700</v>
      </c>
      <c r="C1431" s="2" t="s">
        <v>8</v>
      </c>
      <c r="D1431" s="4">
        <v>4.28</v>
      </c>
      <c r="E1431" s="4">
        <v>359.06</v>
      </c>
      <c r="F1431" s="4">
        <v>14.8</v>
      </c>
      <c r="G1431" s="4">
        <v>5.29</v>
      </c>
      <c r="H1431" s="4">
        <v>93.28</v>
      </c>
      <c r="I1431" s="4">
        <v>4.3499999999999996</v>
      </c>
      <c r="J1431" s="4">
        <v>304.01</v>
      </c>
      <c r="K1431">
        <f>ABS(I1431-D1431)</f>
        <v>6.9999999999999396E-2</v>
      </c>
    </row>
    <row r="1432" spans="1:11" x14ac:dyDescent="0.3">
      <c r="A1432" s="2" t="s">
        <v>201</v>
      </c>
      <c r="B1432" s="2" t="s">
        <v>202</v>
      </c>
      <c r="C1432" s="2" t="s">
        <v>8</v>
      </c>
      <c r="D1432" s="4">
        <v>7.01</v>
      </c>
      <c r="E1432" s="4">
        <v>131.80000000000001</v>
      </c>
      <c r="F1432" s="4">
        <v>-5.21</v>
      </c>
      <c r="G1432" s="4">
        <v>-0.04</v>
      </c>
      <c r="H1432" s="4">
        <v>12.48</v>
      </c>
      <c r="I1432" s="4">
        <v>7.07</v>
      </c>
      <c r="J1432" s="4">
        <v>132.91999999999999</v>
      </c>
      <c r="K1432">
        <f>ABS(I1432-D1432)</f>
        <v>6.0000000000000497E-2</v>
      </c>
    </row>
    <row r="1433" spans="1:11" x14ac:dyDescent="0.3">
      <c r="A1433" s="2" t="s">
        <v>4173</v>
      </c>
      <c r="B1433" s="2" t="s">
        <v>4174</v>
      </c>
      <c r="C1433" s="2" t="s">
        <v>8</v>
      </c>
      <c r="D1433" s="4">
        <v>4.72</v>
      </c>
      <c r="E1433" s="4">
        <v>160.91999999999999</v>
      </c>
      <c r="F1433" s="4">
        <v>2.27</v>
      </c>
      <c r="G1433" s="4">
        <v>5.15</v>
      </c>
      <c r="H1433" s="4">
        <v>-0.23</v>
      </c>
      <c r="I1433" s="4">
        <v>4.78</v>
      </c>
      <c r="J1433" s="4">
        <v>177.49</v>
      </c>
      <c r="K1433">
        <f>ABS(I1433-D1433)</f>
        <v>6.0000000000000497E-2</v>
      </c>
    </row>
    <row r="1434" spans="1:11" x14ac:dyDescent="0.3">
      <c r="A1434" s="2" t="s">
        <v>2187</v>
      </c>
      <c r="B1434" s="2" t="s">
        <v>2188</v>
      </c>
      <c r="C1434" s="2" t="s">
        <v>8</v>
      </c>
      <c r="D1434" s="4">
        <v>1.98</v>
      </c>
      <c r="E1434" s="4">
        <v>361.31</v>
      </c>
      <c r="F1434" s="4">
        <v>13.29</v>
      </c>
      <c r="G1434" s="4">
        <v>4.91</v>
      </c>
      <c r="H1434" s="4">
        <v>34.840000000000003</v>
      </c>
      <c r="I1434" s="4">
        <v>2.04</v>
      </c>
      <c r="J1434" s="4">
        <v>778.74</v>
      </c>
      <c r="K1434">
        <f>ABS(I1434-D1434)</f>
        <v>6.0000000000000053E-2</v>
      </c>
    </row>
    <row r="1435" spans="1:11" x14ac:dyDescent="0.3">
      <c r="A1435" s="2" t="s">
        <v>2909</v>
      </c>
      <c r="B1435" s="2" t="s">
        <v>2910</v>
      </c>
      <c r="C1435" s="2" t="s">
        <v>8</v>
      </c>
      <c r="D1435" s="4">
        <v>0.6</v>
      </c>
      <c r="E1435" s="4">
        <v>156.11000000000001</v>
      </c>
      <c r="F1435" s="4">
        <v>26.83</v>
      </c>
      <c r="G1435" s="4">
        <v>1.67</v>
      </c>
      <c r="H1435" s="4">
        <v>33.92</v>
      </c>
      <c r="I1435" s="4">
        <v>0.66</v>
      </c>
      <c r="J1435" s="4">
        <v>159.97999999999999</v>
      </c>
      <c r="K1435">
        <f>ABS(I1435-D1435)</f>
        <v>6.0000000000000053E-2</v>
      </c>
    </row>
    <row r="1436" spans="1:11" x14ac:dyDescent="0.3">
      <c r="A1436" s="2" t="s">
        <v>1021</v>
      </c>
      <c r="B1436" s="2" t="s">
        <v>1022</v>
      </c>
      <c r="C1436" s="2" t="s">
        <v>8</v>
      </c>
      <c r="D1436" s="4">
        <v>2.2799999999999998</v>
      </c>
      <c r="E1436" s="4">
        <v>244.98</v>
      </c>
      <c r="F1436" s="4">
        <v>38.04</v>
      </c>
      <c r="G1436" s="4">
        <v>6.48</v>
      </c>
      <c r="H1436" s="4">
        <v>32.4</v>
      </c>
      <c r="I1436" s="4">
        <v>2.34</v>
      </c>
      <c r="J1436" s="4">
        <v>205</v>
      </c>
      <c r="K1436">
        <f>ABS(I1436-D1436)</f>
        <v>6.0000000000000053E-2</v>
      </c>
    </row>
    <row r="1437" spans="1:11" x14ac:dyDescent="0.3">
      <c r="A1437" s="2" t="s">
        <v>3201</v>
      </c>
      <c r="B1437" s="2" t="s">
        <v>3202</v>
      </c>
      <c r="C1437" s="2" t="s">
        <v>8</v>
      </c>
      <c r="D1437" s="4">
        <v>2.27</v>
      </c>
      <c r="E1437" s="4">
        <v>455.65</v>
      </c>
      <c r="F1437" s="4">
        <v>13.42</v>
      </c>
      <c r="G1437" s="4">
        <v>5.38</v>
      </c>
      <c r="H1437" s="4">
        <v>21.1</v>
      </c>
      <c r="I1437" s="4">
        <v>2.21</v>
      </c>
      <c r="J1437" s="4">
        <v>576.54</v>
      </c>
      <c r="K1437">
        <f>ABS(I1437-D1437)</f>
        <v>6.0000000000000053E-2</v>
      </c>
    </row>
    <row r="1438" spans="1:11" x14ac:dyDescent="0.3">
      <c r="A1438" s="2" t="s">
        <v>385</v>
      </c>
      <c r="B1438" s="2" t="s">
        <v>386</v>
      </c>
      <c r="C1438" s="2" t="s">
        <v>8</v>
      </c>
      <c r="D1438" s="4">
        <v>2.52</v>
      </c>
      <c r="E1438" s="4">
        <v>373.82</v>
      </c>
      <c r="F1438" s="4">
        <v>20.010000000000002</v>
      </c>
      <c r="G1438" s="4">
        <v>16.39</v>
      </c>
      <c r="H1438" s="4">
        <v>18.309999999999999</v>
      </c>
      <c r="I1438" s="4">
        <v>2.58</v>
      </c>
      <c r="J1438" s="4">
        <v>1137.99</v>
      </c>
      <c r="K1438">
        <f>ABS(I1438-D1438)</f>
        <v>6.0000000000000053E-2</v>
      </c>
    </row>
    <row r="1439" spans="1:11" x14ac:dyDescent="0.3">
      <c r="A1439" s="2" t="s">
        <v>741</v>
      </c>
      <c r="B1439" s="2" t="s">
        <v>742</v>
      </c>
      <c r="C1439" s="2" t="s">
        <v>8</v>
      </c>
      <c r="D1439" s="4">
        <v>1.1299999999999999</v>
      </c>
      <c r="E1439" s="4">
        <v>128.91</v>
      </c>
      <c r="F1439" s="4">
        <v>-13.69</v>
      </c>
      <c r="G1439" s="4">
        <v>2.8</v>
      </c>
      <c r="H1439" s="4">
        <v>9.92</v>
      </c>
      <c r="I1439" s="4">
        <v>1.19</v>
      </c>
      <c r="J1439" s="4">
        <v>136.12</v>
      </c>
      <c r="K1439">
        <f>ABS(I1439-D1439)</f>
        <v>6.0000000000000053E-2</v>
      </c>
    </row>
    <row r="1440" spans="1:11" x14ac:dyDescent="0.3">
      <c r="A1440" s="2" t="s">
        <v>3697</v>
      </c>
      <c r="B1440" s="2" t="s">
        <v>3698</v>
      </c>
      <c r="C1440" s="2" t="s">
        <v>8</v>
      </c>
      <c r="D1440" s="4">
        <v>2.06</v>
      </c>
      <c r="E1440" s="4">
        <v>216.96</v>
      </c>
      <c r="F1440" s="4">
        <v>0.3</v>
      </c>
      <c r="G1440" s="4">
        <v>5.72</v>
      </c>
      <c r="H1440" s="4">
        <v>7.88</v>
      </c>
      <c r="I1440" s="4">
        <v>2.12</v>
      </c>
      <c r="J1440" s="4">
        <v>306.66000000000003</v>
      </c>
      <c r="K1440">
        <f>ABS(I1440-D1440)</f>
        <v>6.0000000000000053E-2</v>
      </c>
    </row>
    <row r="1441" spans="1:11" x14ac:dyDescent="0.3">
      <c r="A1441" s="2" t="s">
        <v>3839</v>
      </c>
      <c r="B1441" s="2" t="s">
        <v>3840</v>
      </c>
      <c r="C1441" s="2" t="s">
        <v>8</v>
      </c>
      <c r="D1441" s="4">
        <v>3.34</v>
      </c>
      <c r="E1441" s="4">
        <v>200.28</v>
      </c>
      <c r="F1441" s="4">
        <v>-11.66</v>
      </c>
      <c r="G1441" s="4">
        <v>3.65</v>
      </c>
      <c r="H1441" s="4">
        <v>7.72</v>
      </c>
      <c r="I1441" s="4">
        <v>3.4</v>
      </c>
      <c r="J1441" s="4">
        <v>181.2</v>
      </c>
      <c r="K1441">
        <f>ABS(I1441-D1441)</f>
        <v>6.0000000000000053E-2</v>
      </c>
    </row>
    <row r="1442" spans="1:11" x14ac:dyDescent="0.3">
      <c r="A1442" s="2" t="s">
        <v>297</v>
      </c>
      <c r="B1442" s="2" t="s">
        <v>298</v>
      </c>
      <c r="C1442" s="2" t="s">
        <v>8</v>
      </c>
      <c r="D1442" s="4">
        <v>1.22</v>
      </c>
      <c r="E1442" s="4">
        <v>200.2</v>
      </c>
      <c r="F1442" s="4">
        <v>17.73</v>
      </c>
      <c r="G1442" s="4">
        <v>4.62</v>
      </c>
      <c r="H1442" s="4">
        <v>6.01</v>
      </c>
      <c r="I1442" s="4">
        <v>1.28</v>
      </c>
      <c r="J1442" s="4">
        <v>382.4</v>
      </c>
      <c r="K1442">
        <f>ABS(I1442-D1442)</f>
        <v>6.0000000000000053E-2</v>
      </c>
    </row>
    <row r="1443" spans="1:11" x14ac:dyDescent="0.3">
      <c r="A1443" s="2" t="s">
        <v>4041</v>
      </c>
      <c r="B1443" s="2" t="s">
        <v>4042</v>
      </c>
      <c r="C1443" s="2" t="s">
        <v>8</v>
      </c>
      <c r="D1443" s="4">
        <v>2.23</v>
      </c>
      <c r="E1443" s="4">
        <v>143.94999999999999</v>
      </c>
      <c r="F1443" s="4">
        <v>5.78</v>
      </c>
      <c r="G1443" s="4">
        <v>3.13</v>
      </c>
      <c r="H1443" s="4">
        <v>5.04</v>
      </c>
      <c r="I1443" s="4">
        <v>2.17</v>
      </c>
      <c r="J1443" s="4">
        <v>165.22</v>
      </c>
      <c r="K1443">
        <f>ABS(I1443-D1443)</f>
        <v>6.0000000000000053E-2</v>
      </c>
    </row>
    <row r="1444" spans="1:11" x14ac:dyDescent="0.3">
      <c r="A1444" s="2" t="s">
        <v>4165</v>
      </c>
      <c r="B1444" s="2" t="s">
        <v>4166</v>
      </c>
      <c r="C1444" s="2" t="s">
        <v>8</v>
      </c>
      <c r="D1444" s="4">
        <v>3.58</v>
      </c>
      <c r="E1444" s="4">
        <v>198.77</v>
      </c>
      <c r="F1444" s="4">
        <v>6.13</v>
      </c>
      <c r="G1444" s="4">
        <v>4.8899999999999997</v>
      </c>
      <c r="H1444" s="4">
        <v>4.6900000000000004</v>
      </c>
      <c r="I1444" s="4">
        <v>3.64</v>
      </c>
      <c r="J1444" s="4">
        <v>193.69</v>
      </c>
      <c r="K1444">
        <f>ABS(I1444-D1444)</f>
        <v>6.0000000000000053E-2</v>
      </c>
    </row>
    <row r="1445" spans="1:11" x14ac:dyDescent="0.3">
      <c r="A1445" s="2" t="s">
        <v>4331</v>
      </c>
      <c r="B1445" s="2" t="s">
        <v>4332</v>
      </c>
      <c r="C1445" s="2" t="s">
        <v>8</v>
      </c>
      <c r="D1445" s="4">
        <v>1.92</v>
      </c>
      <c r="E1445" s="4">
        <v>183.62</v>
      </c>
      <c r="F1445" s="4">
        <v>12.24</v>
      </c>
      <c r="G1445" s="4">
        <v>4.43</v>
      </c>
      <c r="H1445" s="4">
        <v>4.3499999999999996</v>
      </c>
      <c r="I1445" s="4">
        <v>1.98</v>
      </c>
      <c r="J1445" s="4">
        <v>193.68</v>
      </c>
      <c r="K1445">
        <f>ABS(I1445-D1445)</f>
        <v>6.0000000000000053E-2</v>
      </c>
    </row>
    <row r="1446" spans="1:11" x14ac:dyDescent="0.3">
      <c r="A1446" s="2" t="s">
        <v>4245</v>
      </c>
      <c r="B1446" s="2" t="s">
        <v>4246</v>
      </c>
      <c r="C1446" s="2" t="s">
        <v>8</v>
      </c>
      <c r="D1446" s="4">
        <v>1.42</v>
      </c>
      <c r="E1446" s="4">
        <v>207.19</v>
      </c>
      <c r="F1446" s="4">
        <v>12.46</v>
      </c>
      <c r="G1446" s="4">
        <v>3.69</v>
      </c>
      <c r="H1446" s="4">
        <v>4.2699999999999996</v>
      </c>
      <c r="I1446" s="4">
        <v>1.48</v>
      </c>
      <c r="J1446" s="4">
        <v>240.61</v>
      </c>
      <c r="K1446">
        <f>ABS(I1446-D1446)</f>
        <v>6.0000000000000053E-2</v>
      </c>
    </row>
    <row r="1447" spans="1:11" x14ac:dyDescent="0.3">
      <c r="A1447" s="2" t="s">
        <v>3021</v>
      </c>
      <c r="B1447" s="2" t="s">
        <v>3022</v>
      </c>
      <c r="C1447" s="2" t="s">
        <v>8</v>
      </c>
      <c r="D1447" s="4">
        <v>1.48</v>
      </c>
      <c r="E1447" s="4">
        <v>110.69</v>
      </c>
      <c r="F1447" s="4">
        <v>-3.71</v>
      </c>
      <c r="G1447" s="4">
        <v>1.85</v>
      </c>
      <c r="H1447" s="4">
        <v>2.19</v>
      </c>
      <c r="I1447" s="4">
        <v>1.54</v>
      </c>
      <c r="J1447" s="4">
        <v>111.16</v>
      </c>
      <c r="K1447">
        <f>ABS(I1447-D1447)</f>
        <v>6.0000000000000053E-2</v>
      </c>
    </row>
    <row r="1448" spans="1:11" x14ac:dyDescent="0.3">
      <c r="A1448" s="2" t="s">
        <v>2835</v>
      </c>
      <c r="B1448" s="2" t="s">
        <v>2836</v>
      </c>
      <c r="C1448" s="2" t="s">
        <v>8</v>
      </c>
      <c r="D1448" s="4">
        <v>0.57999999999999996</v>
      </c>
      <c r="E1448" s="4">
        <v>677.75</v>
      </c>
      <c r="F1448" s="4">
        <v>12.65</v>
      </c>
      <c r="G1448" s="4">
        <v>16.38</v>
      </c>
      <c r="H1448" s="4">
        <v>1.45</v>
      </c>
      <c r="I1448" s="4">
        <v>0.64</v>
      </c>
      <c r="J1448" s="4">
        <v>850.81</v>
      </c>
      <c r="K1448">
        <f>ABS(I1448-D1448)</f>
        <v>6.0000000000000053E-2</v>
      </c>
    </row>
    <row r="1449" spans="1:11" x14ac:dyDescent="0.3">
      <c r="A1449" s="2" t="s">
        <v>4101</v>
      </c>
      <c r="B1449" s="2" t="s">
        <v>4102</v>
      </c>
      <c r="C1449" s="2" t="s">
        <v>8</v>
      </c>
      <c r="D1449" s="4">
        <v>3.64</v>
      </c>
      <c r="E1449" s="4">
        <v>170.49</v>
      </c>
      <c r="F1449" s="4">
        <v>4.2</v>
      </c>
      <c r="G1449" s="4">
        <v>3.79</v>
      </c>
      <c r="H1449" s="4">
        <v>1.33</v>
      </c>
      <c r="I1449" s="4">
        <v>3.58</v>
      </c>
      <c r="J1449" s="4">
        <v>186.47</v>
      </c>
      <c r="K1449">
        <f>ABS(I1449-D1449)</f>
        <v>6.0000000000000053E-2</v>
      </c>
    </row>
    <row r="1450" spans="1:11" x14ac:dyDescent="0.3">
      <c r="A1450" s="2" t="s">
        <v>1949</v>
      </c>
      <c r="B1450" s="2" t="s">
        <v>1950</v>
      </c>
      <c r="C1450" s="2" t="s">
        <v>8</v>
      </c>
      <c r="D1450" s="4">
        <v>2.27</v>
      </c>
      <c r="E1450" s="4">
        <v>105.99</v>
      </c>
      <c r="F1450" s="4">
        <v>-4.6500000000000004</v>
      </c>
      <c r="G1450" s="4">
        <v>0.5</v>
      </c>
      <c r="H1450" s="4">
        <v>-1.17</v>
      </c>
      <c r="I1450" s="4">
        <v>2.33</v>
      </c>
      <c r="J1450" s="4">
        <v>114.58</v>
      </c>
      <c r="K1450">
        <f>ABS(I1450-D1450)</f>
        <v>6.0000000000000053E-2</v>
      </c>
    </row>
    <row r="1451" spans="1:11" x14ac:dyDescent="0.3">
      <c r="A1451" s="2" t="s">
        <v>4097</v>
      </c>
      <c r="B1451" s="2" t="s">
        <v>4098</v>
      </c>
      <c r="C1451" s="2" t="s">
        <v>8</v>
      </c>
      <c r="D1451" s="4">
        <v>2.96</v>
      </c>
      <c r="E1451" s="4">
        <v>98.8</v>
      </c>
      <c r="F1451" s="4">
        <v>15.28</v>
      </c>
      <c r="G1451" s="4">
        <v>2.5099999999999998</v>
      </c>
      <c r="H1451" s="4">
        <v>-1.64</v>
      </c>
      <c r="I1451" s="4">
        <v>3.02</v>
      </c>
      <c r="J1451" s="4">
        <v>109.81</v>
      </c>
      <c r="K1451">
        <f>ABS(I1451-D1451)</f>
        <v>6.0000000000000053E-2</v>
      </c>
    </row>
    <row r="1452" spans="1:11" x14ac:dyDescent="0.3">
      <c r="A1452" s="2" t="s">
        <v>1321</v>
      </c>
      <c r="B1452" s="2" t="s">
        <v>1322</v>
      </c>
      <c r="C1452" s="2" t="s">
        <v>8</v>
      </c>
      <c r="D1452" s="4">
        <v>2.08</v>
      </c>
      <c r="E1452" s="4">
        <v>192.38</v>
      </c>
      <c r="F1452" s="4">
        <v>17.5</v>
      </c>
      <c r="G1452" s="4">
        <v>3.05</v>
      </c>
      <c r="H1452" s="4">
        <v>-2.11</v>
      </c>
      <c r="I1452" s="4">
        <v>2.14</v>
      </c>
      <c r="J1452" s="4">
        <v>187.51</v>
      </c>
      <c r="K1452">
        <f>ABS(I1452-D1452)</f>
        <v>6.0000000000000053E-2</v>
      </c>
    </row>
    <row r="1453" spans="1:11" x14ac:dyDescent="0.3">
      <c r="A1453" s="2" t="s">
        <v>889</v>
      </c>
      <c r="B1453" s="2" t="s">
        <v>890</v>
      </c>
      <c r="C1453" s="2" t="s">
        <v>8</v>
      </c>
      <c r="D1453" s="4">
        <v>2.13</v>
      </c>
      <c r="E1453" s="4">
        <v>191.03</v>
      </c>
      <c r="F1453" s="4">
        <v>3.63</v>
      </c>
      <c r="G1453" s="4">
        <v>3.28</v>
      </c>
      <c r="H1453" s="4">
        <v>-3.34</v>
      </c>
      <c r="I1453" s="4">
        <v>2.0699999999999998</v>
      </c>
      <c r="J1453" s="4">
        <v>191.41</v>
      </c>
      <c r="K1453">
        <f>ABS(I1453-D1453)</f>
        <v>6.0000000000000053E-2</v>
      </c>
    </row>
    <row r="1454" spans="1:11" x14ac:dyDescent="0.3">
      <c r="A1454" s="2" t="s">
        <v>2783</v>
      </c>
      <c r="B1454" s="2" t="s">
        <v>2784</v>
      </c>
      <c r="C1454" s="2" t="s">
        <v>8</v>
      </c>
      <c r="D1454" s="4">
        <v>2.0699999999999998</v>
      </c>
      <c r="E1454" s="4">
        <v>384.56</v>
      </c>
      <c r="F1454" s="4">
        <v>26.67</v>
      </c>
      <c r="G1454" s="4">
        <v>4.67</v>
      </c>
      <c r="H1454" s="4">
        <v>-7.61</v>
      </c>
      <c r="I1454" s="4">
        <v>2.13</v>
      </c>
      <c r="J1454" s="4">
        <v>472.04</v>
      </c>
      <c r="K1454">
        <f>ABS(I1454-D1454)</f>
        <v>6.0000000000000053E-2</v>
      </c>
    </row>
    <row r="1455" spans="1:11" x14ac:dyDescent="0.3">
      <c r="A1455" s="2" t="s">
        <v>2853</v>
      </c>
      <c r="B1455" s="2" t="s">
        <v>2854</v>
      </c>
      <c r="C1455" s="2" t="s">
        <v>8</v>
      </c>
      <c r="D1455" s="4">
        <v>2.06</v>
      </c>
      <c r="E1455" s="4">
        <v>555.01</v>
      </c>
      <c r="F1455" s="4">
        <v>12.23</v>
      </c>
      <c r="G1455" s="5">
        <v>3</v>
      </c>
      <c r="H1455" s="4">
        <v>-18.61</v>
      </c>
      <c r="I1455" s="4">
        <v>2.12</v>
      </c>
      <c r="J1455" s="4">
        <v>1051.25</v>
      </c>
      <c r="K1455">
        <f>ABS(I1455-D1455)</f>
        <v>6.0000000000000053E-2</v>
      </c>
    </row>
    <row r="1456" spans="1:11" x14ac:dyDescent="0.3">
      <c r="A1456" s="2" t="s">
        <v>1401</v>
      </c>
      <c r="B1456" s="2" t="s">
        <v>1402</v>
      </c>
      <c r="C1456" s="2" t="s">
        <v>8</v>
      </c>
      <c r="D1456" s="5">
        <v>1</v>
      </c>
      <c r="E1456" s="4">
        <v>144.1</v>
      </c>
      <c r="F1456" s="4">
        <v>-1.28</v>
      </c>
      <c r="G1456" s="4">
        <v>1.17</v>
      </c>
      <c r="H1456" s="4">
        <v>-18.84</v>
      </c>
      <c r="I1456" s="4">
        <v>1.06</v>
      </c>
      <c r="J1456" s="4">
        <v>146.27000000000001</v>
      </c>
      <c r="K1456">
        <f>ABS(I1456-D1456)</f>
        <v>6.0000000000000053E-2</v>
      </c>
    </row>
    <row r="1457" spans="1:11" x14ac:dyDescent="0.3">
      <c r="A1457" s="2" t="s">
        <v>3039</v>
      </c>
      <c r="B1457" s="2" t="s">
        <v>3040</v>
      </c>
      <c r="C1457" s="2" t="s">
        <v>8</v>
      </c>
      <c r="D1457" s="4">
        <v>1.27</v>
      </c>
      <c r="E1457" s="4">
        <v>534.99</v>
      </c>
      <c r="F1457" s="4">
        <v>0.43</v>
      </c>
      <c r="G1457" s="4">
        <v>3.19</v>
      </c>
      <c r="H1457" s="4">
        <v>-28.25</v>
      </c>
      <c r="I1457" s="4">
        <v>1.33</v>
      </c>
      <c r="J1457" s="4">
        <v>624.17999999999995</v>
      </c>
      <c r="K1457">
        <f>ABS(I1457-D1457)</f>
        <v>6.0000000000000053E-2</v>
      </c>
    </row>
    <row r="1458" spans="1:11" x14ac:dyDescent="0.3">
      <c r="A1458" s="2" t="s">
        <v>1905</v>
      </c>
      <c r="B1458" s="2" t="s">
        <v>1906</v>
      </c>
      <c r="C1458" s="2" t="s">
        <v>8</v>
      </c>
      <c r="D1458" s="4">
        <v>1.94</v>
      </c>
      <c r="E1458" s="4">
        <v>53.21</v>
      </c>
      <c r="F1458" s="4">
        <v>-2.0099999999999998</v>
      </c>
      <c r="G1458" s="4">
        <v>-1.51</v>
      </c>
      <c r="H1458" s="4">
        <v>-28.68</v>
      </c>
      <c r="I1458" s="4">
        <v>2</v>
      </c>
      <c r="J1458" s="4">
        <v>73.48</v>
      </c>
      <c r="K1458">
        <f>ABS(I1458-D1458)</f>
        <v>6.0000000000000053E-2</v>
      </c>
    </row>
    <row r="1459" spans="1:11" x14ac:dyDescent="0.3">
      <c r="A1459" s="2" t="s">
        <v>2413</v>
      </c>
      <c r="B1459" s="2" t="s">
        <v>2414</v>
      </c>
      <c r="C1459" s="2" t="s">
        <v>8</v>
      </c>
      <c r="D1459" s="4">
        <v>2.19</v>
      </c>
      <c r="E1459" s="4">
        <v>461.01</v>
      </c>
      <c r="F1459" s="4">
        <v>-3.52</v>
      </c>
      <c r="G1459" s="4">
        <v>6.83</v>
      </c>
      <c r="H1459" s="4">
        <v>-29.49</v>
      </c>
      <c r="I1459" s="4">
        <v>2.25</v>
      </c>
      <c r="J1459" s="4">
        <v>310.86</v>
      </c>
      <c r="K1459">
        <f>ABS(I1459-D1459)</f>
        <v>6.0000000000000053E-2</v>
      </c>
    </row>
    <row r="1460" spans="1:11" x14ac:dyDescent="0.3">
      <c r="A1460" s="2" t="s">
        <v>2629</v>
      </c>
      <c r="B1460" s="2" t="s">
        <v>2630</v>
      </c>
      <c r="C1460" s="2" t="s">
        <v>8</v>
      </c>
      <c r="D1460" s="4">
        <v>1.66</v>
      </c>
      <c r="E1460" s="4">
        <v>185.19</v>
      </c>
      <c r="F1460" s="4">
        <v>-3.33</v>
      </c>
      <c r="G1460" s="4">
        <v>0.52</v>
      </c>
      <c r="H1460" s="4">
        <v>-45.79</v>
      </c>
      <c r="I1460" s="4">
        <v>1.72</v>
      </c>
      <c r="J1460" s="4">
        <v>207.73</v>
      </c>
      <c r="K1460">
        <f>ABS(I1460-D1460)</f>
        <v>6.0000000000000053E-2</v>
      </c>
    </row>
    <row r="1461" spans="1:11" x14ac:dyDescent="0.3">
      <c r="A1461" s="2" t="s">
        <v>2615</v>
      </c>
      <c r="B1461" s="2" t="s">
        <v>2616</v>
      </c>
      <c r="C1461" s="2" t="s">
        <v>8</v>
      </c>
      <c r="D1461" s="4">
        <v>0.36</v>
      </c>
      <c r="E1461" s="4">
        <v>695.77</v>
      </c>
      <c r="F1461" s="4">
        <v>13.27</v>
      </c>
      <c r="G1461" s="4">
        <v>5.18</v>
      </c>
      <c r="H1461" s="4">
        <v>38.119999999999997</v>
      </c>
      <c r="I1461" s="4">
        <v>0.42</v>
      </c>
      <c r="J1461" s="4">
        <v>1445.7</v>
      </c>
      <c r="K1461">
        <f>ABS(I1461-D1461)</f>
        <v>0.06</v>
      </c>
    </row>
    <row r="1462" spans="1:11" x14ac:dyDescent="0.3">
      <c r="A1462" s="2" t="s">
        <v>3797</v>
      </c>
      <c r="B1462" s="2" t="s">
        <v>3798</v>
      </c>
      <c r="C1462" s="2" t="s">
        <v>8</v>
      </c>
      <c r="D1462" s="4">
        <v>0.37</v>
      </c>
      <c r="E1462" s="4">
        <v>646.63</v>
      </c>
      <c r="F1462" s="4">
        <v>2.2999999999999998</v>
      </c>
      <c r="G1462" s="4">
        <v>0.65</v>
      </c>
      <c r="H1462" s="4">
        <v>14.28</v>
      </c>
      <c r="I1462" s="4">
        <v>0.43</v>
      </c>
      <c r="J1462" s="4">
        <v>508.79</v>
      </c>
      <c r="K1462">
        <f>ABS(I1462-D1462)</f>
        <v>0.06</v>
      </c>
    </row>
    <row r="1463" spans="1:11" x14ac:dyDescent="0.3">
      <c r="A1463" s="2" t="s">
        <v>2963</v>
      </c>
      <c r="B1463" s="2" t="s">
        <v>2964</v>
      </c>
      <c r="C1463" s="2" t="s">
        <v>8</v>
      </c>
      <c r="D1463" s="4">
        <v>0.62</v>
      </c>
      <c r="E1463" s="4">
        <v>211.83</v>
      </c>
      <c r="F1463" s="4">
        <v>49.67</v>
      </c>
      <c r="G1463" s="4">
        <v>9.91</v>
      </c>
      <c r="H1463" s="4">
        <v>70.430000000000007</v>
      </c>
      <c r="I1463" s="4">
        <v>0.56000000000000005</v>
      </c>
      <c r="J1463" s="4">
        <v>211.32</v>
      </c>
      <c r="K1463">
        <f>ABS(I1463-D1463)</f>
        <v>5.9999999999999942E-2</v>
      </c>
    </row>
    <row r="1464" spans="1:11" x14ac:dyDescent="0.3">
      <c r="A1464" s="2" t="s">
        <v>1723</v>
      </c>
      <c r="B1464" s="2" t="s">
        <v>1724</v>
      </c>
      <c r="C1464" s="2" t="s">
        <v>8</v>
      </c>
      <c r="D1464" s="4">
        <v>0.82</v>
      </c>
      <c r="E1464" s="4">
        <v>232.43</v>
      </c>
      <c r="F1464" s="4">
        <v>13.95</v>
      </c>
      <c r="G1464" s="4">
        <v>10.9</v>
      </c>
      <c r="H1464" s="4">
        <v>10.63</v>
      </c>
      <c r="I1464" s="4">
        <v>0.76</v>
      </c>
      <c r="J1464" s="4">
        <v>332.64</v>
      </c>
      <c r="K1464">
        <f>ABS(I1464-D1464)</f>
        <v>5.9999999999999942E-2</v>
      </c>
    </row>
    <row r="1465" spans="1:11" x14ac:dyDescent="0.3">
      <c r="A1465" s="2" t="s">
        <v>2293</v>
      </c>
      <c r="B1465" s="2" t="s">
        <v>2294</v>
      </c>
      <c r="C1465" s="2" t="s">
        <v>8</v>
      </c>
      <c r="D1465" s="4">
        <v>5.35</v>
      </c>
      <c r="E1465" s="4">
        <v>462.97</v>
      </c>
      <c r="F1465" s="4">
        <v>8.6199999999999992</v>
      </c>
      <c r="G1465" s="4">
        <v>5.92</v>
      </c>
      <c r="H1465" s="4">
        <v>39.369999999999997</v>
      </c>
      <c r="I1465" s="4">
        <v>5.29</v>
      </c>
      <c r="J1465" s="4">
        <v>359.15</v>
      </c>
      <c r="K1465">
        <f>ABS(I1465-D1465)</f>
        <v>5.9999999999999609E-2</v>
      </c>
    </row>
    <row r="1466" spans="1:11" x14ac:dyDescent="0.3">
      <c r="A1466" s="2" t="s">
        <v>981</v>
      </c>
      <c r="B1466" s="2" t="s">
        <v>982</v>
      </c>
      <c r="C1466" s="2" t="s">
        <v>8</v>
      </c>
      <c r="D1466" s="4">
        <v>2.4500000000000002</v>
      </c>
      <c r="E1466" s="4">
        <v>157.25</v>
      </c>
      <c r="F1466" s="4">
        <v>-2.81</v>
      </c>
      <c r="G1466" s="4">
        <v>9.8699999999999992</v>
      </c>
      <c r="H1466" s="4">
        <v>18.649999999999999</v>
      </c>
      <c r="I1466" s="4">
        <v>2.5099999999999998</v>
      </c>
      <c r="J1466" s="4">
        <v>174.98</v>
      </c>
      <c r="K1466">
        <f>ABS(I1466-D1466)</f>
        <v>5.9999999999999609E-2</v>
      </c>
    </row>
    <row r="1467" spans="1:11" x14ac:dyDescent="0.3">
      <c r="A1467" s="2" t="s">
        <v>109</v>
      </c>
      <c r="B1467" s="2" t="s">
        <v>110</v>
      </c>
      <c r="C1467" s="2" t="s">
        <v>8</v>
      </c>
      <c r="D1467" s="4">
        <v>3.7</v>
      </c>
      <c r="E1467" s="4">
        <v>160.44</v>
      </c>
      <c r="F1467" s="4">
        <v>6.99</v>
      </c>
      <c r="G1467" s="4">
        <v>6.63</v>
      </c>
      <c r="H1467" s="4">
        <v>10.86</v>
      </c>
      <c r="I1467" s="4">
        <v>3.76</v>
      </c>
      <c r="J1467" s="4">
        <v>180.63</v>
      </c>
      <c r="K1467">
        <f>ABS(I1467-D1467)</f>
        <v>5.9999999999999609E-2</v>
      </c>
    </row>
    <row r="1468" spans="1:11" x14ac:dyDescent="0.3">
      <c r="A1468" s="2" t="s">
        <v>4355</v>
      </c>
      <c r="B1468" s="2" t="s">
        <v>4356</v>
      </c>
      <c r="C1468" s="2" t="s">
        <v>8</v>
      </c>
      <c r="D1468" s="4">
        <v>2.5299999999999998</v>
      </c>
      <c r="E1468" s="4">
        <v>151.57</v>
      </c>
      <c r="F1468" s="4">
        <v>6.1</v>
      </c>
      <c r="G1468" s="4">
        <v>2.85</v>
      </c>
      <c r="H1468" s="4">
        <v>9.1199999999999992</v>
      </c>
      <c r="I1468" s="4">
        <v>2.4700000000000002</v>
      </c>
      <c r="J1468" s="4">
        <v>156.75</v>
      </c>
      <c r="K1468">
        <f>ABS(I1468-D1468)</f>
        <v>5.9999999999999609E-2</v>
      </c>
    </row>
    <row r="1469" spans="1:11" x14ac:dyDescent="0.3">
      <c r="A1469" s="2" t="s">
        <v>2869</v>
      </c>
      <c r="B1469" s="2" t="s">
        <v>2870</v>
      </c>
      <c r="C1469" s="2" t="s">
        <v>8</v>
      </c>
      <c r="D1469" s="4">
        <v>4.1100000000000003</v>
      </c>
      <c r="E1469" s="4">
        <v>262.23</v>
      </c>
      <c r="F1469" s="4">
        <v>9.02</v>
      </c>
      <c r="G1469" s="4">
        <v>11.39</v>
      </c>
      <c r="H1469" s="4">
        <v>-1.44</v>
      </c>
      <c r="I1469" s="4">
        <v>4.17</v>
      </c>
      <c r="J1469" s="4">
        <v>467.54</v>
      </c>
      <c r="K1469">
        <f>ABS(I1469-D1469)</f>
        <v>5.9999999999999609E-2</v>
      </c>
    </row>
    <row r="1470" spans="1:11" x14ac:dyDescent="0.3">
      <c r="A1470" s="2" t="s">
        <v>2407</v>
      </c>
      <c r="B1470" s="2" t="s">
        <v>2408</v>
      </c>
      <c r="C1470" s="2" t="s">
        <v>8</v>
      </c>
      <c r="D1470" s="4">
        <v>4.2</v>
      </c>
      <c r="E1470" s="4">
        <v>420.32</v>
      </c>
      <c r="F1470" s="4">
        <v>-4.3899999999999997</v>
      </c>
      <c r="G1470" s="4">
        <v>5.83</v>
      </c>
      <c r="H1470" s="4">
        <v>-25.19</v>
      </c>
      <c r="I1470" s="4">
        <v>4.26</v>
      </c>
      <c r="J1470" s="4">
        <v>520.42999999999995</v>
      </c>
      <c r="K1470">
        <f>ABS(I1470-D1470)</f>
        <v>5.9999999999999609E-2</v>
      </c>
    </row>
    <row r="1471" spans="1:11" x14ac:dyDescent="0.3">
      <c r="A1471" s="2" t="s">
        <v>69</v>
      </c>
      <c r="B1471" s="2" t="s">
        <v>70</v>
      </c>
      <c r="C1471" s="2" t="s">
        <v>8</v>
      </c>
      <c r="D1471" s="4">
        <v>4.3899999999999997</v>
      </c>
      <c r="E1471" s="4">
        <v>247.43</v>
      </c>
      <c r="F1471" s="4">
        <v>10.16</v>
      </c>
      <c r="G1471" s="4">
        <v>9.82</v>
      </c>
      <c r="H1471" s="4">
        <v>14.67</v>
      </c>
      <c r="I1471" s="4">
        <v>4.4400000000000004</v>
      </c>
      <c r="J1471" s="4">
        <v>250.41</v>
      </c>
      <c r="K1471">
        <f>ABS(I1471-D1471)</f>
        <v>5.0000000000000711E-2</v>
      </c>
    </row>
    <row r="1472" spans="1:11" x14ac:dyDescent="0.3">
      <c r="A1472" s="2" t="s">
        <v>2787</v>
      </c>
      <c r="B1472" s="2" t="s">
        <v>2788</v>
      </c>
      <c r="C1472" s="2" t="s">
        <v>8</v>
      </c>
      <c r="D1472" s="4">
        <v>2.0499999999999998</v>
      </c>
      <c r="E1472" s="4">
        <v>132.56</v>
      </c>
      <c r="F1472" s="4">
        <v>7.81</v>
      </c>
      <c r="G1472" s="4">
        <v>6.29</v>
      </c>
      <c r="H1472" s="4">
        <v>44.79</v>
      </c>
      <c r="I1472" s="4">
        <v>2.1</v>
      </c>
      <c r="J1472" s="4">
        <v>133.80000000000001</v>
      </c>
      <c r="K1472">
        <f>ABS(I1472-D1472)</f>
        <v>5.0000000000000266E-2</v>
      </c>
    </row>
    <row r="1473" spans="1:11" x14ac:dyDescent="0.3">
      <c r="A1473" s="2" t="s">
        <v>903</v>
      </c>
      <c r="B1473" s="2" t="s">
        <v>904</v>
      </c>
      <c r="C1473" s="2" t="s">
        <v>8</v>
      </c>
      <c r="D1473" s="4">
        <v>2.63</v>
      </c>
      <c r="E1473" s="4">
        <v>218.2</v>
      </c>
      <c r="F1473" s="4">
        <v>14.74</v>
      </c>
      <c r="G1473" s="4">
        <v>4.78</v>
      </c>
      <c r="H1473" s="4">
        <v>42.93</v>
      </c>
      <c r="I1473" s="4">
        <v>2.68</v>
      </c>
      <c r="J1473" s="4">
        <v>200.66</v>
      </c>
      <c r="K1473">
        <f>ABS(I1473-D1473)</f>
        <v>5.0000000000000266E-2</v>
      </c>
    </row>
    <row r="1474" spans="1:11" x14ac:dyDescent="0.3">
      <c r="A1474" s="2" t="s">
        <v>4063</v>
      </c>
      <c r="B1474" s="2" t="s">
        <v>4064</v>
      </c>
      <c r="C1474" s="2" t="s">
        <v>8</v>
      </c>
      <c r="D1474" s="4">
        <v>2.19</v>
      </c>
      <c r="E1474" s="4">
        <v>137.6</v>
      </c>
      <c r="F1474" s="4">
        <v>11.95</v>
      </c>
      <c r="G1474" s="4">
        <v>2.2799999999999998</v>
      </c>
      <c r="H1474" s="4">
        <v>23.77</v>
      </c>
      <c r="I1474" s="4">
        <v>2.2400000000000002</v>
      </c>
      <c r="J1474" s="4">
        <v>109.56</v>
      </c>
      <c r="K1474">
        <f>ABS(I1474-D1474)</f>
        <v>5.0000000000000266E-2</v>
      </c>
    </row>
    <row r="1475" spans="1:11" x14ac:dyDescent="0.3">
      <c r="A1475" s="2" t="s">
        <v>1697</v>
      </c>
      <c r="B1475" s="2" t="s">
        <v>1698</v>
      </c>
      <c r="C1475" s="2" t="s">
        <v>8</v>
      </c>
      <c r="D1475" s="4">
        <v>2.65</v>
      </c>
      <c r="E1475" s="4">
        <v>696.81</v>
      </c>
      <c r="F1475" s="4">
        <v>17.940000000000001</v>
      </c>
      <c r="G1475" s="4">
        <v>9.3800000000000008</v>
      </c>
      <c r="H1475" s="4">
        <v>17.02</v>
      </c>
      <c r="I1475" s="4">
        <v>2.7</v>
      </c>
      <c r="J1475" s="4">
        <v>1085.76</v>
      </c>
      <c r="K1475">
        <f>ABS(I1475-D1475)</f>
        <v>5.0000000000000266E-2</v>
      </c>
    </row>
    <row r="1476" spans="1:11" x14ac:dyDescent="0.3">
      <c r="A1476" s="2" t="s">
        <v>635</v>
      </c>
      <c r="B1476" s="2" t="s">
        <v>636</v>
      </c>
      <c r="C1476" s="2" t="s">
        <v>8</v>
      </c>
      <c r="D1476" s="4">
        <v>3.07</v>
      </c>
      <c r="E1476" s="4">
        <v>234.33</v>
      </c>
      <c r="F1476" s="4">
        <v>7.76</v>
      </c>
      <c r="G1476" s="4">
        <v>2.54</v>
      </c>
      <c r="H1476" s="4">
        <v>8.41</v>
      </c>
      <c r="I1476" s="4">
        <v>3.12</v>
      </c>
      <c r="J1476" s="4">
        <v>232.31</v>
      </c>
      <c r="K1476">
        <f>ABS(I1476-D1476)</f>
        <v>5.0000000000000266E-2</v>
      </c>
    </row>
    <row r="1477" spans="1:11" x14ac:dyDescent="0.3">
      <c r="A1477" s="2" t="s">
        <v>1693</v>
      </c>
      <c r="B1477" s="2" t="s">
        <v>1694</v>
      </c>
      <c r="C1477" s="2" t="s">
        <v>8</v>
      </c>
      <c r="D1477" s="4">
        <v>2.33</v>
      </c>
      <c r="E1477" s="4">
        <v>371.02</v>
      </c>
      <c r="F1477" s="4">
        <v>-1.44</v>
      </c>
      <c r="G1477" s="4">
        <v>1.38</v>
      </c>
      <c r="H1477" s="4">
        <v>2.79</v>
      </c>
      <c r="I1477" s="4">
        <v>2.2799999999999998</v>
      </c>
      <c r="J1477" s="4">
        <v>476.3</v>
      </c>
      <c r="K1477">
        <f>ABS(I1477-D1477)</f>
        <v>5.0000000000000266E-2</v>
      </c>
    </row>
    <row r="1478" spans="1:11" x14ac:dyDescent="0.3">
      <c r="A1478" s="2" t="s">
        <v>4251</v>
      </c>
      <c r="B1478" s="2" t="s">
        <v>4252</v>
      </c>
      <c r="C1478" s="2" t="s">
        <v>8</v>
      </c>
      <c r="D1478" s="4">
        <v>2.5099999999999998</v>
      </c>
      <c r="E1478" s="4">
        <v>152.13</v>
      </c>
      <c r="F1478" s="4">
        <v>2.2599999999999998</v>
      </c>
      <c r="G1478" s="4">
        <v>2.61</v>
      </c>
      <c r="H1478" s="4">
        <v>-1.29</v>
      </c>
      <c r="I1478" s="4">
        <v>2.56</v>
      </c>
      <c r="J1478" s="4">
        <v>149.54</v>
      </c>
      <c r="K1478">
        <f>ABS(I1478-D1478)</f>
        <v>5.0000000000000266E-2</v>
      </c>
    </row>
    <row r="1479" spans="1:11" x14ac:dyDescent="0.3">
      <c r="A1479" s="2" t="s">
        <v>1503</v>
      </c>
      <c r="B1479" s="2" t="s">
        <v>1504</v>
      </c>
      <c r="C1479" s="2" t="s">
        <v>8</v>
      </c>
      <c r="D1479" s="4">
        <v>2.9</v>
      </c>
      <c r="E1479" s="4">
        <v>182.09</v>
      </c>
      <c r="F1479" s="4">
        <v>-6.79</v>
      </c>
      <c r="G1479" s="4">
        <v>2.74</v>
      </c>
      <c r="H1479" s="4">
        <v>-30.42</v>
      </c>
      <c r="I1479" s="4">
        <v>2.95</v>
      </c>
      <c r="J1479" s="4">
        <v>182.97</v>
      </c>
      <c r="K1479">
        <f>ABS(I1479-D1479)</f>
        <v>5.0000000000000266E-2</v>
      </c>
    </row>
    <row r="1480" spans="1:11" x14ac:dyDescent="0.3">
      <c r="A1480" s="2" t="s">
        <v>2365</v>
      </c>
      <c r="B1480" s="2" t="s">
        <v>2366</v>
      </c>
      <c r="C1480" s="2" t="s">
        <v>8</v>
      </c>
      <c r="D1480" s="4">
        <v>0.41</v>
      </c>
      <c r="E1480" s="4">
        <v>263.2</v>
      </c>
      <c r="F1480" s="4">
        <v>-1.39</v>
      </c>
      <c r="G1480" s="4">
        <v>17.43</v>
      </c>
      <c r="H1480" s="4">
        <v>75.59</v>
      </c>
      <c r="I1480" s="4">
        <v>0.46</v>
      </c>
      <c r="J1480" s="4">
        <v>272.25</v>
      </c>
      <c r="K1480">
        <f>ABS(I1480-D1480)</f>
        <v>5.0000000000000044E-2</v>
      </c>
    </row>
    <row r="1481" spans="1:11" x14ac:dyDescent="0.3">
      <c r="A1481" s="2" t="s">
        <v>3301</v>
      </c>
      <c r="B1481" s="2" t="s">
        <v>3302</v>
      </c>
      <c r="C1481" s="2" t="s">
        <v>8</v>
      </c>
      <c r="D1481" s="4">
        <v>0.84</v>
      </c>
      <c r="E1481" s="4">
        <v>318.02</v>
      </c>
      <c r="F1481" s="4">
        <v>33.049999999999997</v>
      </c>
      <c r="G1481" s="4">
        <v>14.4</v>
      </c>
      <c r="H1481" s="4">
        <v>65.67</v>
      </c>
      <c r="I1481" s="4">
        <v>0.89</v>
      </c>
      <c r="J1481" s="4">
        <v>361.57</v>
      </c>
      <c r="K1481">
        <f>ABS(I1481-D1481)</f>
        <v>5.0000000000000044E-2</v>
      </c>
    </row>
    <row r="1482" spans="1:11" x14ac:dyDescent="0.3">
      <c r="A1482" s="2" t="s">
        <v>1929</v>
      </c>
      <c r="B1482" s="2" t="s">
        <v>1930</v>
      </c>
      <c r="C1482" s="2" t="s">
        <v>8</v>
      </c>
      <c r="D1482" s="5">
        <v>2</v>
      </c>
      <c r="E1482" s="4">
        <v>127.17</v>
      </c>
      <c r="F1482" s="4">
        <v>1.49</v>
      </c>
      <c r="G1482" s="4">
        <v>1.0900000000000001</v>
      </c>
      <c r="H1482" s="4">
        <v>42.64</v>
      </c>
      <c r="I1482" s="4">
        <v>1.95</v>
      </c>
      <c r="J1482" s="4">
        <v>123.26</v>
      </c>
      <c r="K1482">
        <f>ABS(I1482-D1482)</f>
        <v>5.0000000000000044E-2</v>
      </c>
    </row>
    <row r="1483" spans="1:11" x14ac:dyDescent="0.3">
      <c r="A1483" s="2" t="s">
        <v>2641</v>
      </c>
      <c r="B1483" s="2" t="s">
        <v>2642</v>
      </c>
      <c r="C1483" s="2" t="s">
        <v>8</v>
      </c>
      <c r="D1483" s="4">
        <v>0.63</v>
      </c>
      <c r="E1483" s="4">
        <v>182.16</v>
      </c>
      <c r="F1483" s="4">
        <v>-1.57</v>
      </c>
      <c r="G1483" s="4">
        <v>0.64</v>
      </c>
      <c r="H1483" s="4">
        <v>30.18</v>
      </c>
      <c r="I1483" s="4">
        <v>0.68</v>
      </c>
      <c r="J1483" s="4">
        <v>177.6</v>
      </c>
      <c r="K1483">
        <f>ABS(I1483-D1483)</f>
        <v>5.0000000000000044E-2</v>
      </c>
    </row>
    <row r="1484" spans="1:11" x14ac:dyDescent="0.3">
      <c r="A1484" s="2" t="s">
        <v>3397</v>
      </c>
      <c r="B1484" s="2" t="s">
        <v>3398</v>
      </c>
      <c r="C1484" s="2" t="s">
        <v>8</v>
      </c>
      <c r="D1484" s="4">
        <v>0.28999999999999998</v>
      </c>
      <c r="E1484" s="4">
        <v>316.57</v>
      </c>
      <c r="F1484" s="4">
        <v>-6.39</v>
      </c>
      <c r="G1484" s="4">
        <v>2.42</v>
      </c>
      <c r="H1484" s="4">
        <v>29.31</v>
      </c>
      <c r="I1484" s="4">
        <v>0.34</v>
      </c>
      <c r="J1484" s="4">
        <v>326.69</v>
      </c>
      <c r="K1484">
        <f>ABS(I1484-D1484)</f>
        <v>5.0000000000000044E-2</v>
      </c>
    </row>
    <row r="1485" spans="1:11" x14ac:dyDescent="0.3">
      <c r="A1485" s="2" t="s">
        <v>2031</v>
      </c>
      <c r="B1485" s="2" t="s">
        <v>2032</v>
      </c>
      <c r="C1485" s="2" t="s">
        <v>8</v>
      </c>
      <c r="D1485" s="4">
        <v>1.04</v>
      </c>
      <c r="E1485" s="4">
        <v>146.5</v>
      </c>
      <c r="F1485" s="4">
        <v>-7.33</v>
      </c>
      <c r="G1485" s="4">
        <v>1.65</v>
      </c>
      <c r="H1485" s="4">
        <v>20.21</v>
      </c>
      <c r="I1485" s="4">
        <v>0.99</v>
      </c>
      <c r="J1485" s="4">
        <v>174.45</v>
      </c>
      <c r="K1485">
        <f>ABS(I1485-D1485)</f>
        <v>5.0000000000000044E-2</v>
      </c>
    </row>
    <row r="1486" spans="1:11" x14ac:dyDescent="0.3">
      <c r="A1486" s="2" t="s">
        <v>2137</v>
      </c>
      <c r="B1486" s="2" t="s">
        <v>2138</v>
      </c>
      <c r="C1486" s="2" t="s">
        <v>8</v>
      </c>
      <c r="D1486" s="4">
        <v>1.97</v>
      </c>
      <c r="E1486" s="5">
        <v>182</v>
      </c>
      <c r="F1486" s="4">
        <v>-1.1100000000000001</v>
      </c>
      <c r="G1486" s="4">
        <v>0.67</v>
      </c>
      <c r="H1486" s="4">
        <v>16.329999999999998</v>
      </c>
      <c r="I1486" s="4">
        <v>2.02</v>
      </c>
      <c r="J1486" s="4">
        <v>212.8</v>
      </c>
      <c r="K1486">
        <f>ABS(I1486-D1486)</f>
        <v>5.0000000000000044E-2</v>
      </c>
    </row>
    <row r="1487" spans="1:11" x14ac:dyDescent="0.3">
      <c r="A1487" s="2" t="s">
        <v>2159</v>
      </c>
      <c r="B1487" s="2" t="s">
        <v>2160</v>
      </c>
      <c r="C1487" s="2" t="s">
        <v>8</v>
      </c>
      <c r="D1487" s="4">
        <v>1.72</v>
      </c>
      <c r="E1487" s="4">
        <v>166.14</v>
      </c>
      <c r="F1487" s="4">
        <v>40.340000000000003</v>
      </c>
      <c r="G1487" s="4">
        <v>3.43</v>
      </c>
      <c r="H1487" s="4">
        <v>10.49</v>
      </c>
      <c r="I1487" s="4">
        <v>1.67</v>
      </c>
      <c r="J1487" s="4">
        <v>182.38</v>
      </c>
      <c r="K1487">
        <f>ABS(I1487-D1487)</f>
        <v>5.0000000000000044E-2</v>
      </c>
    </row>
    <row r="1488" spans="1:11" x14ac:dyDescent="0.3">
      <c r="A1488" s="2" t="s">
        <v>4263</v>
      </c>
      <c r="B1488" s="2" t="s">
        <v>4264</v>
      </c>
      <c r="C1488" s="2" t="s">
        <v>8</v>
      </c>
      <c r="D1488" s="4">
        <v>1.46</v>
      </c>
      <c r="E1488" s="4">
        <v>195.82</v>
      </c>
      <c r="F1488" s="4">
        <v>-1.04</v>
      </c>
      <c r="G1488" s="4">
        <v>1.82</v>
      </c>
      <c r="H1488" s="4">
        <v>6.94</v>
      </c>
      <c r="I1488" s="4">
        <v>1.51</v>
      </c>
      <c r="J1488" s="4">
        <v>196.53</v>
      </c>
      <c r="K1488">
        <f>ABS(I1488-D1488)</f>
        <v>5.0000000000000044E-2</v>
      </c>
    </row>
    <row r="1489" spans="1:11" x14ac:dyDescent="0.3">
      <c r="A1489" s="2" t="s">
        <v>4299</v>
      </c>
      <c r="B1489" s="2" t="s">
        <v>4300</v>
      </c>
      <c r="C1489" s="2" t="s">
        <v>8</v>
      </c>
      <c r="D1489" s="4">
        <v>1.41</v>
      </c>
      <c r="E1489" s="4">
        <v>247.53</v>
      </c>
      <c r="F1489" s="4">
        <v>0.82</v>
      </c>
      <c r="G1489" s="4">
        <v>1.62</v>
      </c>
      <c r="H1489" s="4">
        <v>6.13</v>
      </c>
      <c r="I1489" s="4">
        <v>1.46</v>
      </c>
      <c r="J1489" s="4">
        <v>241.73</v>
      </c>
      <c r="K1489">
        <f>ABS(I1489-D1489)</f>
        <v>5.0000000000000044E-2</v>
      </c>
    </row>
    <row r="1490" spans="1:11" x14ac:dyDescent="0.3">
      <c r="A1490" s="2" t="s">
        <v>2399</v>
      </c>
      <c r="B1490" s="2" t="s">
        <v>2400</v>
      </c>
      <c r="C1490" s="2" t="s">
        <v>8</v>
      </c>
      <c r="D1490" s="4">
        <v>1.96</v>
      </c>
      <c r="E1490" s="4">
        <v>297.85000000000002</v>
      </c>
      <c r="F1490" s="4">
        <v>30.39</v>
      </c>
      <c r="G1490" s="4">
        <v>3.91</v>
      </c>
      <c r="H1490" s="4">
        <v>1.81</v>
      </c>
      <c r="I1490" s="4">
        <v>1.91</v>
      </c>
      <c r="J1490" s="4">
        <v>211.52</v>
      </c>
      <c r="K1490">
        <f>ABS(I1490-D1490)</f>
        <v>5.0000000000000044E-2</v>
      </c>
    </row>
    <row r="1491" spans="1:11" x14ac:dyDescent="0.3">
      <c r="A1491" s="2" t="s">
        <v>469</v>
      </c>
      <c r="B1491" s="2" t="s">
        <v>470</v>
      </c>
      <c r="C1491" s="2" t="s">
        <v>8</v>
      </c>
      <c r="D1491" s="4">
        <v>1.08</v>
      </c>
      <c r="E1491" s="4">
        <v>141.86000000000001</v>
      </c>
      <c r="F1491" s="4">
        <v>1.56</v>
      </c>
      <c r="G1491" s="4">
        <v>1.48</v>
      </c>
      <c r="H1491" s="4">
        <v>-0.03</v>
      </c>
      <c r="I1491" s="4">
        <v>1.03</v>
      </c>
      <c r="J1491" s="4">
        <v>145.04</v>
      </c>
      <c r="K1491">
        <f>ABS(I1491-D1491)</f>
        <v>5.0000000000000044E-2</v>
      </c>
    </row>
    <row r="1492" spans="1:11" x14ac:dyDescent="0.3">
      <c r="A1492" s="2" t="s">
        <v>3357</v>
      </c>
      <c r="B1492" s="2" t="s">
        <v>3358</v>
      </c>
      <c r="C1492" s="2" t="s">
        <v>8</v>
      </c>
      <c r="D1492" s="4">
        <v>1.01</v>
      </c>
      <c r="E1492" s="4">
        <v>225.88</v>
      </c>
      <c r="F1492" s="4">
        <v>13.44</v>
      </c>
      <c r="G1492" s="4">
        <v>3.29</v>
      </c>
      <c r="H1492" s="4">
        <v>-8.19</v>
      </c>
      <c r="I1492" s="4">
        <v>1.06</v>
      </c>
      <c r="J1492" s="4">
        <v>230.32</v>
      </c>
      <c r="K1492">
        <f>ABS(I1492-D1492)</f>
        <v>5.0000000000000044E-2</v>
      </c>
    </row>
    <row r="1493" spans="1:11" x14ac:dyDescent="0.3">
      <c r="A1493" s="2" t="s">
        <v>2661</v>
      </c>
      <c r="B1493" s="2" t="s">
        <v>2662</v>
      </c>
      <c r="C1493" s="2" t="s">
        <v>8</v>
      </c>
      <c r="D1493" s="4">
        <v>1.71</v>
      </c>
      <c r="E1493" s="4">
        <v>375.1</v>
      </c>
      <c r="F1493" s="5">
        <v>-17</v>
      </c>
      <c r="G1493" s="4">
        <v>-0.1</v>
      </c>
      <c r="H1493" s="5">
        <v>-17</v>
      </c>
      <c r="I1493" s="4">
        <v>1.66</v>
      </c>
      <c r="J1493" s="4">
        <v>499.26</v>
      </c>
      <c r="K1493">
        <f>ABS(I1493-D1493)</f>
        <v>5.0000000000000044E-2</v>
      </c>
    </row>
    <row r="1494" spans="1:11" x14ac:dyDescent="0.3">
      <c r="A1494" s="2" t="s">
        <v>1979</v>
      </c>
      <c r="B1494" s="2" t="s">
        <v>1980</v>
      </c>
      <c r="C1494" s="2" t="s">
        <v>8</v>
      </c>
      <c r="D1494" s="4">
        <v>0.63</v>
      </c>
      <c r="E1494" s="4">
        <v>125.27</v>
      </c>
      <c r="F1494" s="4">
        <v>-14.66</v>
      </c>
      <c r="G1494" s="4">
        <v>-0.27</v>
      </c>
      <c r="H1494" s="4">
        <v>-28.08</v>
      </c>
      <c r="I1494" s="4">
        <v>0.57999999999999996</v>
      </c>
      <c r="J1494" s="4">
        <v>126.74</v>
      </c>
      <c r="K1494">
        <f>ABS(I1494-D1494)</f>
        <v>5.0000000000000044E-2</v>
      </c>
    </row>
    <row r="1495" spans="1:11" x14ac:dyDescent="0.3">
      <c r="A1495" s="2" t="s">
        <v>2355</v>
      </c>
      <c r="B1495" s="2" t="s">
        <v>2356</v>
      </c>
      <c r="C1495" s="2" t="s">
        <v>8</v>
      </c>
      <c r="D1495" s="4">
        <v>0.32</v>
      </c>
      <c r="E1495" s="4">
        <v>529.79</v>
      </c>
      <c r="F1495" s="4">
        <v>8.2899999999999991</v>
      </c>
      <c r="G1495" s="4">
        <v>0.3</v>
      </c>
      <c r="H1495" s="4">
        <v>27.91</v>
      </c>
      <c r="I1495" s="4">
        <v>0.27</v>
      </c>
      <c r="J1495" s="4">
        <v>496.25</v>
      </c>
      <c r="K1495">
        <f>ABS(I1495-D1495)</f>
        <v>4.9999999999999989E-2</v>
      </c>
    </row>
    <row r="1496" spans="1:11" x14ac:dyDescent="0.3">
      <c r="A1496" s="2" t="s">
        <v>1489</v>
      </c>
      <c r="B1496" s="2" t="s">
        <v>1490</v>
      </c>
      <c r="C1496" s="2" t="s">
        <v>8</v>
      </c>
      <c r="D1496" s="4">
        <v>0.38</v>
      </c>
      <c r="E1496" s="4">
        <v>120.08</v>
      </c>
      <c r="F1496" s="4">
        <v>15.33</v>
      </c>
      <c r="G1496" s="4">
        <v>3.23</v>
      </c>
      <c r="H1496" s="4">
        <v>7.56</v>
      </c>
      <c r="I1496" s="4">
        <v>0.43</v>
      </c>
      <c r="J1496" s="4">
        <v>155.88</v>
      </c>
      <c r="K1496">
        <f>ABS(I1496-D1496)</f>
        <v>4.9999999999999989E-2</v>
      </c>
    </row>
    <row r="1497" spans="1:11" x14ac:dyDescent="0.3">
      <c r="A1497" s="2" t="s">
        <v>3421</v>
      </c>
      <c r="B1497" s="2" t="s">
        <v>3422</v>
      </c>
      <c r="C1497" s="2" t="s">
        <v>8</v>
      </c>
      <c r="D1497" s="4">
        <v>0.72</v>
      </c>
      <c r="E1497" s="4">
        <v>207.72</v>
      </c>
      <c r="F1497" s="4">
        <v>64.69</v>
      </c>
      <c r="G1497" s="4">
        <v>5.95</v>
      </c>
      <c r="H1497" s="5">
        <v>49</v>
      </c>
      <c r="I1497" s="4">
        <v>0.67</v>
      </c>
      <c r="J1497" s="4">
        <v>219.55</v>
      </c>
      <c r="K1497">
        <f>ABS(I1497-D1497)</f>
        <v>4.9999999999999933E-2</v>
      </c>
    </row>
    <row r="1498" spans="1:11" x14ac:dyDescent="0.3">
      <c r="A1498" s="2" t="s">
        <v>1181</v>
      </c>
      <c r="B1498" s="2" t="s">
        <v>1182</v>
      </c>
      <c r="C1498" s="2" t="s">
        <v>8</v>
      </c>
      <c r="D1498" s="4">
        <v>0.78</v>
      </c>
      <c r="E1498" s="4">
        <v>263.77</v>
      </c>
      <c r="F1498" s="4">
        <v>-4.72</v>
      </c>
      <c r="G1498" s="4">
        <v>2.74</v>
      </c>
      <c r="H1498" s="4">
        <v>-4.5</v>
      </c>
      <c r="I1498" s="4">
        <v>0.83</v>
      </c>
      <c r="J1498" s="4">
        <v>259</v>
      </c>
      <c r="K1498">
        <f>ABS(I1498-D1498)</f>
        <v>4.9999999999999933E-2</v>
      </c>
    </row>
    <row r="1499" spans="1:11" x14ac:dyDescent="0.3">
      <c r="A1499" s="2" t="s">
        <v>2311</v>
      </c>
      <c r="B1499" s="2" t="s">
        <v>2312</v>
      </c>
      <c r="C1499" s="2" t="s">
        <v>8</v>
      </c>
      <c r="D1499" s="4">
        <v>5.58</v>
      </c>
      <c r="E1499" s="4">
        <v>133.30000000000001</v>
      </c>
      <c r="F1499" s="4">
        <v>18.97</v>
      </c>
      <c r="G1499" s="4">
        <v>-0.11</v>
      </c>
      <c r="H1499" s="4">
        <v>520.86</v>
      </c>
      <c r="I1499" s="4">
        <v>5.63</v>
      </c>
      <c r="J1499" s="4">
        <v>131.35</v>
      </c>
      <c r="K1499">
        <f>ABS(I1499-D1499)</f>
        <v>4.9999999999999822E-2</v>
      </c>
    </row>
    <row r="1500" spans="1:11" x14ac:dyDescent="0.3">
      <c r="A1500" s="2" t="s">
        <v>1205</v>
      </c>
      <c r="B1500" s="2" t="s">
        <v>1206</v>
      </c>
      <c r="C1500" s="2" t="s">
        <v>8</v>
      </c>
      <c r="D1500" s="4">
        <v>4.21</v>
      </c>
      <c r="E1500" s="4">
        <v>172.3</v>
      </c>
      <c r="F1500" s="4">
        <v>23.05</v>
      </c>
      <c r="G1500" s="4">
        <v>6.55</v>
      </c>
      <c r="H1500" s="4">
        <v>20.93</v>
      </c>
      <c r="I1500" s="4">
        <v>4.16</v>
      </c>
      <c r="J1500" s="4">
        <v>207.19</v>
      </c>
      <c r="K1500">
        <f>ABS(I1500-D1500)</f>
        <v>4.9999999999999822E-2</v>
      </c>
    </row>
    <row r="1501" spans="1:11" x14ac:dyDescent="0.3">
      <c r="A1501" s="2" t="s">
        <v>583</v>
      </c>
      <c r="B1501" s="2" t="s">
        <v>584</v>
      </c>
      <c r="C1501" s="2" t="s">
        <v>8</v>
      </c>
      <c r="D1501" s="4">
        <v>2.71</v>
      </c>
      <c r="E1501" s="4">
        <v>869.89</v>
      </c>
      <c r="F1501" s="4">
        <v>5.03</v>
      </c>
      <c r="G1501" s="4">
        <v>4.62</v>
      </c>
      <c r="H1501" s="4">
        <v>16.86</v>
      </c>
      <c r="I1501" s="4">
        <v>2.66</v>
      </c>
      <c r="J1501" s="4">
        <v>914.99</v>
      </c>
      <c r="K1501">
        <f>ABS(I1501-D1501)</f>
        <v>4.9999999999999822E-2</v>
      </c>
    </row>
    <row r="1502" spans="1:11" x14ac:dyDescent="0.3">
      <c r="A1502" s="2" t="s">
        <v>4345</v>
      </c>
      <c r="B1502" s="2" t="s">
        <v>4346</v>
      </c>
      <c r="C1502" s="2" t="s">
        <v>8</v>
      </c>
      <c r="D1502" s="4">
        <v>2.73</v>
      </c>
      <c r="E1502" s="4">
        <v>180.01</v>
      </c>
      <c r="F1502" s="4">
        <v>5.25</v>
      </c>
      <c r="G1502" s="4">
        <v>4.1900000000000004</v>
      </c>
      <c r="H1502" s="4">
        <v>16.43</v>
      </c>
      <c r="I1502" s="4">
        <v>2.78</v>
      </c>
      <c r="J1502" s="4">
        <v>198.47</v>
      </c>
      <c r="K1502">
        <f>ABS(I1502-D1502)</f>
        <v>4.9999999999999822E-2</v>
      </c>
    </row>
    <row r="1503" spans="1:11" x14ac:dyDescent="0.3">
      <c r="A1503" s="2" t="s">
        <v>1793</v>
      </c>
      <c r="B1503" s="2" t="s">
        <v>1794</v>
      </c>
      <c r="C1503" s="2" t="s">
        <v>8</v>
      </c>
      <c r="D1503" s="4">
        <v>2.0699999999999998</v>
      </c>
      <c r="E1503" s="4">
        <v>282.77999999999997</v>
      </c>
      <c r="F1503" s="4">
        <v>-15.37</v>
      </c>
      <c r="G1503" s="4">
        <v>-2.0299999999999998</v>
      </c>
      <c r="H1503" s="4">
        <v>15.3</v>
      </c>
      <c r="I1503" s="4">
        <v>2.02</v>
      </c>
      <c r="J1503" s="4">
        <v>298.79000000000002</v>
      </c>
      <c r="K1503">
        <f>ABS(I1503-D1503)</f>
        <v>4.9999999999999822E-2</v>
      </c>
    </row>
    <row r="1504" spans="1:11" x14ac:dyDescent="0.3">
      <c r="A1504" s="2" t="s">
        <v>567</v>
      </c>
      <c r="B1504" s="2" t="s">
        <v>568</v>
      </c>
      <c r="C1504" s="2" t="s">
        <v>8</v>
      </c>
      <c r="D1504" s="4">
        <v>1.96</v>
      </c>
      <c r="E1504" s="4">
        <v>130.33000000000001</v>
      </c>
      <c r="F1504" s="4">
        <v>-1.25</v>
      </c>
      <c r="G1504" s="4">
        <v>1.55</v>
      </c>
      <c r="H1504" s="4">
        <v>13.87</v>
      </c>
      <c r="I1504" s="4">
        <v>2.0099999999999998</v>
      </c>
      <c r="J1504" s="4">
        <v>141.22999999999999</v>
      </c>
      <c r="K1504">
        <f>ABS(I1504-D1504)</f>
        <v>4.9999999999999822E-2</v>
      </c>
    </row>
    <row r="1505" spans="1:11" x14ac:dyDescent="0.3">
      <c r="A1505" s="2" t="s">
        <v>3225</v>
      </c>
      <c r="B1505" s="2" t="s">
        <v>3226</v>
      </c>
      <c r="C1505" s="2" t="s">
        <v>8</v>
      </c>
      <c r="D1505" s="4">
        <v>4.47</v>
      </c>
      <c r="E1505" s="4">
        <v>282.16000000000003</v>
      </c>
      <c r="F1505" s="4">
        <v>10.73</v>
      </c>
      <c r="G1505" s="4">
        <v>5.7</v>
      </c>
      <c r="H1505" s="4">
        <v>13.76</v>
      </c>
      <c r="I1505" s="4">
        <v>4.5199999999999996</v>
      </c>
      <c r="J1505" s="4">
        <v>531.63</v>
      </c>
      <c r="K1505">
        <f>ABS(I1505-D1505)</f>
        <v>4.9999999999999822E-2</v>
      </c>
    </row>
    <row r="1506" spans="1:11" x14ac:dyDescent="0.3">
      <c r="A1506" s="2" t="s">
        <v>995</v>
      </c>
      <c r="B1506" s="2" t="s">
        <v>996</v>
      </c>
      <c r="C1506" s="2" t="s">
        <v>8</v>
      </c>
      <c r="D1506" s="4">
        <v>2.11</v>
      </c>
      <c r="E1506" s="4">
        <v>117.73</v>
      </c>
      <c r="F1506" s="4">
        <v>16.87</v>
      </c>
      <c r="G1506" s="4">
        <v>6.39</v>
      </c>
      <c r="H1506" s="4">
        <v>12.19</v>
      </c>
      <c r="I1506" s="4">
        <v>2.06</v>
      </c>
      <c r="J1506" s="4">
        <v>78.83</v>
      </c>
      <c r="K1506">
        <f>ABS(I1506-D1506)</f>
        <v>4.9999999999999822E-2</v>
      </c>
    </row>
    <row r="1507" spans="1:11" x14ac:dyDescent="0.3">
      <c r="A1507" s="2" t="s">
        <v>1805</v>
      </c>
      <c r="B1507" s="2" t="s">
        <v>1806</v>
      </c>
      <c r="C1507" s="2" t="s">
        <v>8</v>
      </c>
      <c r="D1507" s="4">
        <v>3.41</v>
      </c>
      <c r="E1507" s="4">
        <v>243.38</v>
      </c>
      <c r="F1507" s="4">
        <v>5.64</v>
      </c>
      <c r="G1507" s="4">
        <v>5.86</v>
      </c>
      <c r="H1507" s="4">
        <v>9.35</v>
      </c>
      <c r="I1507" s="4">
        <v>3.46</v>
      </c>
      <c r="J1507" s="4">
        <v>388.04</v>
      </c>
      <c r="K1507">
        <f>ABS(I1507-D1507)</f>
        <v>4.9999999999999822E-2</v>
      </c>
    </row>
    <row r="1508" spans="1:11" x14ac:dyDescent="0.3">
      <c r="A1508" s="2" t="s">
        <v>4353</v>
      </c>
      <c r="B1508" s="2" t="s">
        <v>4354</v>
      </c>
      <c r="C1508" s="2" t="s">
        <v>8</v>
      </c>
      <c r="D1508" s="4">
        <v>2.61</v>
      </c>
      <c r="E1508" s="4">
        <v>144.81</v>
      </c>
      <c r="F1508" s="4">
        <v>7.95</v>
      </c>
      <c r="G1508" s="4">
        <v>2.87</v>
      </c>
      <c r="H1508" s="4">
        <v>9.25</v>
      </c>
      <c r="I1508" s="4">
        <v>2.56</v>
      </c>
      <c r="J1508" s="4">
        <v>147.1</v>
      </c>
      <c r="K1508">
        <f>ABS(I1508-D1508)</f>
        <v>4.9999999999999822E-2</v>
      </c>
    </row>
    <row r="1509" spans="1:11" x14ac:dyDescent="0.3">
      <c r="A1509" s="2" t="s">
        <v>4229</v>
      </c>
      <c r="B1509" s="2" t="s">
        <v>4230</v>
      </c>
      <c r="C1509" s="2" t="s">
        <v>8</v>
      </c>
      <c r="D1509" s="4">
        <v>3.69</v>
      </c>
      <c r="E1509" s="4">
        <v>170.89</v>
      </c>
      <c r="F1509" s="4">
        <v>14.92</v>
      </c>
      <c r="G1509" s="4">
        <v>4.09</v>
      </c>
      <c r="H1509" s="4">
        <v>8.18</v>
      </c>
      <c r="I1509" s="4">
        <v>3.64</v>
      </c>
      <c r="J1509" s="4">
        <v>179.48</v>
      </c>
      <c r="K1509">
        <f>ABS(I1509-D1509)</f>
        <v>4.9999999999999822E-2</v>
      </c>
    </row>
    <row r="1510" spans="1:11" x14ac:dyDescent="0.3">
      <c r="A1510" s="2" t="s">
        <v>4023</v>
      </c>
      <c r="B1510" s="2" t="s">
        <v>4024</v>
      </c>
      <c r="C1510" s="2" t="s">
        <v>8</v>
      </c>
      <c r="D1510" s="4">
        <v>5.81</v>
      </c>
      <c r="E1510" s="4">
        <v>214.84</v>
      </c>
      <c r="F1510" s="4">
        <v>2.11</v>
      </c>
      <c r="G1510" s="4">
        <v>6.56</v>
      </c>
      <c r="H1510" s="4">
        <v>4.96</v>
      </c>
      <c r="I1510" s="4">
        <v>5.76</v>
      </c>
      <c r="J1510" s="4">
        <v>357.73</v>
      </c>
      <c r="K1510">
        <f>ABS(I1510-D1510)</f>
        <v>4.9999999999999822E-2</v>
      </c>
    </row>
    <row r="1511" spans="1:11" x14ac:dyDescent="0.3">
      <c r="A1511" s="2" t="s">
        <v>969</v>
      </c>
      <c r="B1511" s="2" t="s">
        <v>970</v>
      </c>
      <c r="C1511" s="2" t="s">
        <v>8</v>
      </c>
      <c r="D1511" s="4">
        <v>2.37</v>
      </c>
      <c r="E1511" s="4">
        <v>87.32</v>
      </c>
      <c r="F1511" s="4">
        <v>8.11</v>
      </c>
      <c r="G1511" s="4">
        <v>-0.24</v>
      </c>
      <c r="H1511" s="4">
        <v>3.37</v>
      </c>
      <c r="I1511" s="4">
        <v>2.42</v>
      </c>
      <c r="J1511" s="4">
        <v>88.22</v>
      </c>
      <c r="K1511">
        <f>ABS(I1511-D1511)</f>
        <v>4.9999999999999822E-2</v>
      </c>
    </row>
    <row r="1512" spans="1:11" x14ac:dyDescent="0.3">
      <c r="A1512" s="2" t="s">
        <v>4243</v>
      </c>
      <c r="B1512" s="2" t="s">
        <v>4244</v>
      </c>
      <c r="C1512" s="2" t="s">
        <v>8</v>
      </c>
      <c r="D1512" s="4">
        <v>2.73</v>
      </c>
      <c r="E1512" s="4">
        <v>193.17</v>
      </c>
      <c r="F1512" s="4">
        <v>6.15</v>
      </c>
      <c r="G1512" s="4">
        <v>4.96</v>
      </c>
      <c r="H1512" s="4">
        <v>3.08</v>
      </c>
      <c r="I1512" s="4">
        <v>2.68</v>
      </c>
      <c r="J1512" s="4">
        <v>203</v>
      </c>
      <c r="K1512">
        <f>ABS(I1512-D1512)</f>
        <v>4.9999999999999822E-2</v>
      </c>
    </row>
    <row r="1513" spans="1:11" x14ac:dyDescent="0.3">
      <c r="A1513" s="2" t="s">
        <v>2337</v>
      </c>
      <c r="B1513" s="2" t="s">
        <v>2338</v>
      </c>
      <c r="C1513" s="2" t="s">
        <v>8</v>
      </c>
      <c r="D1513" s="4">
        <v>2.4300000000000002</v>
      </c>
      <c r="E1513" s="4">
        <v>149.72</v>
      </c>
      <c r="F1513" s="4">
        <v>10.18</v>
      </c>
      <c r="G1513" s="4">
        <v>3.5</v>
      </c>
      <c r="H1513" s="4">
        <v>-1.44</v>
      </c>
      <c r="I1513" s="4">
        <v>2.48</v>
      </c>
      <c r="J1513" s="4">
        <v>152.24</v>
      </c>
      <c r="K1513">
        <f>ABS(I1513-D1513)</f>
        <v>4.9999999999999822E-2</v>
      </c>
    </row>
    <row r="1514" spans="1:11" x14ac:dyDescent="0.3">
      <c r="A1514" s="2" t="s">
        <v>2145</v>
      </c>
      <c r="B1514" s="2" t="s">
        <v>2146</v>
      </c>
      <c r="C1514" s="2" t="s">
        <v>8</v>
      </c>
      <c r="D1514" s="4">
        <v>2.5</v>
      </c>
      <c r="E1514" s="4">
        <v>103.01</v>
      </c>
      <c r="F1514" s="4">
        <v>3.67</v>
      </c>
      <c r="G1514" s="4">
        <v>3.35</v>
      </c>
      <c r="H1514" s="4">
        <v>-5.1100000000000003</v>
      </c>
      <c r="I1514" s="4">
        <v>2.5499999999999998</v>
      </c>
      <c r="J1514" s="4">
        <v>105.21</v>
      </c>
      <c r="K1514">
        <f>ABS(I1514-D1514)</f>
        <v>4.9999999999999822E-2</v>
      </c>
    </row>
    <row r="1515" spans="1:11" x14ac:dyDescent="0.3">
      <c r="A1515" s="2" t="s">
        <v>3941</v>
      </c>
      <c r="B1515" s="2" t="s">
        <v>3942</v>
      </c>
      <c r="C1515" s="2" t="s">
        <v>8</v>
      </c>
      <c r="D1515" s="4">
        <v>2.54</v>
      </c>
      <c r="E1515" s="4">
        <v>160.71</v>
      </c>
      <c r="F1515" s="5">
        <v>5</v>
      </c>
      <c r="G1515" s="4">
        <v>2.97</v>
      </c>
      <c r="H1515" s="4">
        <v>-6.2</v>
      </c>
      <c r="I1515" s="4">
        <v>2.59</v>
      </c>
      <c r="J1515" s="4">
        <v>170.4</v>
      </c>
      <c r="K1515">
        <f>ABS(I1515-D1515)</f>
        <v>4.9999999999999822E-2</v>
      </c>
    </row>
    <row r="1516" spans="1:11" x14ac:dyDescent="0.3">
      <c r="A1516" s="2" t="s">
        <v>2685</v>
      </c>
      <c r="B1516" s="2" t="s">
        <v>2686</v>
      </c>
      <c r="C1516" s="2" t="s">
        <v>8</v>
      </c>
      <c r="D1516" s="4">
        <v>5.59</v>
      </c>
      <c r="E1516" s="4">
        <v>358.4</v>
      </c>
      <c r="F1516" s="4">
        <v>-1.79</v>
      </c>
      <c r="G1516" s="4">
        <v>5.81</v>
      </c>
      <c r="H1516" s="4">
        <v>-6.32</v>
      </c>
      <c r="I1516" s="4">
        <v>5.64</v>
      </c>
      <c r="J1516" s="4">
        <v>412.55</v>
      </c>
      <c r="K1516">
        <f>ABS(I1516-D1516)</f>
        <v>4.9999999999999822E-2</v>
      </c>
    </row>
    <row r="1517" spans="1:11" x14ac:dyDescent="0.3">
      <c r="A1517" s="2" t="s">
        <v>2215</v>
      </c>
      <c r="B1517" s="2" t="s">
        <v>2216</v>
      </c>
      <c r="C1517" s="2" t="s">
        <v>8</v>
      </c>
      <c r="D1517" s="4">
        <v>3.83</v>
      </c>
      <c r="E1517" s="4">
        <v>144.88</v>
      </c>
      <c r="F1517" s="4">
        <v>4.33</v>
      </c>
      <c r="G1517" s="4">
        <v>3.66</v>
      </c>
      <c r="H1517" s="4">
        <v>-15.82</v>
      </c>
      <c r="I1517" s="4">
        <v>3.88</v>
      </c>
      <c r="J1517" s="4">
        <v>136.35</v>
      </c>
      <c r="K1517">
        <f>ABS(I1517-D1517)</f>
        <v>4.9999999999999822E-2</v>
      </c>
    </row>
    <row r="1518" spans="1:11" x14ac:dyDescent="0.3">
      <c r="A1518" s="2" t="s">
        <v>685</v>
      </c>
      <c r="B1518" s="2" t="s">
        <v>686</v>
      </c>
      <c r="C1518" s="2" t="s">
        <v>8</v>
      </c>
      <c r="D1518" s="4">
        <v>1.92</v>
      </c>
      <c r="E1518" s="4">
        <v>284.37</v>
      </c>
      <c r="F1518" s="4">
        <v>-3.77</v>
      </c>
      <c r="G1518" s="4">
        <v>-1.6</v>
      </c>
      <c r="H1518" s="4">
        <v>-15.94</v>
      </c>
      <c r="I1518" s="4">
        <v>1.87</v>
      </c>
      <c r="J1518" s="4">
        <v>286.26</v>
      </c>
      <c r="K1518">
        <f>ABS(I1518-D1518)</f>
        <v>4.9999999999999822E-2</v>
      </c>
    </row>
    <row r="1519" spans="1:11" x14ac:dyDescent="0.3">
      <c r="A1519" s="2" t="s">
        <v>1675</v>
      </c>
      <c r="B1519" s="2" t="s">
        <v>1676</v>
      </c>
      <c r="C1519" s="2" t="s">
        <v>8</v>
      </c>
      <c r="D1519" s="4">
        <v>1.36</v>
      </c>
      <c r="E1519" s="4">
        <v>284.82</v>
      </c>
      <c r="F1519" s="4">
        <v>-10.62</v>
      </c>
      <c r="G1519" s="4">
        <v>2.36</v>
      </c>
      <c r="H1519" s="4">
        <v>-24.1</v>
      </c>
      <c r="I1519" s="4">
        <v>1.41</v>
      </c>
      <c r="J1519" s="4">
        <v>268.97000000000003</v>
      </c>
      <c r="K1519">
        <f>ABS(I1519-D1519)</f>
        <v>4.9999999999999822E-2</v>
      </c>
    </row>
    <row r="1520" spans="1:11" x14ac:dyDescent="0.3">
      <c r="A1520" s="2" t="s">
        <v>2737</v>
      </c>
      <c r="B1520" s="2" t="s">
        <v>2738</v>
      </c>
      <c r="C1520" s="2" t="s">
        <v>8</v>
      </c>
      <c r="D1520" s="4">
        <v>2.5499999999999998</v>
      </c>
      <c r="E1520" s="4">
        <v>173.02</v>
      </c>
      <c r="F1520" s="4">
        <v>6.21</v>
      </c>
      <c r="G1520" s="4">
        <v>-0.73</v>
      </c>
      <c r="H1520" s="4">
        <v>-27.83</v>
      </c>
      <c r="I1520" s="4">
        <v>2.5</v>
      </c>
      <c r="J1520" s="4">
        <v>158.65</v>
      </c>
      <c r="K1520">
        <f>ABS(I1520-D1520)</f>
        <v>4.9999999999999822E-2</v>
      </c>
    </row>
    <row r="1521" spans="1:11" x14ac:dyDescent="0.3">
      <c r="A1521" s="2" t="s">
        <v>1935</v>
      </c>
      <c r="B1521" s="2" t="s">
        <v>1936</v>
      </c>
      <c r="C1521" s="2" t="s">
        <v>8</v>
      </c>
      <c r="D1521" s="4">
        <v>2.19</v>
      </c>
      <c r="E1521" s="4">
        <v>513.30999999999995</v>
      </c>
      <c r="F1521" s="4">
        <v>2.62</v>
      </c>
      <c r="G1521" s="4">
        <v>1.34</v>
      </c>
      <c r="H1521" s="4">
        <v>-27.98</v>
      </c>
      <c r="I1521" s="4">
        <v>2.14</v>
      </c>
      <c r="J1521" s="4">
        <v>604.54999999999995</v>
      </c>
      <c r="K1521">
        <f>ABS(I1521-D1521)</f>
        <v>4.9999999999999822E-2</v>
      </c>
    </row>
    <row r="1522" spans="1:11" x14ac:dyDescent="0.3">
      <c r="A1522" s="2" t="s">
        <v>2795</v>
      </c>
      <c r="B1522" s="2" t="s">
        <v>2796</v>
      </c>
      <c r="C1522" s="2" t="s">
        <v>8</v>
      </c>
      <c r="D1522" s="4">
        <v>4.6500000000000004</v>
      </c>
      <c r="E1522" s="4">
        <v>141.44999999999999</v>
      </c>
      <c r="F1522" s="4">
        <v>-28.28</v>
      </c>
      <c r="G1522" s="4">
        <v>1.81</v>
      </c>
      <c r="H1522" s="4">
        <v>530.29999999999995</v>
      </c>
      <c r="I1522" s="4">
        <v>4.6100000000000003</v>
      </c>
      <c r="J1522" s="4">
        <v>136.78</v>
      </c>
      <c r="K1522">
        <f>ABS(I1522-D1522)</f>
        <v>4.0000000000000036E-2</v>
      </c>
    </row>
    <row r="1523" spans="1:11" x14ac:dyDescent="0.3">
      <c r="A1523" s="2" t="s">
        <v>589</v>
      </c>
      <c r="B1523" s="2" t="s">
        <v>590</v>
      </c>
      <c r="C1523" s="2" t="s">
        <v>8</v>
      </c>
      <c r="D1523" s="5">
        <v>3</v>
      </c>
      <c r="E1523" s="4">
        <v>255.12</v>
      </c>
      <c r="F1523" s="4">
        <v>7.04</v>
      </c>
      <c r="G1523" s="4">
        <v>4.0999999999999996</v>
      </c>
      <c r="H1523" s="4">
        <v>28.94</v>
      </c>
      <c r="I1523" s="4">
        <v>3.04</v>
      </c>
      <c r="J1523" s="4">
        <v>319.24</v>
      </c>
      <c r="K1523">
        <f>ABS(I1523-D1523)</f>
        <v>4.0000000000000036E-2</v>
      </c>
    </row>
    <row r="1524" spans="1:11" x14ac:dyDescent="0.3">
      <c r="A1524" s="2" t="s">
        <v>1777</v>
      </c>
      <c r="B1524" s="2" t="s">
        <v>1778</v>
      </c>
      <c r="C1524" s="2" t="s">
        <v>8</v>
      </c>
      <c r="D1524" s="4">
        <v>2.93</v>
      </c>
      <c r="E1524" s="4">
        <v>174.36</v>
      </c>
      <c r="F1524" s="4">
        <v>12.04</v>
      </c>
      <c r="G1524" s="4">
        <v>0.9</v>
      </c>
      <c r="H1524" s="4">
        <v>27.12</v>
      </c>
      <c r="I1524" s="4">
        <v>2.89</v>
      </c>
      <c r="J1524" s="4">
        <v>163.16999999999999</v>
      </c>
      <c r="K1524">
        <f>ABS(I1524-D1524)</f>
        <v>4.0000000000000036E-2</v>
      </c>
    </row>
    <row r="1525" spans="1:11" x14ac:dyDescent="0.3">
      <c r="A1525" s="2" t="s">
        <v>1865</v>
      </c>
      <c r="B1525" s="2" t="s">
        <v>1866</v>
      </c>
      <c r="C1525" s="2" t="s">
        <v>8</v>
      </c>
      <c r="D1525" s="4">
        <v>1.19</v>
      </c>
      <c r="E1525" s="4">
        <v>174.49</v>
      </c>
      <c r="F1525" s="4">
        <v>19.68</v>
      </c>
      <c r="G1525" s="4">
        <v>2.64</v>
      </c>
      <c r="H1525" s="4">
        <v>23.52</v>
      </c>
      <c r="I1525" s="4">
        <v>1.23</v>
      </c>
      <c r="J1525" s="4">
        <v>185.27</v>
      </c>
      <c r="K1525">
        <f>ABS(I1525-D1525)</f>
        <v>4.0000000000000036E-2</v>
      </c>
    </row>
    <row r="1526" spans="1:11" x14ac:dyDescent="0.3">
      <c r="A1526" s="2" t="s">
        <v>2943</v>
      </c>
      <c r="B1526" s="2" t="s">
        <v>2944</v>
      </c>
      <c r="C1526" s="2" t="s">
        <v>8</v>
      </c>
      <c r="D1526" s="4">
        <v>0.94</v>
      </c>
      <c r="E1526" s="4">
        <v>966.09</v>
      </c>
      <c r="F1526" s="4">
        <v>50.49</v>
      </c>
      <c r="G1526" s="4">
        <v>2.21</v>
      </c>
      <c r="H1526" s="4">
        <v>22.57</v>
      </c>
      <c r="I1526" s="4">
        <v>0.98</v>
      </c>
      <c r="J1526" s="4">
        <v>974.21</v>
      </c>
      <c r="K1526">
        <f>ABS(I1526-D1526)</f>
        <v>4.0000000000000036E-2</v>
      </c>
    </row>
    <row r="1527" spans="1:11" x14ac:dyDescent="0.3">
      <c r="A1527" s="2" t="s">
        <v>3125</v>
      </c>
      <c r="B1527" s="2" t="s">
        <v>3126</v>
      </c>
      <c r="C1527" s="2" t="s">
        <v>8</v>
      </c>
      <c r="D1527" s="4">
        <v>4.0599999999999996</v>
      </c>
      <c r="E1527" s="4">
        <v>181.25</v>
      </c>
      <c r="F1527" s="4">
        <v>0.78</v>
      </c>
      <c r="G1527" s="4">
        <v>9.1300000000000008</v>
      </c>
      <c r="H1527" s="4">
        <v>20.12</v>
      </c>
      <c r="I1527" s="4">
        <v>4.0199999999999996</v>
      </c>
      <c r="J1527" s="4">
        <v>229.82</v>
      </c>
      <c r="K1527">
        <f>ABS(I1527-D1527)</f>
        <v>4.0000000000000036E-2</v>
      </c>
    </row>
    <row r="1528" spans="1:11" x14ac:dyDescent="0.3">
      <c r="A1528" s="2" t="s">
        <v>2863</v>
      </c>
      <c r="B1528" s="2" t="s">
        <v>2864</v>
      </c>
      <c r="C1528" s="2" t="s">
        <v>8</v>
      </c>
      <c r="D1528" s="4">
        <v>3.38</v>
      </c>
      <c r="E1528" s="4">
        <v>225.27</v>
      </c>
      <c r="F1528" s="4">
        <v>2.08</v>
      </c>
      <c r="G1528" s="4">
        <v>6.12</v>
      </c>
      <c r="H1528" s="4">
        <v>18.79</v>
      </c>
      <c r="I1528" s="4">
        <v>3.34</v>
      </c>
      <c r="J1528" s="4">
        <v>238.64</v>
      </c>
      <c r="K1528">
        <f>ABS(I1528-D1528)</f>
        <v>4.0000000000000036E-2</v>
      </c>
    </row>
    <row r="1529" spans="1:11" x14ac:dyDescent="0.3">
      <c r="A1529" s="2" t="s">
        <v>3363</v>
      </c>
      <c r="B1529" s="2" t="s">
        <v>3364</v>
      </c>
      <c r="C1529" s="2" t="s">
        <v>8</v>
      </c>
      <c r="D1529" s="4">
        <v>3.79</v>
      </c>
      <c r="E1529" s="4">
        <v>175.42</v>
      </c>
      <c r="F1529" s="4">
        <v>22.22</v>
      </c>
      <c r="G1529" s="4">
        <v>4.74</v>
      </c>
      <c r="H1529" s="4">
        <v>18.149999999999999</v>
      </c>
      <c r="I1529" s="4">
        <v>3.83</v>
      </c>
      <c r="J1529" s="4">
        <v>181.07</v>
      </c>
      <c r="K1529">
        <f>ABS(I1529-D1529)</f>
        <v>4.0000000000000036E-2</v>
      </c>
    </row>
    <row r="1530" spans="1:11" x14ac:dyDescent="0.3">
      <c r="A1530" s="2" t="s">
        <v>2485</v>
      </c>
      <c r="B1530" s="2" t="s">
        <v>2486</v>
      </c>
      <c r="C1530" s="2" t="s">
        <v>8</v>
      </c>
      <c r="D1530" s="4">
        <v>2.1</v>
      </c>
      <c r="E1530" s="4">
        <v>234.92</v>
      </c>
      <c r="F1530" s="4">
        <v>4.5599999999999996</v>
      </c>
      <c r="G1530" s="4">
        <v>5.35</v>
      </c>
      <c r="H1530" s="4">
        <v>17.25</v>
      </c>
      <c r="I1530" s="4">
        <v>2.06</v>
      </c>
      <c r="J1530" s="4">
        <v>310.95</v>
      </c>
      <c r="K1530">
        <f>ABS(I1530-D1530)</f>
        <v>4.0000000000000036E-2</v>
      </c>
    </row>
    <row r="1531" spans="1:11" x14ac:dyDescent="0.3">
      <c r="A1531" s="2" t="s">
        <v>3667</v>
      </c>
      <c r="B1531" s="2" t="s">
        <v>3668</v>
      </c>
      <c r="C1531" s="2" t="s">
        <v>8</v>
      </c>
      <c r="D1531" s="4">
        <v>3.62</v>
      </c>
      <c r="E1531" s="4">
        <v>297.05</v>
      </c>
      <c r="F1531" s="4">
        <v>-9.36</v>
      </c>
      <c r="G1531" s="4">
        <v>13.23</v>
      </c>
      <c r="H1531" s="4">
        <v>17.02</v>
      </c>
      <c r="I1531" s="4">
        <v>3.66</v>
      </c>
      <c r="J1531" s="4">
        <v>325.58</v>
      </c>
      <c r="K1531">
        <f>ABS(I1531-D1531)</f>
        <v>4.0000000000000036E-2</v>
      </c>
    </row>
    <row r="1532" spans="1:11" x14ac:dyDescent="0.3">
      <c r="A1532" s="2" t="s">
        <v>697</v>
      </c>
      <c r="B1532" s="2" t="s">
        <v>698</v>
      </c>
      <c r="C1532" s="2" t="s">
        <v>8</v>
      </c>
      <c r="D1532" s="4">
        <v>4.0999999999999996</v>
      </c>
      <c r="E1532" s="4">
        <v>152.44</v>
      </c>
      <c r="F1532" s="4">
        <v>6.57</v>
      </c>
      <c r="G1532" s="4">
        <v>3.18</v>
      </c>
      <c r="H1532" s="4">
        <v>11.12</v>
      </c>
      <c r="I1532" s="4">
        <v>4.1399999999999997</v>
      </c>
      <c r="J1532" s="4">
        <v>152.07</v>
      </c>
      <c r="K1532">
        <f>ABS(I1532-D1532)</f>
        <v>4.0000000000000036E-2</v>
      </c>
    </row>
    <row r="1533" spans="1:11" x14ac:dyDescent="0.3">
      <c r="A1533" s="2" t="s">
        <v>827</v>
      </c>
      <c r="B1533" s="2" t="s">
        <v>828</v>
      </c>
      <c r="C1533" s="2" t="s">
        <v>8</v>
      </c>
      <c r="D1533" s="4">
        <v>1.93</v>
      </c>
      <c r="E1533" s="4">
        <v>524.34</v>
      </c>
      <c r="F1533" s="4">
        <v>6.31</v>
      </c>
      <c r="G1533" s="4">
        <v>4.5</v>
      </c>
      <c r="H1533" s="4">
        <v>11.11</v>
      </c>
      <c r="I1533" s="4">
        <v>1.89</v>
      </c>
      <c r="J1533" s="4">
        <v>236.61</v>
      </c>
      <c r="K1533">
        <f>ABS(I1533-D1533)</f>
        <v>4.0000000000000036E-2</v>
      </c>
    </row>
    <row r="1534" spans="1:11" x14ac:dyDescent="0.3">
      <c r="A1534" s="2" t="s">
        <v>2279</v>
      </c>
      <c r="B1534" s="2" t="s">
        <v>2280</v>
      </c>
      <c r="C1534" s="2" t="s">
        <v>8</v>
      </c>
      <c r="D1534" s="4">
        <v>5.29</v>
      </c>
      <c r="E1534" s="4">
        <v>479.55</v>
      </c>
      <c r="F1534" s="4">
        <v>7.44</v>
      </c>
      <c r="G1534" s="4">
        <v>7.16</v>
      </c>
      <c r="H1534" s="4">
        <v>8.31</v>
      </c>
      <c r="I1534" s="4">
        <v>5.25</v>
      </c>
      <c r="J1534" s="4">
        <v>575.42999999999995</v>
      </c>
      <c r="K1534">
        <f>ABS(I1534-D1534)</f>
        <v>4.0000000000000036E-2</v>
      </c>
    </row>
    <row r="1535" spans="1:11" x14ac:dyDescent="0.3">
      <c r="A1535" s="2" t="s">
        <v>2583</v>
      </c>
      <c r="B1535" s="2" t="s">
        <v>2584</v>
      </c>
      <c r="C1535" s="2" t="s">
        <v>8</v>
      </c>
      <c r="D1535" s="4">
        <v>3.04</v>
      </c>
      <c r="E1535" s="4">
        <v>47.31</v>
      </c>
      <c r="F1535" s="4">
        <v>4.82</v>
      </c>
      <c r="G1535" s="4">
        <v>1.02</v>
      </c>
      <c r="H1535" s="4">
        <v>6.64</v>
      </c>
      <c r="I1535" s="4">
        <v>3.08</v>
      </c>
      <c r="J1535" s="4">
        <v>48.01</v>
      </c>
      <c r="K1535">
        <f>ABS(I1535-D1535)</f>
        <v>4.0000000000000036E-2</v>
      </c>
    </row>
    <row r="1536" spans="1:11" x14ac:dyDescent="0.3">
      <c r="A1536" s="2" t="s">
        <v>2713</v>
      </c>
      <c r="B1536" s="2" t="s">
        <v>2714</v>
      </c>
      <c r="C1536" s="2" t="s">
        <v>8</v>
      </c>
      <c r="D1536" s="4">
        <v>1.01</v>
      </c>
      <c r="E1536" s="4">
        <v>162.07</v>
      </c>
      <c r="F1536" s="4">
        <v>-3.41</v>
      </c>
      <c r="G1536" s="4">
        <v>1.49</v>
      </c>
      <c r="H1536" s="4">
        <v>5.73</v>
      </c>
      <c r="I1536" s="4">
        <v>1.05</v>
      </c>
      <c r="J1536" s="4">
        <v>181.47</v>
      </c>
      <c r="K1536">
        <f>ABS(I1536-D1536)</f>
        <v>4.0000000000000036E-2</v>
      </c>
    </row>
    <row r="1537" spans="1:11" x14ac:dyDescent="0.3">
      <c r="A1537" s="2" t="s">
        <v>4327</v>
      </c>
      <c r="B1537" s="2" t="s">
        <v>4328</v>
      </c>
      <c r="C1537" s="2" t="s">
        <v>8</v>
      </c>
      <c r="D1537" s="4">
        <v>1.45</v>
      </c>
      <c r="E1537" s="4">
        <v>237.56</v>
      </c>
      <c r="F1537" s="4">
        <v>1.67</v>
      </c>
      <c r="G1537" s="4">
        <v>1.95</v>
      </c>
      <c r="H1537" s="4">
        <v>5.72</v>
      </c>
      <c r="I1537" s="4">
        <v>1.49</v>
      </c>
      <c r="J1537" s="4">
        <v>235.78</v>
      </c>
      <c r="K1537">
        <f>ABS(I1537-D1537)</f>
        <v>4.0000000000000036E-2</v>
      </c>
    </row>
    <row r="1538" spans="1:11" x14ac:dyDescent="0.3">
      <c r="A1538" s="2" t="s">
        <v>2547</v>
      </c>
      <c r="B1538" s="2" t="s">
        <v>2548</v>
      </c>
      <c r="C1538" s="2" t="s">
        <v>8</v>
      </c>
      <c r="D1538" s="4">
        <v>0.24</v>
      </c>
      <c r="E1538" s="4">
        <v>106.12</v>
      </c>
      <c r="F1538" s="4">
        <v>-12.23</v>
      </c>
      <c r="G1538" s="4">
        <v>0.95</v>
      </c>
      <c r="H1538" s="4">
        <v>4.8499999999999996</v>
      </c>
      <c r="I1538" s="4">
        <v>0.28000000000000003</v>
      </c>
      <c r="J1538" s="4">
        <v>103.58</v>
      </c>
      <c r="K1538">
        <f>ABS(I1538-D1538)</f>
        <v>4.0000000000000036E-2</v>
      </c>
    </row>
    <row r="1539" spans="1:11" x14ac:dyDescent="0.3">
      <c r="A1539" s="2" t="s">
        <v>2403</v>
      </c>
      <c r="B1539" s="2" t="s">
        <v>2404</v>
      </c>
      <c r="C1539" s="2" t="s">
        <v>8</v>
      </c>
      <c r="D1539" s="4">
        <v>6.01</v>
      </c>
      <c r="E1539" s="4">
        <v>157.34</v>
      </c>
      <c r="F1539" s="4">
        <v>19.43</v>
      </c>
      <c r="G1539" s="4">
        <v>7.65</v>
      </c>
      <c r="H1539" s="4">
        <v>4.3099999999999996</v>
      </c>
      <c r="I1539" s="4">
        <v>5.97</v>
      </c>
      <c r="J1539" s="4">
        <v>161.66</v>
      </c>
      <c r="K1539">
        <f>ABS(I1539-D1539)</f>
        <v>4.0000000000000036E-2</v>
      </c>
    </row>
    <row r="1540" spans="1:11" x14ac:dyDescent="0.3">
      <c r="A1540" s="2" t="s">
        <v>4201</v>
      </c>
      <c r="B1540" s="2" t="s">
        <v>4202</v>
      </c>
      <c r="C1540" s="2" t="s">
        <v>8</v>
      </c>
      <c r="D1540" s="4">
        <v>4.08</v>
      </c>
      <c r="E1540" s="4">
        <v>100.96</v>
      </c>
      <c r="F1540" s="4">
        <v>4.38</v>
      </c>
      <c r="G1540" s="4">
        <v>1.1000000000000001</v>
      </c>
      <c r="H1540" s="4">
        <v>3.82</v>
      </c>
      <c r="I1540" s="4">
        <v>4.04</v>
      </c>
      <c r="J1540" s="4">
        <v>100.09</v>
      </c>
      <c r="K1540">
        <f>ABS(I1540-D1540)</f>
        <v>4.0000000000000036E-2</v>
      </c>
    </row>
    <row r="1541" spans="1:11" x14ac:dyDescent="0.3">
      <c r="A1541" s="2" t="s">
        <v>35</v>
      </c>
      <c r="B1541" s="2" t="s">
        <v>36</v>
      </c>
      <c r="C1541" s="2" t="s">
        <v>8</v>
      </c>
      <c r="D1541" s="4">
        <v>1.79</v>
      </c>
      <c r="E1541" s="4">
        <v>92.98</v>
      </c>
      <c r="F1541" s="4">
        <v>5.19</v>
      </c>
      <c r="G1541" s="4">
        <v>5.65</v>
      </c>
      <c r="H1541" s="4">
        <v>1.32</v>
      </c>
      <c r="I1541" s="4">
        <v>1.83</v>
      </c>
      <c r="J1541" s="4">
        <v>90.98</v>
      </c>
      <c r="K1541">
        <f>ABS(I1541-D1541)</f>
        <v>4.0000000000000036E-2</v>
      </c>
    </row>
    <row r="1542" spans="1:11" x14ac:dyDescent="0.3">
      <c r="A1542" s="2" t="s">
        <v>2277</v>
      </c>
      <c r="B1542" s="2" t="s">
        <v>2278</v>
      </c>
      <c r="C1542" s="2" t="s">
        <v>8</v>
      </c>
      <c r="D1542" s="4">
        <v>2.79</v>
      </c>
      <c r="E1542" s="4">
        <v>458.84</v>
      </c>
      <c r="F1542" s="4">
        <v>-0.46</v>
      </c>
      <c r="G1542" s="4">
        <v>1.82</v>
      </c>
      <c r="H1542" s="4">
        <v>-3.25</v>
      </c>
      <c r="I1542" s="4">
        <v>2.83</v>
      </c>
      <c r="J1542" s="4">
        <v>460.17</v>
      </c>
      <c r="K1542">
        <f>ABS(I1542-D1542)</f>
        <v>4.0000000000000036E-2</v>
      </c>
    </row>
    <row r="1543" spans="1:11" x14ac:dyDescent="0.3">
      <c r="A1543" s="2" t="s">
        <v>345</v>
      </c>
      <c r="B1543" s="2" t="s">
        <v>346</v>
      </c>
      <c r="C1543" s="2" t="s">
        <v>8</v>
      </c>
      <c r="D1543" s="4">
        <v>3.1</v>
      </c>
      <c r="E1543" s="4">
        <v>152.19</v>
      </c>
      <c r="F1543" s="4">
        <v>-0.45</v>
      </c>
      <c r="G1543" s="4">
        <v>2.72</v>
      </c>
      <c r="H1543" s="4">
        <v>-11.28</v>
      </c>
      <c r="I1543" s="4">
        <v>3.14</v>
      </c>
      <c r="J1543" s="4">
        <v>145.58000000000001</v>
      </c>
      <c r="K1543">
        <f>ABS(I1543-D1543)</f>
        <v>4.0000000000000036E-2</v>
      </c>
    </row>
    <row r="1544" spans="1:11" x14ac:dyDescent="0.3">
      <c r="A1544" s="2" t="s">
        <v>2717</v>
      </c>
      <c r="B1544" s="2" t="s">
        <v>2718</v>
      </c>
      <c r="C1544" s="2" t="s">
        <v>8</v>
      </c>
      <c r="D1544" s="4">
        <v>3.18</v>
      </c>
      <c r="E1544" s="4">
        <v>359.99</v>
      </c>
      <c r="F1544" s="4">
        <v>-8.98</v>
      </c>
      <c r="G1544" s="4">
        <v>0.55000000000000004</v>
      </c>
      <c r="H1544" s="4">
        <v>-49.38</v>
      </c>
      <c r="I1544" s="4">
        <v>3.22</v>
      </c>
      <c r="J1544" s="4">
        <v>405.16</v>
      </c>
      <c r="K1544">
        <f>ABS(I1544-D1544)</f>
        <v>4.0000000000000036E-2</v>
      </c>
    </row>
    <row r="1545" spans="1:11" x14ac:dyDescent="0.3">
      <c r="A1545" s="2" t="s">
        <v>1255</v>
      </c>
      <c r="B1545" s="2" t="s">
        <v>1256</v>
      </c>
      <c r="C1545" s="2" t="s">
        <v>8</v>
      </c>
      <c r="D1545" s="4">
        <v>2.34</v>
      </c>
      <c r="E1545" s="4">
        <v>149.38</v>
      </c>
      <c r="F1545" s="4">
        <v>17.690000000000001</v>
      </c>
      <c r="G1545" s="4">
        <v>-0.28999999999999998</v>
      </c>
      <c r="H1545" s="4">
        <v>-86.32</v>
      </c>
      <c r="I1545" s="4">
        <v>2.38</v>
      </c>
      <c r="J1545" s="4">
        <v>131.11000000000001</v>
      </c>
      <c r="K1545">
        <f>ABS(I1545-D1545)</f>
        <v>4.0000000000000036E-2</v>
      </c>
    </row>
    <row r="1546" spans="1:11" x14ac:dyDescent="0.3">
      <c r="A1546" s="2" t="s">
        <v>3665</v>
      </c>
      <c r="B1546" s="2" t="s">
        <v>3666</v>
      </c>
      <c r="C1546" s="2" t="s">
        <v>8</v>
      </c>
      <c r="D1546" s="4">
        <v>0.37</v>
      </c>
      <c r="E1546" s="4">
        <v>97.67</v>
      </c>
      <c r="F1546" s="4">
        <v>44.51</v>
      </c>
      <c r="G1546" s="4">
        <v>1.0900000000000001</v>
      </c>
      <c r="H1546" s="4">
        <v>142.93</v>
      </c>
      <c r="I1546" s="4">
        <v>0.41</v>
      </c>
      <c r="J1546" s="4">
        <v>83.2</v>
      </c>
      <c r="K1546">
        <f>ABS(I1546-D1546)</f>
        <v>3.999999999999998E-2</v>
      </c>
    </row>
    <row r="1547" spans="1:11" x14ac:dyDescent="0.3">
      <c r="A1547" s="2" t="s">
        <v>2141</v>
      </c>
      <c r="B1547" s="2" t="s">
        <v>2142</v>
      </c>
      <c r="C1547" s="2" t="s">
        <v>8</v>
      </c>
      <c r="D1547" s="4">
        <v>0.47</v>
      </c>
      <c r="E1547" s="4">
        <v>161.87</v>
      </c>
      <c r="F1547" s="4">
        <v>18.96</v>
      </c>
      <c r="G1547" s="4">
        <v>8.4499999999999993</v>
      </c>
      <c r="H1547" s="4">
        <v>28.53</v>
      </c>
      <c r="I1547" s="4">
        <v>0.43</v>
      </c>
      <c r="J1547" s="4">
        <v>167.87</v>
      </c>
      <c r="K1547">
        <f>ABS(I1547-D1547)</f>
        <v>3.999999999999998E-2</v>
      </c>
    </row>
    <row r="1548" spans="1:11" x14ac:dyDescent="0.3">
      <c r="A1548" s="2" t="s">
        <v>1647</v>
      </c>
      <c r="B1548" s="2" t="s">
        <v>1648</v>
      </c>
      <c r="C1548" s="2" t="s">
        <v>8</v>
      </c>
      <c r="D1548" s="4">
        <v>0.33</v>
      </c>
      <c r="E1548" s="4">
        <v>178.64</v>
      </c>
      <c r="F1548" s="4">
        <v>-0.49</v>
      </c>
      <c r="G1548" s="4">
        <v>0.83</v>
      </c>
      <c r="H1548" s="4">
        <v>-2.0299999999999998</v>
      </c>
      <c r="I1548" s="4">
        <v>0.37</v>
      </c>
      <c r="J1548" s="4">
        <v>223.38</v>
      </c>
      <c r="K1548">
        <f>ABS(I1548-D1548)</f>
        <v>3.999999999999998E-2</v>
      </c>
    </row>
    <row r="1549" spans="1:11" x14ac:dyDescent="0.3">
      <c r="A1549" s="2" t="s">
        <v>21</v>
      </c>
      <c r="B1549" s="2" t="s">
        <v>22</v>
      </c>
      <c r="C1549" s="2" t="s">
        <v>8</v>
      </c>
      <c r="D1549" s="4">
        <v>0.95</v>
      </c>
      <c r="E1549" s="4">
        <v>132.38999999999999</v>
      </c>
      <c r="F1549" s="4">
        <v>-0.51</v>
      </c>
      <c r="G1549" s="4">
        <v>2.57</v>
      </c>
      <c r="H1549" s="4">
        <v>3.33</v>
      </c>
      <c r="I1549" s="4">
        <v>0.91</v>
      </c>
      <c r="J1549" s="4">
        <v>147.47</v>
      </c>
      <c r="K1549">
        <f>ABS(I1549-D1549)</f>
        <v>3.9999999999999925E-2</v>
      </c>
    </row>
    <row r="1550" spans="1:11" x14ac:dyDescent="0.3">
      <c r="A1550" s="2" t="s">
        <v>3783</v>
      </c>
      <c r="B1550" s="2" t="s">
        <v>3784</v>
      </c>
      <c r="C1550" s="2" t="s">
        <v>8</v>
      </c>
      <c r="D1550" s="4">
        <v>1.84</v>
      </c>
      <c r="E1550" s="4">
        <v>211.4</v>
      </c>
      <c r="F1550" s="4">
        <v>10.7</v>
      </c>
      <c r="G1550" s="4">
        <v>8.32</v>
      </c>
      <c r="H1550" s="4">
        <v>15.52</v>
      </c>
      <c r="I1550" s="4">
        <v>1.88</v>
      </c>
      <c r="J1550" s="4">
        <v>200.21</v>
      </c>
      <c r="K1550">
        <f>ABS(I1550-D1550)</f>
        <v>3.9999999999999813E-2</v>
      </c>
    </row>
    <row r="1551" spans="1:11" x14ac:dyDescent="0.3">
      <c r="A1551" s="2" t="s">
        <v>2291</v>
      </c>
      <c r="B1551" s="2" t="s">
        <v>2292</v>
      </c>
      <c r="C1551" s="2" t="s">
        <v>8</v>
      </c>
      <c r="D1551" s="4">
        <v>2.4700000000000002</v>
      </c>
      <c r="E1551" s="4">
        <v>274.56</v>
      </c>
      <c r="F1551" s="5">
        <v>0</v>
      </c>
      <c r="G1551" s="4">
        <v>1.33</v>
      </c>
      <c r="H1551" s="4">
        <v>-2.1800000000000002</v>
      </c>
      <c r="I1551" s="4">
        <v>2.5099999999999998</v>
      </c>
      <c r="J1551" s="4">
        <v>344.41</v>
      </c>
      <c r="K1551">
        <f>ABS(I1551-D1551)</f>
        <v>3.9999999999999591E-2</v>
      </c>
    </row>
    <row r="1552" spans="1:11" x14ac:dyDescent="0.3">
      <c r="A1552" s="2" t="s">
        <v>2997</v>
      </c>
      <c r="B1552" s="2" t="s">
        <v>2998</v>
      </c>
      <c r="C1552" s="2" t="s">
        <v>8</v>
      </c>
      <c r="D1552" s="4">
        <v>2.69</v>
      </c>
      <c r="E1552" s="4">
        <v>333.49</v>
      </c>
      <c r="F1552" s="4">
        <v>12.66</v>
      </c>
      <c r="G1552" s="4">
        <v>4.6100000000000003</v>
      </c>
      <c r="H1552" s="5">
        <v>32</v>
      </c>
      <c r="I1552" s="4">
        <v>2.72</v>
      </c>
      <c r="J1552" s="4">
        <v>316.23</v>
      </c>
      <c r="K1552">
        <f>ABS(I1552-D1552)</f>
        <v>3.0000000000000249E-2</v>
      </c>
    </row>
    <row r="1553" spans="1:11" x14ac:dyDescent="0.3">
      <c r="A1553" s="2" t="s">
        <v>2669</v>
      </c>
      <c r="B1553" s="2" t="s">
        <v>2670</v>
      </c>
      <c r="C1553" s="2" t="s">
        <v>8</v>
      </c>
      <c r="D1553" s="4">
        <v>2.93</v>
      </c>
      <c r="E1553" s="4">
        <v>241.4</v>
      </c>
      <c r="F1553" s="4">
        <v>-0.59</v>
      </c>
      <c r="G1553" s="4">
        <v>6.76</v>
      </c>
      <c r="H1553" s="4">
        <v>22.58</v>
      </c>
      <c r="I1553" s="4">
        <v>2.9</v>
      </c>
      <c r="J1553" s="4">
        <v>339.81</v>
      </c>
      <c r="K1553">
        <f>ABS(I1553-D1553)</f>
        <v>3.0000000000000249E-2</v>
      </c>
    </row>
    <row r="1554" spans="1:11" x14ac:dyDescent="0.3">
      <c r="A1554" s="2" t="s">
        <v>9</v>
      </c>
      <c r="B1554" s="2" t="s">
        <v>10</v>
      </c>
      <c r="C1554" s="2" t="s">
        <v>8</v>
      </c>
      <c r="D1554" s="4">
        <v>2.92</v>
      </c>
      <c r="E1554" s="4">
        <v>185.25</v>
      </c>
      <c r="F1554" s="4">
        <v>27.86</v>
      </c>
      <c r="G1554" s="4">
        <v>3.72</v>
      </c>
      <c r="H1554" s="4">
        <v>19.55</v>
      </c>
      <c r="I1554" s="4">
        <v>2.95</v>
      </c>
      <c r="J1554" s="4">
        <v>199.37</v>
      </c>
      <c r="K1554">
        <f>ABS(I1554-D1554)</f>
        <v>3.0000000000000249E-2</v>
      </c>
    </row>
    <row r="1555" spans="1:11" x14ac:dyDescent="0.3">
      <c r="A1555" s="2" t="s">
        <v>3401</v>
      </c>
      <c r="B1555" s="2" t="s">
        <v>3402</v>
      </c>
      <c r="C1555" s="2" t="s">
        <v>8</v>
      </c>
      <c r="D1555" s="4">
        <v>3.99</v>
      </c>
      <c r="E1555" s="4">
        <v>207.76</v>
      </c>
      <c r="F1555" s="4">
        <v>9.1199999999999992</v>
      </c>
      <c r="G1555" s="4">
        <v>6.57</v>
      </c>
      <c r="H1555" s="4">
        <v>13.69</v>
      </c>
      <c r="I1555" s="4">
        <v>3.96</v>
      </c>
      <c r="J1555" s="4">
        <v>220.72</v>
      </c>
      <c r="K1555">
        <f>ABS(I1555-D1555)</f>
        <v>3.0000000000000249E-2</v>
      </c>
    </row>
    <row r="1556" spans="1:11" x14ac:dyDescent="0.3">
      <c r="A1556" s="2" t="s">
        <v>2579</v>
      </c>
      <c r="B1556" s="2" t="s">
        <v>2580</v>
      </c>
      <c r="C1556" s="2" t="s">
        <v>8</v>
      </c>
      <c r="D1556" s="4">
        <v>5.27</v>
      </c>
      <c r="E1556" s="4">
        <v>243.35</v>
      </c>
      <c r="F1556" s="4">
        <v>7.77</v>
      </c>
      <c r="G1556" s="4">
        <v>6.48</v>
      </c>
      <c r="H1556" s="4">
        <v>12.26</v>
      </c>
      <c r="I1556" s="4">
        <v>5.3</v>
      </c>
      <c r="J1556" s="4">
        <v>267.89999999999998</v>
      </c>
      <c r="K1556">
        <f>ABS(I1556-D1556)</f>
        <v>3.0000000000000249E-2</v>
      </c>
    </row>
    <row r="1557" spans="1:11" x14ac:dyDescent="0.3">
      <c r="A1557" s="2" t="s">
        <v>2703</v>
      </c>
      <c r="B1557" s="2" t="s">
        <v>2704</v>
      </c>
      <c r="C1557" s="2" t="s">
        <v>8</v>
      </c>
      <c r="D1557" s="4">
        <v>3.26</v>
      </c>
      <c r="E1557" s="4">
        <v>133.43</v>
      </c>
      <c r="F1557" s="4">
        <v>11.43</v>
      </c>
      <c r="G1557" s="4">
        <v>5.9</v>
      </c>
      <c r="H1557" s="4">
        <v>10.14</v>
      </c>
      <c r="I1557" s="4">
        <v>3.29</v>
      </c>
      <c r="J1557" s="4">
        <v>134.76</v>
      </c>
      <c r="K1557">
        <f>ABS(I1557-D1557)</f>
        <v>3.0000000000000249E-2</v>
      </c>
    </row>
    <row r="1558" spans="1:11" x14ac:dyDescent="0.3">
      <c r="A1558" s="2" t="s">
        <v>4235</v>
      </c>
      <c r="B1558" s="2" t="s">
        <v>4236</v>
      </c>
      <c r="C1558" s="2" t="s">
        <v>8</v>
      </c>
      <c r="D1558" s="4">
        <v>2.9</v>
      </c>
      <c r="E1558" s="4">
        <v>128.22</v>
      </c>
      <c r="F1558" s="4">
        <v>4.66</v>
      </c>
      <c r="G1558" s="4">
        <v>2.2400000000000002</v>
      </c>
      <c r="H1558" s="4">
        <v>6.98</v>
      </c>
      <c r="I1558" s="4">
        <v>2.93</v>
      </c>
      <c r="J1558" s="4">
        <v>139.87</v>
      </c>
      <c r="K1558">
        <f>ABS(I1558-D1558)</f>
        <v>3.0000000000000249E-2</v>
      </c>
    </row>
    <row r="1559" spans="1:11" x14ac:dyDescent="0.3">
      <c r="A1559" s="2" t="s">
        <v>2523</v>
      </c>
      <c r="B1559" s="2" t="s">
        <v>2524</v>
      </c>
      <c r="C1559" s="2" t="s">
        <v>8</v>
      </c>
      <c r="D1559" s="4">
        <v>5.55</v>
      </c>
      <c r="E1559" s="4">
        <v>223.83</v>
      </c>
      <c r="F1559" s="4">
        <v>11.52</v>
      </c>
      <c r="G1559" s="4">
        <v>8.19</v>
      </c>
      <c r="H1559" s="4">
        <v>6.78</v>
      </c>
      <c r="I1559" s="4">
        <v>5.58</v>
      </c>
      <c r="J1559" s="4">
        <v>236.27</v>
      </c>
      <c r="K1559">
        <f>ABS(I1559-D1559)</f>
        <v>3.0000000000000249E-2</v>
      </c>
    </row>
    <row r="1560" spans="1:11" x14ac:dyDescent="0.3">
      <c r="A1560" s="2" t="s">
        <v>3643</v>
      </c>
      <c r="B1560" s="2" t="s">
        <v>3644</v>
      </c>
      <c r="C1560" s="2" t="s">
        <v>8</v>
      </c>
      <c r="D1560" s="4">
        <v>4.6100000000000003</v>
      </c>
      <c r="E1560" s="4">
        <v>194.23</v>
      </c>
      <c r="F1560" s="4">
        <v>4.84</v>
      </c>
      <c r="G1560" s="4">
        <v>4.82</v>
      </c>
      <c r="H1560" s="4">
        <v>1.0900000000000001</v>
      </c>
      <c r="I1560" s="4">
        <v>4.58</v>
      </c>
      <c r="J1560" s="4">
        <v>238.17</v>
      </c>
      <c r="K1560">
        <f>ABS(I1560-D1560)</f>
        <v>3.0000000000000249E-2</v>
      </c>
    </row>
    <row r="1561" spans="1:11" x14ac:dyDescent="0.3">
      <c r="A1561" s="2" t="s">
        <v>2897</v>
      </c>
      <c r="B1561" s="2" t="s">
        <v>2898</v>
      </c>
      <c r="C1561" s="2" t="s">
        <v>8</v>
      </c>
      <c r="D1561" s="4">
        <v>5.33</v>
      </c>
      <c r="E1561" s="4">
        <v>130.29</v>
      </c>
      <c r="F1561" s="4">
        <v>-3.92</v>
      </c>
      <c r="G1561" s="4">
        <v>2.76</v>
      </c>
      <c r="H1561" s="4">
        <v>-5.97</v>
      </c>
      <c r="I1561" s="4">
        <v>5.36</v>
      </c>
      <c r="J1561" s="4">
        <v>139.68</v>
      </c>
      <c r="K1561">
        <f>ABS(I1561-D1561)</f>
        <v>3.0000000000000249E-2</v>
      </c>
    </row>
    <row r="1562" spans="1:11" x14ac:dyDescent="0.3">
      <c r="A1562" s="2" t="s">
        <v>2927</v>
      </c>
      <c r="B1562" s="2" t="s">
        <v>2928</v>
      </c>
      <c r="C1562" s="2" t="s">
        <v>8</v>
      </c>
      <c r="D1562" s="4">
        <v>2.4900000000000002</v>
      </c>
      <c r="E1562" s="4">
        <v>253.91</v>
      </c>
      <c r="F1562" s="4">
        <v>1.26</v>
      </c>
      <c r="G1562" s="4">
        <v>3.38</v>
      </c>
      <c r="H1562" s="4">
        <v>-6.74</v>
      </c>
      <c r="I1562" s="4">
        <v>2.46</v>
      </c>
      <c r="J1562" s="4">
        <v>275.11</v>
      </c>
      <c r="K1562">
        <f>ABS(I1562-D1562)</f>
        <v>3.0000000000000249E-2</v>
      </c>
    </row>
    <row r="1563" spans="1:11" x14ac:dyDescent="0.3">
      <c r="A1563" s="2" t="s">
        <v>3995</v>
      </c>
      <c r="B1563" s="2" t="s">
        <v>3996</v>
      </c>
      <c r="C1563" s="2" t="s">
        <v>8</v>
      </c>
      <c r="D1563" s="4">
        <v>3.3</v>
      </c>
      <c r="E1563" s="4">
        <v>205.34</v>
      </c>
      <c r="F1563" s="4">
        <v>9.27</v>
      </c>
      <c r="G1563" s="4">
        <v>4.9000000000000004</v>
      </c>
      <c r="H1563" s="4">
        <v>-9.5299999999999994</v>
      </c>
      <c r="I1563" s="4">
        <v>3.33</v>
      </c>
      <c r="J1563" s="4">
        <v>200.28</v>
      </c>
      <c r="K1563">
        <f>ABS(I1563-D1563)</f>
        <v>3.0000000000000249E-2</v>
      </c>
    </row>
    <row r="1564" spans="1:11" x14ac:dyDescent="0.3">
      <c r="A1564" s="2" t="s">
        <v>4141</v>
      </c>
      <c r="B1564" s="2" t="s">
        <v>4142</v>
      </c>
      <c r="C1564" s="2" t="s">
        <v>8</v>
      </c>
      <c r="D1564" s="4">
        <v>4.05</v>
      </c>
      <c r="E1564" s="4">
        <v>160.47999999999999</v>
      </c>
      <c r="F1564" s="4">
        <v>-2.93</v>
      </c>
      <c r="G1564" s="4">
        <v>5.22</v>
      </c>
      <c r="H1564" s="4">
        <v>-31.49</v>
      </c>
      <c r="I1564" s="4">
        <v>4.0199999999999996</v>
      </c>
      <c r="J1564" s="4">
        <v>154.86000000000001</v>
      </c>
      <c r="K1564">
        <f>ABS(I1564-D1564)</f>
        <v>3.0000000000000249E-2</v>
      </c>
    </row>
    <row r="1565" spans="1:11" x14ac:dyDescent="0.3">
      <c r="A1565" s="2" t="s">
        <v>191</v>
      </c>
      <c r="B1565" s="2" t="s">
        <v>192</v>
      </c>
      <c r="C1565" s="2" t="s">
        <v>8</v>
      </c>
      <c r="D1565" s="4">
        <v>1.78</v>
      </c>
      <c r="E1565" s="4">
        <v>1303.8499999999999</v>
      </c>
      <c r="F1565" s="4">
        <v>6.7</v>
      </c>
      <c r="G1565" s="4">
        <v>5.49</v>
      </c>
      <c r="H1565" s="4">
        <v>44.65</v>
      </c>
      <c r="I1565" s="4">
        <v>1.75</v>
      </c>
      <c r="J1565" s="4">
        <v>1676.15</v>
      </c>
      <c r="K1565">
        <f>ABS(I1565-D1565)</f>
        <v>3.0000000000000027E-2</v>
      </c>
    </row>
    <row r="1566" spans="1:11" x14ac:dyDescent="0.3">
      <c r="A1566" s="2" t="s">
        <v>1591</v>
      </c>
      <c r="B1566" s="2" t="s">
        <v>1592</v>
      </c>
      <c r="C1566" s="2" t="s">
        <v>8</v>
      </c>
      <c r="D1566" s="4">
        <v>0.47</v>
      </c>
      <c r="E1566" s="4">
        <v>283.5</v>
      </c>
      <c r="F1566" s="4">
        <v>8.94</v>
      </c>
      <c r="G1566" s="4">
        <v>1.89</v>
      </c>
      <c r="H1566" s="5">
        <v>20</v>
      </c>
      <c r="I1566" s="4">
        <v>0.5</v>
      </c>
      <c r="J1566" s="4">
        <v>273.23</v>
      </c>
      <c r="K1566">
        <f>ABS(I1566-D1566)</f>
        <v>3.0000000000000027E-2</v>
      </c>
    </row>
    <row r="1567" spans="1:11" x14ac:dyDescent="0.3">
      <c r="A1567" s="2" t="s">
        <v>4259</v>
      </c>
      <c r="B1567" s="2" t="s">
        <v>4260</v>
      </c>
      <c r="C1567" s="2" t="s">
        <v>8</v>
      </c>
      <c r="D1567" s="4">
        <v>0.84</v>
      </c>
      <c r="E1567" s="4">
        <v>207.45</v>
      </c>
      <c r="F1567" s="4">
        <v>11.42</v>
      </c>
      <c r="G1567" s="4">
        <v>7.38</v>
      </c>
      <c r="H1567" s="4">
        <v>19.239999999999998</v>
      </c>
      <c r="I1567" s="4">
        <v>0.87</v>
      </c>
      <c r="J1567" s="4">
        <v>222.19</v>
      </c>
      <c r="K1567">
        <f>ABS(I1567-D1567)</f>
        <v>3.0000000000000027E-2</v>
      </c>
    </row>
    <row r="1568" spans="1:11" x14ac:dyDescent="0.3">
      <c r="A1568" s="2" t="s">
        <v>1421</v>
      </c>
      <c r="B1568" s="2" t="s">
        <v>1422</v>
      </c>
      <c r="C1568" s="2" t="s">
        <v>8</v>
      </c>
      <c r="D1568" s="4">
        <v>1.1399999999999999</v>
      </c>
      <c r="E1568" s="4">
        <v>82.65</v>
      </c>
      <c r="F1568" s="4">
        <v>-3.16</v>
      </c>
      <c r="G1568" s="4">
        <v>-1.7</v>
      </c>
      <c r="H1568" s="4">
        <v>16.47</v>
      </c>
      <c r="I1568" s="4">
        <v>1.17</v>
      </c>
      <c r="J1568" s="4">
        <v>86.04</v>
      </c>
      <c r="K1568">
        <f>ABS(I1568-D1568)</f>
        <v>3.0000000000000027E-2</v>
      </c>
    </row>
    <row r="1569" spans="1:11" x14ac:dyDescent="0.3">
      <c r="A1569" s="2" t="s">
        <v>23</v>
      </c>
      <c r="B1569" s="2" t="s">
        <v>24</v>
      </c>
      <c r="C1569" s="2" t="s">
        <v>8</v>
      </c>
      <c r="D1569" s="4">
        <v>1.42</v>
      </c>
      <c r="E1569" s="4">
        <v>93.64</v>
      </c>
      <c r="F1569" s="4">
        <v>-5.77</v>
      </c>
      <c r="G1569" s="4">
        <v>2.13</v>
      </c>
      <c r="H1569" s="4">
        <v>12.02</v>
      </c>
      <c r="I1569" s="4">
        <v>1.45</v>
      </c>
      <c r="J1569" s="4">
        <v>97.07</v>
      </c>
      <c r="K1569">
        <f>ABS(I1569-D1569)</f>
        <v>3.0000000000000027E-2</v>
      </c>
    </row>
    <row r="1570" spans="1:11" x14ac:dyDescent="0.3">
      <c r="A1570" s="2" t="s">
        <v>1367</v>
      </c>
      <c r="B1570" s="2" t="s">
        <v>1368</v>
      </c>
      <c r="C1570" s="2" t="s">
        <v>8</v>
      </c>
      <c r="D1570" s="4">
        <v>0.62</v>
      </c>
      <c r="E1570" s="4">
        <v>194.05</v>
      </c>
      <c r="F1570" s="4">
        <v>49.49</v>
      </c>
      <c r="G1570" s="4">
        <v>1.75</v>
      </c>
      <c r="H1570" s="4">
        <v>10.46</v>
      </c>
      <c r="I1570" s="4">
        <v>0.65</v>
      </c>
      <c r="J1570" s="4">
        <v>204.1</v>
      </c>
      <c r="K1570">
        <f>ABS(I1570-D1570)</f>
        <v>3.0000000000000027E-2</v>
      </c>
    </row>
    <row r="1571" spans="1:11" x14ac:dyDescent="0.3">
      <c r="A1571" s="2" t="s">
        <v>779</v>
      </c>
      <c r="B1571" s="2" t="s">
        <v>780</v>
      </c>
      <c r="C1571" s="2" t="s">
        <v>8</v>
      </c>
      <c r="D1571" s="4">
        <v>0.82</v>
      </c>
      <c r="E1571" s="4">
        <v>362.94</v>
      </c>
      <c r="F1571" s="4">
        <v>4.3899999999999997</v>
      </c>
      <c r="G1571" s="4">
        <v>2.16</v>
      </c>
      <c r="H1571" s="4">
        <v>5.89</v>
      </c>
      <c r="I1571" s="4">
        <v>0.85</v>
      </c>
      <c r="J1571" s="4">
        <v>363.62</v>
      </c>
      <c r="K1571">
        <f>ABS(I1571-D1571)</f>
        <v>3.0000000000000027E-2</v>
      </c>
    </row>
    <row r="1572" spans="1:11" x14ac:dyDescent="0.3">
      <c r="A1572" s="2" t="s">
        <v>4241</v>
      </c>
      <c r="B1572" s="2" t="s">
        <v>4242</v>
      </c>
      <c r="C1572" s="2" t="s">
        <v>8</v>
      </c>
      <c r="D1572" s="4">
        <v>1.94</v>
      </c>
      <c r="E1572" s="4">
        <v>199.78</v>
      </c>
      <c r="F1572" s="4">
        <v>8.9</v>
      </c>
      <c r="G1572" s="4">
        <v>4.3899999999999997</v>
      </c>
      <c r="H1572" s="4">
        <v>3.49</v>
      </c>
      <c r="I1572" s="4">
        <v>1.97</v>
      </c>
      <c r="J1572" s="4">
        <v>219.96</v>
      </c>
      <c r="K1572">
        <f>ABS(I1572-D1572)</f>
        <v>3.0000000000000027E-2</v>
      </c>
    </row>
    <row r="1573" spans="1:11" x14ac:dyDescent="0.3">
      <c r="A1573" s="2" t="s">
        <v>795</v>
      </c>
      <c r="B1573" s="2" t="s">
        <v>796</v>
      </c>
      <c r="C1573" s="2" t="s">
        <v>8</v>
      </c>
      <c r="D1573" s="4">
        <v>0.31</v>
      </c>
      <c r="E1573" s="4">
        <v>232.82</v>
      </c>
      <c r="F1573" s="4">
        <v>-1.79</v>
      </c>
      <c r="G1573" s="4">
        <v>0.91</v>
      </c>
      <c r="H1573" s="5">
        <v>3</v>
      </c>
      <c r="I1573" s="4">
        <v>0.34</v>
      </c>
      <c r="J1573" s="4">
        <v>252.78</v>
      </c>
      <c r="K1573">
        <f>ABS(I1573-D1573)</f>
        <v>3.0000000000000027E-2</v>
      </c>
    </row>
    <row r="1574" spans="1:11" x14ac:dyDescent="0.3">
      <c r="A1574" s="2" t="s">
        <v>655</v>
      </c>
      <c r="B1574" s="2" t="s">
        <v>656</v>
      </c>
      <c r="C1574" s="2" t="s">
        <v>8</v>
      </c>
      <c r="D1574" s="4">
        <v>1.66</v>
      </c>
      <c r="E1574" s="4">
        <v>195.98</v>
      </c>
      <c r="F1574" s="4">
        <v>11.79</v>
      </c>
      <c r="G1574" s="4">
        <v>5.97</v>
      </c>
      <c r="H1574" s="4">
        <v>0.69</v>
      </c>
      <c r="I1574" s="4">
        <v>1.69</v>
      </c>
      <c r="J1574" s="4">
        <v>226.86</v>
      </c>
      <c r="K1574">
        <f>ABS(I1574-D1574)</f>
        <v>3.0000000000000027E-2</v>
      </c>
    </row>
    <row r="1575" spans="1:11" x14ac:dyDescent="0.3">
      <c r="A1575" s="2" t="s">
        <v>2805</v>
      </c>
      <c r="B1575" s="2" t="s">
        <v>2806</v>
      </c>
      <c r="C1575" s="2" t="s">
        <v>8</v>
      </c>
      <c r="D1575" s="4">
        <v>0.62</v>
      </c>
      <c r="E1575" s="4">
        <v>132.24</v>
      </c>
      <c r="F1575" s="4">
        <v>17.100000000000001</v>
      </c>
      <c r="G1575" s="4">
        <v>-1.71</v>
      </c>
      <c r="H1575" s="4">
        <v>-2.5099999999999998</v>
      </c>
      <c r="I1575" s="4">
        <v>0.65</v>
      </c>
      <c r="J1575" s="4">
        <v>125.68</v>
      </c>
      <c r="K1575">
        <f>ABS(I1575-D1575)</f>
        <v>3.0000000000000027E-2</v>
      </c>
    </row>
    <row r="1576" spans="1:11" x14ac:dyDescent="0.3">
      <c r="A1576" s="2" t="s">
        <v>2351</v>
      </c>
      <c r="B1576" s="2" t="s">
        <v>2352</v>
      </c>
      <c r="C1576" s="2" t="s">
        <v>8</v>
      </c>
      <c r="D1576" s="4">
        <v>1.29</v>
      </c>
      <c r="E1576" s="4">
        <v>193.67</v>
      </c>
      <c r="F1576" s="4">
        <v>14.72</v>
      </c>
      <c r="G1576" s="4">
        <v>5.41</v>
      </c>
      <c r="H1576" s="4">
        <v>-2.63</v>
      </c>
      <c r="I1576" s="4">
        <v>1.32</v>
      </c>
      <c r="J1576" s="4">
        <v>187.69</v>
      </c>
      <c r="K1576">
        <f>ABS(I1576-D1576)</f>
        <v>3.0000000000000027E-2</v>
      </c>
    </row>
    <row r="1577" spans="1:11" x14ac:dyDescent="0.3">
      <c r="A1577" s="2" t="s">
        <v>269</v>
      </c>
      <c r="B1577" s="2" t="s">
        <v>270</v>
      </c>
      <c r="C1577" s="2" t="s">
        <v>8</v>
      </c>
      <c r="D1577" s="4">
        <v>0.75</v>
      </c>
      <c r="E1577" s="4">
        <v>146.32</v>
      </c>
      <c r="F1577" s="4">
        <v>3.22</v>
      </c>
      <c r="G1577" s="4">
        <v>-0.91</v>
      </c>
      <c r="H1577" s="4">
        <v>-7.37</v>
      </c>
      <c r="I1577" s="4">
        <v>0.72</v>
      </c>
      <c r="J1577" s="4">
        <v>142.84</v>
      </c>
      <c r="K1577">
        <f>ABS(I1577-D1577)</f>
        <v>3.0000000000000027E-2</v>
      </c>
    </row>
    <row r="1578" spans="1:11" x14ac:dyDescent="0.3">
      <c r="A1578" s="2" t="s">
        <v>125</v>
      </c>
      <c r="B1578" s="2" t="s">
        <v>126</v>
      </c>
      <c r="C1578" s="2" t="s">
        <v>8</v>
      </c>
      <c r="D1578" s="4">
        <v>1.55</v>
      </c>
      <c r="E1578" s="4">
        <v>180.65</v>
      </c>
      <c r="F1578" s="4">
        <v>-0.26</v>
      </c>
      <c r="G1578" s="4">
        <v>1.24</v>
      </c>
      <c r="H1578" s="4">
        <v>-9.49</v>
      </c>
      <c r="I1578" s="4">
        <v>1.52</v>
      </c>
      <c r="J1578" s="4">
        <v>176.78</v>
      </c>
      <c r="K1578">
        <f>ABS(I1578-D1578)</f>
        <v>3.0000000000000027E-2</v>
      </c>
    </row>
    <row r="1579" spans="1:11" x14ac:dyDescent="0.3">
      <c r="A1579" s="2" t="s">
        <v>257</v>
      </c>
      <c r="B1579" s="2" t="s">
        <v>258</v>
      </c>
      <c r="C1579" s="2" t="s">
        <v>8</v>
      </c>
      <c r="D1579" s="4">
        <v>1.8</v>
      </c>
      <c r="E1579" s="5">
        <v>188</v>
      </c>
      <c r="F1579" s="4">
        <v>-12.16</v>
      </c>
      <c r="G1579" s="4">
        <v>2.1</v>
      </c>
      <c r="H1579" s="4">
        <v>-9.94</v>
      </c>
      <c r="I1579" s="4">
        <v>1.77</v>
      </c>
      <c r="J1579" s="4">
        <v>212.08</v>
      </c>
      <c r="K1579">
        <f>ABS(I1579-D1579)</f>
        <v>3.0000000000000027E-2</v>
      </c>
    </row>
    <row r="1580" spans="1:11" x14ac:dyDescent="0.3">
      <c r="A1580" s="2" t="s">
        <v>4131</v>
      </c>
      <c r="B1580" s="2" t="s">
        <v>4132</v>
      </c>
      <c r="C1580" s="2" t="s">
        <v>8</v>
      </c>
      <c r="D1580" s="4">
        <v>1.9</v>
      </c>
      <c r="E1580" s="4">
        <v>174.25</v>
      </c>
      <c r="F1580" s="4">
        <v>2.31</v>
      </c>
      <c r="G1580" s="4">
        <v>7.04</v>
      </c>
      <c r="H1580" s="4">
        <v>-14.44</v>
      </c>
      <c r="I1580" s="4">
        <v>1.93</v>
      </c>
      <c r="J1580" s="4">
        <v>148.21</v>
      </c>
      <c r="K1580">
        <f>ABS(I1580-D1580)</f>
        <v>3.0000000000000027E-2</v>
      </c>
    </row>
    <row r="1581" spans="1:11" x14ac:dyDescent="0.3">
      <c r="A1581" s="2" t="s">
        <v>2067</v>
      </c>
      <c r="B1581" s="2" t="s">
        <v>2068</v>
      </c>
      <c r="C1581" s="2" t="s">
        <v>8</v>
      </c>
      <c r="D1581" s="4">
        <v>0.13</v>
      </c>
      <c r="E1581" s="4">
        <v>203.13</v>
      </c>
      <c r="F1581" s="4">
        <v>8.58</v>
      </c>
      <c r="G1581" s="4">
        <v>0.48</v>
      </c>
      <c r="H1581" s="4">
        <v>-6.97</v>
      </c>
      <c r="I1581" s="4">
        <v>0.1</v>
      </c>
      <c r="J1581" s="4">
        <v>191.63</v>
      </c>
      <c r="K1581">
        <f>ABS(I1581-D1581)</f>
        <v>0.03</v>
      </c>
    </row>
    <row r="1582" spans="1:11" x14ac:dyDescent="0.3">
      <c r="A1582" s="2" t="s">
        <v>2133</v>
      </c>
      <c r="B1582" s="2" t="s">
        <v>2134</v>
      </c>
      <c r="C1582" s="2" t="s">
        <v>8</v>
      </c>
      <c r="D1582" s="4">
        <v>0.4</v>
      </c>
      <c r="E1582" s="4">
        <v>206.57</v>
      </c>
      <c r="F1582" s="4">
        <v>-6.98</v>
      </c>
      <c r="G1582" s="4">
        <v>0.5</v>
      </c>
      <c r="H1582" s="4">
        <v>35.65</v>
      </c>
      <c r="I1582" s="4">
        <v>0.43</v>
      </c>
      <c r="J1582" s="4">
        <v>195.47</v>
      </c>
      <c r="K1582">
        <f>ABS(I1582-D1582)</f>
        <v>2.9999999999999971E-2</v>
      </c>
    </row>
    <row r="1583" spans="1:11" x14ac:dyDescent="0.3">
      <c r="A1583" s="2" t="s">
        <v>3833</v>
      </c>
      <c r="B1583" s="2" t="s">
        <v>3834</v>
      </c>
      <c r="C1583" s="2" t="s">
        <v>8</v>
      </c>
      <c r="D1583" s="4">
        <v>0.32</v>
      </c>
      <c r="E1583" s="4">
        <v>323.98</v>
      </c>
      <c r="F1583" s="4">
        <v>17.309999999999999</v>
      </c>
      <c r="G1583" s="4">
        <v>-1.1200000000000001</v>
      </c>
      <c r="H1583" s="4">
        <v>16.16</v>
      </c>
      <c r="I1583" s="4">
        <v>0.35</v>
      </c>
      <c r="J1583" s="4">
        <v>184.45</v>
      </c>
      <c r="K1583">
        <f>ABS(I1583-D1583)</f>
        <v>2.9999999999999971E-2</v>
      </c>
    </row>
    <row r="1584" spans="1:11" x14ac:dyDescent="0.3">
      <c r="A1584" s="2" t="s">
        <v>1491</v>
      </c>
      <c r="B1584" s="2" t="s">
        <v>1492</v>
      </c>
      <c r="C1584" s="2" t="s">
        <v>8</v>
      </c>
      <c r="D1584" s="4">
        <v>0.3</v>
      </c>
      <c r="E1584" s="4">
        <v>872.42</v>
      </c>
      <c r="F1584" s="4">
        <v>38.54</v>
      </c>
      <c r="G1584" s="4">
        <v>0.48</v>
      </c>
      <c r="H1584" s="4">
        <v>2.48</v>
      </c>
      <c r="I1584" s="4">
        <v>0.27</v>
      </c>
      <c r="J1584" s="4">
        <v>688.23</v>
      </c>
      <c r="K1584">
        <f>ABS(I1584-D1584)</f>
        <v>2.9999999999999971E-2</v>
      </c>
    </row>
    <row r="1585" spans="1:11" x14ac:dyDescent="0.3">
      <c r="A1585" s="2" t="s">
        <v>505</v>
      </c>
      <c r="B1585" s="2" t="s">
        <v>506</v>
      </c>
      <c r="C1585" s="2" t="s">
        <v>8</v>
      </c>
      <c r="D1585" s="4">
        <v>0.47</v>
      </c>
      <c r="E1585" s="4">
        <v>148.05000000000001</v>
      </c>
      <c r="F1585" s="4">
        <v>-4.2699999999999996</v>
      </c>
      <c r="G1585" s="4">
        <v>-2.33</v>
      </c>
      <c r="H1585" s="4">
        <v>-10.130000000000001</v>
      </c>
      <c r="I1585" s="4">
        <v>0.44</v>
      </c>
      <c r="J1585" s="4">
        <v>137.27000000000001</v>
      </c>
      <c r="K1585">
        <f>ABS(I1585-D1585)</f>
        <v>2.9999999999999971E-2</v>
      </c>
    </row>
    <row r="1586" spans="1:11" x14ac:dyDescent="0.3">
      <c r="A1586" s="2" t="s">
        <v>4323</v>
      </c>
      <c r="B1586" s="2" t="s">
        <v>4324</v>
      </c>
      <c r="C1586" s="2" t="s">
        <v>8</v>
      </c>
      <c r="D1586" s="4">
        <v>2.38</v>
      </c>
      <c r="E1586" s="4">
        <v>174.13</v>
      </c>
      <c r="F1586" s="4">
        <v>5.31</v>
      </c>
      <c r="G1586" s="4">
        <v>3.43</v>
      </c>
      <c r="H1586" s="4">
        <v>8.65</v>
      </c>
      <c r="I1586" s="4">
        <v>2.35</v>
      </c>
      <c r="J1586" s="4">
        <v>181.52</v>
      </c>
      <c r="K1586">
        <f>ABS(I1586-D1586)</f>
        <v>2.9999999999999805E-2</v>
      </c>
    </row>
    <row r="1587" spans="1:11" x14ac:dyDescent="0.3">
      <c r="A1587" s="2" t="s">
        <v>1955</v>
      </c>
      <c r="B1587" s="2" t="s">
        <v>1956</v>
      </c>
      <c r="C1587" s="2" t="s">
        <v>8</v>
      </c>
      <c r="D1587" s="4">
        <v>3.37</v>
      </c>
      <c r="E1587" s="4">
        <v>96.92</v>
      </c>
      <c r="F1587" s="4">
        <v>13.44</v>
      </c>
      <c r="G1587" s="4">
        <v>0.16</v>
      </c>
      <c r="H1587" s="4">
        <v>7.95</v>
      </c>
      <c r="I1587" s="4">
        <v>3.4</v>
      </c>
      <c r="J1587" s="4">
        <v>96.18</v>
      </c>
      <c r="K1587">
        <f>ABS(I1587-D1587)</f>
        <v>2.9999999999999805E-2</v>
      </c>
    </row>
    <row r="1588" spans="1:11" x14ac:dyDescent="0.3">
      <c r="A1588" s="2" t="s">
        <v>3855</v>
      </c>
      <c r="B1588" s="2" t="s">
        <v>3856</v>
      </c>
      <c r="C1588" s="2" t="s">
        <v>8</v>
      </c>
      <c r="D1588" s="4">
        <v>2.12</v>
      </c>
      <c r="E1588" s="4">
        <v>119.91</v>
      </c>
      <c r="F1588" s="4">
        <v>13.27</v>
      </c>
      <c r="G1588" s="4">
        <v>17.16</v>
      </c>
      <c r="H1588" s="4">
        <v>3.35</v>
      </c>
      <c r="I1588" s="4">
        <v>2.15</v>
      </c>
      <c r="J1588" s="4">
        <v>135.16</v>
      </c>
      <c r="K1588">
        <f>ABS(I1588-D1588)</f>
        <v>2.9999999999999805E-2</v>
      </c>
    </row>
    <row r="1589" spans="1:11" x14ac:dyDescent="0.3">
      <c r="A1589" s="2" t="s">
        <v>1159</v>
      </c>
      <c r="B1589" s="2" t="s">
        <v>1160</v>
      </c>
      <c r="C1589" s="2" t="s">
        <v>8</v>
      </c>
      <c r="D1589" s="4">
        <v>2.0499999999999998</v>
      </c>
      <c r="E1589" s="4">
        <v>953.87</v>
      </c>
      <c r="F1589" s="4">
        <v>6.41</v>
      </c>
      <c r="G1589" s="4">
        <v>5.64</v>
      </c>
      <c r="H1589" s="4">
        <v>-2.83</v>
      </c>
      <c r="I1589" s="4">
        <v>2.02</v>
      </c>
      <c r="J1589" s="4">
        <v>1088.5899999999999</v>
      </c>
      <c r="K1589">
        <f>ABS(I1589-D1589)</f>
        <v>2.9999999999999805E-2</v>
      </c>
    </row>
    <row r="1590" spans="1:11" x14ac:dyDescent="0.3">
      <c r="A1590" s="2" t="s">
        <v>1983</v>
      </c>
      <c r="B1590" s="2" t="s">
        <v>1984</v>
      </c>
      <c r="C1590" s="2" t="s">
        <v>8</v>
      </c>
      <c r="D1590" s="4">
        <v>2.0499999999999998</v>
      </c>
      <c r="E1590" s="4">
        <v>166.53</v>
      </c>
      <c r="F1590" s="4">
        <v>-4.6399999999999997</v>
      </c>
      <c r="G1590" s="4">
        <v>1.8</v>
      </c>
      <c r="H1590" s="4">
        <v>-8.39</v>
      </c>
      <c r="I1590" s="4">
        <v>2.02</v>
      </c>
      <c r="J1590" s="4">
        <v>175.63</v>
      </c>
      <c r="K1590">
        <f>ABS(I1590-D1590)</f>
        <v>2.9999999999999805E-2</v>
      </c>
    </row>
    <row r="1591" spans="1:11" x14ac:dyDescent="0.3">
      <c r="A1591" s="2" t="s">
        <v>3669</v>
      </c>
      <c r="B1591" s="2" t="s">
        <v>3670</v>
      </c>
      <c r="C1591" s="2" t="s">
        <v>8</v>
      </c>
      <c r="D1591" s="4">
        <v>2.82</v>
      </c>
      <c r="E1591" s="4">
        <v>135.52000000000001</v>
      </c>
      <c r="F1591" s="4">
        <v>2.5499999999999998</v>
      </c>
      <c r="G1591" s="4">
        <v>5.36</v>
      </c>
      <c r="H1591" s="4">
        <v>-15.62</v>
      </c>
      <c r="I1591" s="4">
        <v>2.79</v>
      </c>
      <c r="J1591" s="4">
        <v>144.44999999999999</v>
      </c>
      <c r="K1591">
        <f>ABS(I1591-D1591)</f>
        <v>2.9999999999999805E-2</v>
      </c>
    </row>
    <row r="1592" spans="1:11" x14ac:dyDescent="0.3">
      <c r="A1592" s="2" t="s">
        <v>211</v>
      </c>
      <c r="B1592" s="2" t="s">
        <v>212</v>
      </c>
      <c r="C1592" s="2" t="s">
        <v>8</v>
      </c>
      <c r="D1592" s="4">
        <v>3.23</v>
      </c>
      <c r="E1592" s="4">
        <v>270.89999999999998</v>
      </c>
      <c r="F1592" s="4">
        <v>0.37</v>
      </c>
      <c r="G1592" s="4">
        <v>2.97</v>
      </c>
      <c r="H1592" s="4">
        <v>-23.48</v>
      </c>
      <c r="I1592" s="4">
        <v>3.26</v>
      </c>
      <c r="J1592" s="4">
        <v>324.72000000000003</v>
      </c>
      <c r="K1592">
        <f>ABS(I1592-D1592)</f>
        <v>2.9999999999999805E-2</v>
      </c>
    </row>
    <row r="1593" spans="1:11" x14ac:dyDescent="0.3">
      <c r="A1593" s="2" t="s">
        <v>585</v>
      </c>
      <c r="B1593" s="2" t="s">
        <v>586</v>
      </c>
      <c r="C1593" s="2" t="s">
        <v>8</v>
      </c>
      <c r="D1593" s="4">
        <v>6.32</v>
      </c>
      <c r="E1593" s="4">
        <v>362.69</v>
      </c>
      <c r="F1593" s="4">
        <v>-2.15</v>
      </c>
      <c r="G1593" s="4">
        <v>4.25</v>
      </c>
      <c r="H1593" s="4">
        <v>3.19</v>
      </c>
      <c r="I1593" s="4">
        <v>6.35</v>
      </c>
      <c r="J1593" s="4">
        <v>276.88</v>
      </c>
      <c r="K1593">
        <f>ABS(I1593-D1593)</f>
        <v>2.9999999999999361E-2</v>
      </c>
    </row>
    <row r="1594" spans="1:11" x14ac:dyDescent="0.3">
      <c r="A1594" s="2" t="s">
        <v>4183</v>
      </c>
      <c r="B1594" s="2" t="s">
        <v>4184</v>
      </c>
      <c r="C1594" s="2" t="s">
        <v>8</v>
      </c>
      <c r="D1594" s="4">
        <v>4.5599999999999996</v>
      </c>
      <c r="E1594" s="4">
        <v>95.91</v>
      </c>
      <c r="F1594" s="4">
        <v>-3.42</v>
      </c>
      <c r="G1594" s="4">
        <v>4.5599999999999996</v>
      </c>
      <c r="H1594" s="4">
        <v>0.59</v>
      </c>
      <c r="I1594" s="4">
        <v>4.53</v>
      </c>
      <c r="J1594" s="4">
        <v>119.86</v>
      </c>
      <c r="K1594">
        <f>ABS(I1594-D1594)</f>
        <v>2.9999999999999361E-2</v>
      </c>
    </row>
    <row r="1595" spans="1:11" x14ac:dyDescent="0.3">
      <c r="A1595" s="2" t="s">
        <v>3079</v>
      </c>
      <c r="B1595" s="2" t="s">
        <v>3080</v>
      </c>
      <c r="C1595" s="2" t="s">
        <v>8</v>
      </c>
      <c r="D1595" s="4">
        <v>4.1399999999999997</v>
      </c>
      <c r="E1595" s="4">
        <v>227.02</v>
      </c>
      <c r="F1595" s="4">
        <v>4.9400000000000004</v>
      </c>
      <c r="G1595" s="4">
        <v>9.3800000000000008</v>
      </c>
      <c r="H1595" s="4">
        <v>-2.2599999999999998</v>
      </c>
      <c r="I1595" s="4">
        <v>4.1100000000000003</v>
      </c>
      <c r="J1595" s="4">
        <v>248.33</v>
      </c>
      <c r="K1595">
        <f>ABS(I1595-D1595)</f>
        <v>2.9999999999999361E-2</v>
      </c>
    </row>
    <row r="1596" spans="1:11" x14ac:dyDescent="0.3">
      <c r="A1596" s="2" t="s">
        <v>2929</v>
      </c>
      <c r="B1596" s="2" t="s">
        <v>2930</v>
      </c>
      <c r="C1596" s="2" t="s">
        <v>8</v>
      </c>
      <c r="D1596" s="4">
        <v>4.4000000000000004</v>
      </c>
      <c r="E1596" s="4">
        <v>135.58000000000001</v>
      </c>
      <c r="F1596" s="4">
        <v>14.22</v>
      </c>
      <c r="G1596" s="4">
        <v>6.41</v>
      </c>
      <c r="H1596" s="4">
        <v>-3.52</v>
      </c>
      <c r="I1596" s="4">
        <v>4.43</v>
      </c>
      <c r="J1596" s="4">
        <v>137.96</v>
      </c>
      <c r="K1596">
        <f>ABS(I1596-D1596)</f>
        <v>2.9999999999999361E-2</v>
      </c>
    </row>
    <row r="1597" spans="1:11" x14ac:dyDescent="0.3">
      <c r="A1597" s="2" t="s">
        <v>1719</v>
      </c>
      <c r="B1597" s="2" t="s">
        <v>1720</v>
      </c>
      <c r="C1597" s="2" t="s">
        <v>8</v>
      </c>
      <c r="D1597" s="4">
        <v>4.9800000000000004</v>
      </c>
      <c r="E1597" s="4">
        <v>179.9</v>
      </c>
      <c r="F1597" s="4">
        <v>0.3</v>
      </c>
      <c r="G1597" s="4">
        <v>6.34</v>
      </c>
      <c r="H1597" s="4">
        <v>12.07</v>
      </c>
      <c r="I1597" s="4">
        <v>4.96</v>
      </c>
      <c r="J1597" s="4">
        <v>213.16</v>
      </c>
      <c r="K1597">
        <f>ABS(I1597-D1597)</f>
        <v>2.0000000000000462E-2</v>
      </c>
    </row>
    <row r="1598" spans="1:11" x14ac:dyDescent="0.3">
      <c r="A1598" s="2" t="s">
        <v>2379</v>
      </c>
      <c r="B1598" s="2" t="s">
        <v>2380</v>
      </c>
      <c r="C1598" s="2" t="s">
        <v>8</v>
      </c>
      <c r="D1598" s="4">
        <v>5.0999999999999996</v>
      </c>
      <c r="E1598" s="4">
        <v>148.31</v>
      </c>
      <c r="F1598" s="4">
        <v>14.44</v>
      </c>
      <c r="G1598" s="4">
        <v>9.82</v>
      </c>
      <c r="H1598" s="4">
        <v>6.19</v>
      </c>
      <c r="I1598" s="4">
        <v>5.12</v>
      </c>
      <c r="J1598" s="4">
        <v>144.86000000000001</v>
      </c>
      <c r="K1598">
        <f>ABS(I1598-D1598)</f>
        <v>2.0000000000000462E-2</v>
      </c>
    </row>
    <row r="1599" spans="1:11" x14ac:dyDescent="0.3">
      <c r="A1599" s="2" t="s">
        <v>3367</v>
      </c>
      <c r="B1599" s="2" t="s">
        <v>3368</v>
      </c>
      <c r="C1599" s="2" t="s">
        <v>8</v>
      </c>
      <c r="D1599" s="4">
        <v>4.2</v>
      </c>
      <c r="E1599" s="4">
        <v>133.43</v>
      </c>
      <c r="F1599" s="4">
        <v>9.0399999999999991</v>
      </c>
      <c r="G1599" s="4">
        <v>1.68</v>
      </c>
      <c r="H1599" s="4">
        <v>0.77</v>
      </c>
      <c r="I1599" s="4">
        <v>4.18</v>
      </c>
      <c r="J1599" s="4">
        <v>136.29</v>
      </c>
      <c r="K1599">
        <f>ABS(I1599-D1599)</f>
        <v>2.0000000000000462E-2</v>
      </c>
    </row>
    <row r="1600" spans="1:11" x14ac:dyDescent="0.3">
      <c r="A1600" s="2" t="s">
        <v>2405</v>
      </c>
      <c r="B1600" s="2" t="s">
        <v>2406</v>
      </c>
      <c r="C1600" s="2" t="s">
        <v>8</v>
      </c>
      <c r="D1600" s="4">
        <v>0.85</v>
      </c>
      <c r="E1600" s="4">
        <v>325.31</v>
      </c>
      <c r="F1600" s="4">
        <v>119.75</v>
      </c>
      <c r="G1600" s="4">
        <v>45.63</v>
      </c>
      <c r="H1600" s="4">
        <v>3984.95</v>
      </c>
      <c r="I1600" s="4">
        <v>0.87</v>
      </c>
      <c r="J1600" s="4">
        <v>374.75</v>
      </c>
      <c r="K1600">
        <f>ABS(I1600-D1600)</f>
        <v>2.0000000000000018E-2</v>
      </c>
    </row>
    <row r="1601" spans="1:11" x14ac:dyDescent="0.3">
      <c r="A1601" s="2" t="s">
        <v>3325</v>
      </c>
      <c r="B1601" s="2" t="s">
        <v>3326</v>
      </c>
      <c r="C1601" s="2" t="s">
        <v>8</v>
      </c>
      <c r="D1601" s="4">
        <v>0.35</v>
      </c>
      <c r="E1601" s="4">
        <v>569.66999999999996</v>
      </c>
      <c r="F1601" s="4">
        <v>0.06</v>
      </c>
      <c r="G1601" s="4">
        <v>5.79</v>
      </c>
      <c r="H1601" s="4">
        <v>181.79</v>
      </c>
      <c r="I1601" s="4">
        <v>0.37</v>
      </c>
      <c r="J1601" s="4">
        <v>659.18</v>
      </c>
      <c r="K1601">
        <f>ABS(I1601-D1601)</f>
        <v>2.0000000000000018E-2</v>
      </c>
    </row>
    <row r="1602" spans="1:11" x14ac:dyDescent="0.3">
      <c r="A1602" s="2" t="s">
        <v>3629</v>
      </c>
      <c r="B1602" s="2" t="s">
        <v>3630</v>
      </c>
      <c r="C1602" s="2" t="s">
        <v>8</v>
      </c>
      <c r="D1602" s="4">
        <v>1.98</v>
      </c>
      <c r="E1602" s="4">
        <v>245.06</v>
      </c>
      <c r="F1602" s="4">
        <v>12.64</v>
      </c>
      <c r="G1602" s="4">
        <v>2.48</v>
      </c>
      <c r="H1602" s="4">
        <v>33.86</v>
      </c>
      <c r="I1602" s="4">
        <v>2</v>
      </c>
      <c r="J1602" s="4">
        <v>246.68</v>
      </c>
      <c r="K1602">
        <f>ABS(I1602-D1602)</f>
        <v>2.0000000000000018E-2</v>
      </c>
    </row>
    <row r="1603" spans="1:11" x14ac:dyDescent="0.3">
      <c r="A1603" s="2" t="s">
        <v>447</v>
      </c>
      <c r="B1603" s="2" t="s">
        <v>448</v>
      </c>
      <c r="C1603" s="2" t="s">
        <v>8</v>
      </c>
      <c r="D1603" s="4">
        <v>1.81</v>
      </c>
      <c r="E1603" s="4">
        <v>330.7</v>
      </c>
      <c r="F1603" s="4">
        <v>6.02</v>
      </c>
      <c r="G1603" s="4">
        <v>5.32</v>
      </c>
      <c r="H1603" s="4">
        <v>33.68</v>
      </c>
      <c r="I1603" s="4">
        <v>1.79</v>
      </c>
      <c r="J1603" s="4">
        <v>824.05</v>
      </c>
      <c r="K1603">
        <f>ABS(I1603-D1603)</f>
        <v>2.0000000000000018E-2</v>
      </c>
    </row>
    <row r="1604" spans="1:11" x14ac:dyDescent="0.3">
      <c r="A1604" s="2" t="s">
        <v>3623</v>
      </c>
      <c r="B1604" s="2" t="s">
        <v>3624</v>
      </c>
      <c r="C1604" s="2" t="s">
        <v>8</v>
      </c>
      <c r="D1604" s="4">
        <v>0.69</v>
      </c>
      <c r="E1604" s="4">
        <v>56.18</v>
      </c>
      <c r="F1604" s="4">
        <v>97.15</v>
      </c>
      <c r="G1604" s="4">
        <v>1.33</v>
      </c>
      <c r="H1604" s="4">
        <v>31.33</v>
      </c>
      <c r="I1604" s="4">
        <v>0.71</v>
      </c>
      <c r="J1604" s="4">
        <v>545.76</v>
      </c>
      <c r="K1604">
        <f>ABS(I1604-D1604)</f>
        <v>2.0000000000000018E-2</v>
      </c>
    </row>
    <row r="1605" spans="1:11" x14ac:dyDescent="0.3">
      <c r="A1605" s="2" t="s">
        <v>1587</v>
      </c>
      <c r="B1605" s="2" t="s">
        <v>1588</v>
      </c>
      <c r="C1605" s="2" t="s">
        <v>8</v>
      </c>
      <c r="D1605" s="4">
        <v>0.74</v>
      </c>
      <c r="E1605" s="4">
        <v>208.02</v>
      </c>
      <c r="F1605" s="4">
        <v>0.82</v>
      </c>
      <c r="G1605" s="4">
        <v>1.08</v>
      </c>
      <c r="H1605" s="4">
        <v>30.04</v>
      </c>
      <c r="I1605" s="4">
        <v>0.72</v>
      </c>
      <c r="J1605" s="4">
        <v>202.79</v>
      </c>
      <c r="K1605">
        <f>ABS(I1605-D1605)</f>
        <v>2.0000000000000018E-2</v>
      </c>
    </row>
    <row r="1606" spans="1:11" x14ac:dyDescent="0.3">
      <c r="A1606" s="2" t="s">
        <v>319</v>
      </c>
      <c r="B1606" s="2" t="s">
        <v>320</v>
      </c>
      <c r="C1606" s="2" t="s">
        <v>8</v>
      </c>
      <c r="D1606" s="4">
        <v>0.39</v>
      </c>
      <c r="E1606" s="4">
        <v>173.16</v>
      </c>
      <c r="F1606" s="4">
        <v>-6.21</v>
      </c>
      <c r="G1606" s="4">
        <v>1.65</v>
      </c>
      <c r="H1606" s="4">
        <v>21.99</v>
      </c>
      <c r="I1606" s="4">
        <v>0.37</v>
      </c>
      <c r="J1606" s="4">
        <v>169.2</v>
      </c>
      <c r="K1606">
        <f>ABS(I1606-D1606)</f>
        <v>2.0000000000000018E-2</v>
      </c>
    </row>
    <row r="1607" spans="1:11" x14ac:dyDescent="0.3">
      <c r="A1607" s="2" t="s">
        <v>2091</v>
      </c>
      <c r="B1607" s="2" t="s">
        <v>2092</v>
      </c>
      <c r="C1607" s="2" t="s">
        <v>8</v>
      </c>
      <c r="D1607" s="4">
        <v>0.67</v>
      </c>
      <c r="E1607" s="4">
        <v>905.96</v>
      </c>
      <c r="F1607" s="4">
        <v>4.1500000000000004</v>
      </c>
      <c r="G1607" s="4">
        <v>3.57</v>
      </c>
      <c r="H1607" s="4">
        <v>21.61</v>
      </c>
      <c r="I1607" s="4">
        <v>0.65</v>
      </c>
      <c r="J1607" s="4">
        <v>977.42</v>
      </c>
      <c r="K1607">
        <f>ABS(I1607-D1607)</f>
        <v>2.0000000000000018E-2</v>
      </c>
    </row>
    <row r="1608" spans="1:11" x14ac:dyDescent="0.3">
      <c r="A1608" s="2" t="s">
        <v>2969</v>
      </c>
      <c r="B1608" s="2" t="s">
        <v>2970</v>
      </c>
      <c r="C1608" s="2" t="s">
        <v>8</v>
      </c>
      <c r="D1608" s="4">
        <v>1.4</v>
      </c>
      <c r="E1608" s="4">
        <v>156.22</v>
      </c>
      <c r="F1608" s="4">
        <v>18.37</v>
      </c>
      <c r="G1608" s="4">
        <v>12.04</v>
      </c>
      <c r="H1608" s="4">
        <v>18.79</v>
      </c>
      <c r="I1608" s="4">
        <v>1.42</v>
      </c>
      <c r="J1608" s="4">
        <v>154.09</v>
      </c>
      <c r="K1608">
        <f>ABS(I1608-D1608)</f>
        <v>2.0000000000000018E-2</v>
      </c>
    </row>
    <row r="1609" spans="1:11" x14ac:dyDescent="0.3">
      <c r="A1609" s="2" t="s">
        <v>1095</v>
      </c>
      <c r="B1609" s="2" t="s">
        <v>1096</v>
      </c>
      <c r="C1609" s="2" t="s">
        <v>8</v>
      </c>
      <c r="D1609" s="4">
        <v>3.64</v>
      </c>
      <c r="E1609" s="4">
        <v>123.22</v>
      </c>
      <c r="F1609" s="4">
        <v>14.5</v>
      </c>
      <c r="G1609" s="4">
        <v>5.09</v>
      </c>
      <c r="H1609" s="4">
        <v>15.81</v>
      </c>
      <c r="I1609" s="4">
        <v>3.66</v>
      </c>
      <c r="J1609" s="4">
        <v>147.19999999999999</v>
      </c>
      <c r="K1609">
        <f>ABS(I1609-D1609)</f>
        <v>2.0000000000000018E-2</v>
      </c>
    </row>
    <row r="1610" spans="1:11" x14ac:dyDescent="0.3">
      <c r="A1610" s="2" t="s">
        <v>153</v>
      </c>
      <c r="B1610" s="2" t="s">
        <v>154</v>
      </c>
      <c r="C1610" s="2" t="s">
        <v>8</v>
      </c>
      <c r="D1610" s="4">
        <v>2.4500000000000002</v>
      </c>
      <c r="E1610" s="4">
        <v>120.53</v>
      </c>
      <c r="F1610" s="4">
        <v>18.07</v>
      </c>
      <c r="G1610" s="4">
        <v>9.9700000000000006</v>
      </c>
      <c r="H1610" s="4">
        <v>15.73</v>
      </c>
      <c r="I1610" s="4">
        <v>2.4700000000000002</v>
      </c>
      <c r="J1610" s="4">
        <v>126.49</v>
      </c>
      <c r="K1610">
        <f>ABS(I1610-D1610)</f>
        <v>2.0000000000000018E-2</v>
      </c>
    </row>
    <row r="1611" spans="1:11" x14ac:dyDescent="0.3">
      <c r="A1611" s="2" t="s">
        <v>209</v>
      </c>
      <c r="B1611" s="2" t="s">
        <v>210</v>
      </c>
      <c r="C1611" s="2" t="s">
        <v>8</v>
      </c>
      <c r="D1611" s="4">
        <v>1.76</v>
      </c>
      <c r="E1611" s="4">
        <v>136.65</v>
      </c>
      <c r="F1611" s="4">
        <v>-7.46</v>
      </c>
      <c r="G1611" s="4">
        <v>2.83</v>
      </c>
      <c r="H1611" s="4">
        <v>13.86</v>
      </c>
      <c r="I1611" s="4">
        <v>1.74</v>
      </c>
      <c r="J1611" s="4">
        <v>128.47</v>
      </c>
      <c r="K1611">
        <f>ABS(I1611-D1611)</f>
        <v>2.0000000000000018E-2</v>
      </c>
    </row>
    <row r="1612" spans="1:11" x14ac:dyDescent="0.3">
      <c r="A1612" s="2" t="s">
        <v>3165</v>
      </c>
      <c r="B1612" s="2" t="s">
        <v>3166</v>
      </c>
      <c r="C1612" s="2" t="s">
        <v>8</v>
      </c>
      <c r="D1612" s="4">
        <v>0.69</v>
      </c>
      <c r="E1612" s="4">
        <v>255.66</v>
      </c>
      <c r="F1612" s="4">
        <v>132.5</v>
      </c>
      <c r="G1612" s="4">
        <v>2.33</v>
      </c>
      <c r="H1612" s="4">
        <v>12.91</v>
      </c>
      <c r="I1612" s="4">
        <v>0.71</v>
      </c>
      <c r="J1612" s="4">
        <v>255.54</v>
      </c>
      <c r="K1612">
        <f>ABS(I1612-D1612)</f>
        <v>2.0000000000000018E-2</v>
      </c>
    </row>
    <row r="1613" spans="1:11" x14ac:dyDescent="0.3">
      <c r="A1613" s="2" t="s">
        <v>2123</v>
      </c>
      <c r="B1613" s="2" t="s">
        <v>2124</v>
      </c>
      <c r="C1613" s="2" t="s">
        <v>8</v>
      </c>
      <c r="D1613" s="4">
        <v>2.87</v>
      </c>
      <c r="E1613" s="4">
        <v>73.17</v>
      </c>
      <c r="F1613" s="4">
        <v>8.33</v>
      </c>
      <c r="G1613" s="4">
        <v>0.28000000000000003</v>
      </c>
      <c r="H1613" s="4">
        <v>12.19</v>
      </c>
      <c r="I1613" s="4">
        <v>2.89</v>
      </c>
      <c r="J1613" s="4">
        <v>83.76</v>
      </c>
      <c r="K1613">
        <f>ABS(I1613-D1613)</f>
        <v>2.0000000000000018E-2</v>
      </c>
    </row>
    <row r="1614" spans="1:11" x14ac:dyDescent="0.3">
      <c r="A1614" s="2" t="s">
        <v>3073</v>
      </c>
      <c r="B1614" s="2" t="s">
        <v>3074</v>
      </c>
      <c r="C1614" s="2" t="s">
        <v>8</v>
      </c>
      <c r="D1614" s="4">
        <v>1.65</v>
      </c>
      <c r="E1614" s="4">
        <v>532.49</v>
      </c>
      <c r="F1614" s="4">
        <v>13.52</v>
      </c>
      <c r="G1614" s="4">
        <v>8.33</v>
      </c>
      <c r="H1614" s="4">
        <v>11.82</v>
      </c>
      <c r="I1614" s="4">
        <v>1.67</v>
      </c>
      <c r="J1614" s="4">
        <v>656.79</v>
      </c>
      <c r="K1614">
        <f>ABS(I1614-D1614)</f>
        <v>2.0000000000000018E-2</v>
      </c>
    </row>
    <row r="1615" spans="1:11" x14ac:dyDescent="0.3">
      <c r="A1615" s="2" t="s">
        <v>2061</v>
      </c>
      <c r="B1615" s="2" t="s">
        <v>2062</v>
      </c>
      <c r="C1615" s="2" t="s">
        <v>8</v>
      </c>
      <c r="D1615" s="4">
        <v>3.13</v>
      </c>
      <c r="E1615" s="4">
        <v>436.81</v>
      </c>
      <c r="F1615" s="4">
        <v>9.11</v>
      </c>
      <c r="G1615" s="4">
        <v>6.44</v>
      </c>
      <c r="H1615" s="4">
        <v>8.31</v>
      </c>
      <c r="I1615" s="4">
        <v>3.15</v>
      </c>
      <c r="J1615" s="4">
        <v>1144.55</v>
      </c>
      <c r="K1615">
        <f>ABS(I1615-D1615)</f>
        <v>2.0000000000000018E-2</v>
      </c>
    </row>
    <row r="1616" spans="1:11" x14ac:dyDescent="0.3">
      <c r="A1616" s="2" t="s">
        <v>2051</v>
      </c>
      <c r="B1616" s="2" t="s">
        <v>2052</v>
      </c>
      <c r="C1616" s="2" t="s">
        <v>8</v>
      </c>
      <c r="D1616" s="4">
        <v>1.31</v>
      </c>
      <c r="E1616" s="4">
        <v>212.18</v>
      </c>
      <c r="F1616" s="4">
        <v>22.63</v>
      </c>
      <c r="G1616" s="4">
        <v>3.03</v>
      </c>
      <c r="H1616" s="4">
        <v>7.1</v>
      </c>
      <c r="I1616" s="4">
        <v>1.33</v>
      </c>
      <c r="J1616" s="4">
        <v>191.81</v>
      </c>
      <c r="K1616">
        <f>ABS(I1616-D1616)</f>
        <v>2.0000000000000018E-2</v>
      </c>
    </row>
    <row r="1617" spans="1:11" x14ac:dyDescent="0.3">
      <c r="A1617" s="2" t="s">
        <v>4363</v>
      </c>
      <c r="B1617" s="2" t="s">
        <v>4364</v>
      </c>
      <c r="C1617" s="2" t="s">
        <v>8</v>
      </c>
      <c r="D1617" s="4">
        <v>2.16</v>
      </c>
      <c r="E1617" s="4">
        <v>164.42</v>
      </c>
      <c r="F1617" s="4">
        <v>10.38</v>
      </c>
      <c r="G1617" s="4">
        <v>3.76</v>
      </c>
      <c r="H1617" s="4">
        <v>6.21</v>
      </c>
      <c r="I1617" s="4">
        <v>2.1800000000000002</v>
      </c>
      <c r="J1617" s="4">
        <v>169.71</v>
      </c>
      <c r="K1617">
        <f>ABS(I1617-D1617)</f>
        <v>2.0000000000000018E-2</v>
      </c>
    </row>
    <row r="1618" spans="1:11" x14ac:dyDescent="0.3">
      <c r="A1618" s="2" t="s">
        <v>4357</v>
      </c>
      <c r="B1618" s="2" t="s">
        <v>4358</v>
      </c>
      <c r="C1618" s="2" t="s">
        <v>8</v>
      </c>
      <c r="D1618" s="4">
        <v>2.13</v>
      </c>
      <c r="E1618" s="4">
        <v>169.84</v>
      </c>
      <c r="F1618" s="4">
        <v>9.75</v>
      </c>
      <c r="G1618" s="4">
        <v>3.8</v>
      </c>
      <c r="H1618" s="4">
        <v>6.15</v>
      </c>
      <c r="I1618" s="4">
        <v>2.15</v>
      </c>
      <c r="J1618" s="4">
        <v>177.41</v>
      </c>
      <c r="K1618">
        <f>ABS(I1618-D1618)</f>
        <v>2.0000000000000018E-2</v>
      </c>
    </row>
    <row r="1619" spans="1:11" x14ac:dyDescent="0.3">
      <c r="A1619" s="2" t="s">
        <v>1529</v>
      </c>
      <c r="B1619" s="2" t="s">
        <v>1530</v>
      </c>
      <c r="C1619" s="2" t="s">
        <v>8</v>
      </c>
      <c r="D1619" s="4">
        <v>0.62</v>
      </c>
      <c r="E1619" s="4">
        <v>458.22</v>
      </c>
      <c r="F1619" s="4">
        <v>-14.4</v>
      </c>
      <c r="G1619" s="4">
        <v>-6.51</v>
      </c>
      <c r="H1619" s="4">
        <v>5.54</v>
      </c>
      <c r="I1619" s="4">
        <v>0.64</v>
      </c>
      <c r="J1619" s="4">
        <v>519.39</v>
      </c>
      <c r="K1619">
        <f>ABS(I1619-D1619)</f>
        <v>2.0000000000000018E-2</v>
      </c>
    </row>
    <row r="1620" spans="1:11" x14ac:dyDescent="0.3">
      <c r="A1620" s="2" t="s">
        <v>4253</v>
      </c>
      <c r="B1620" s="2" t="s">
        <v>4254</v>
      </c>
      <c r="C1620" s="2" t="s">
        <v>8</v>
      </c>
      <c r="D1620" s="4">
        <v>2.82</v>
      </c>
      <c r="E1620" s="4">
        <v>217.6</v>
      </c>
      <c r="F1620" s="4">
        <v>5.97</v>
      </c>
      <c r="G1620" s="4">
        <v>3.34</v>
      </c>
      <c r="H1620" s="4">
        <v>3.69</v>
      </c>
      <c r="I1620" s="4">
        <v>2.8</v>
      </c>
      <c r="J1620" s="4">
        <v>226.04</v>
      </c>
      <c r="K1620">
        <f>ABS(I1620-D1620)</f>
        <v>2.0000000000000018E-2</v>
      </c>
    </row>
    <row r="1621" spans="1:11" x14ac:dyDescent="0.3">
      <c r="A1621" s="2" t="s">
        <v>4175</v>
      </c>
      <c r="B1621" s="2" t="s">
        <v>4176</v>
      </c>
      <c r="C1621" s="2" t="s">
        <v>8</v>
      </c>
      <c r="D1621" s="4">
        <v>3.64</v>
      </c>
      <c r="E1621" s="4">
        <v>153.22999999999999</v>
      </c>
      <c r="F1621" s="4">
        <v>5.85</v>
      </c>
      <c r="G1621" s="4">
        <v>5.26</v>
      </c>
      <c r="H1621" s="4">
        <v>3.46</v>
      </c>
      <c r="I1621" s="4">
        <v>3.66</v>
      </c>
      <c r="J1621" s="4">
        <v>162.66999999999999</v>
      </c>
      <c r="K1621">
        <f>ABS(I1621-D1621)</f>
        <v>2.0000000000000018E-2</v>
      </c>
    </row>
    <row r="1622" spans="1:11" x14ac:dyDescent="0.3">
      <c r="A1622" s="2" t="s">
        <v>4249</v>
      </c>
      <c r="B1622" s="2" t="s">
        <v>4250</v>
      </c>
      <c r="C1622" s="2" t="s">
        <v>8</v>
      </c>
      <c r="D1622" s="4">
        <v>1.82</v>
      </c>
      <c r="E1622" s="4">
        <v>106.9</v>
      </c>
      <c r="F1622" s="4">
        <v>7.53</v>
      </c>
      <c r="G1622" s="4">
        <v>4.03</v>
      </c>
      <c r="H1622" s="4">
        <v>3.43</v>
      </c>
      <c r="I1622" s="4">
        <v>1.84</v>
      </c>
      <c r="J1622" s="4">
        <v>107.71</v>
      </c>
      <c r="K1622">
        <f>ABS(I1622-D1622)</f>
        <v>2.0000000000000018E-2</v>
      </c>
    </row>
    <row r="1623" spans="1:11" x14ac:dyDescent="0.3">
      <c r="A1623" s="2" t="s">
        <v>2679</v>
      </c>
      <c r="B1623" s="2" t="s">
        <v>2680</v>
      </c>
      <c r="C1623" s="2" t="s">
        <v>8</v>
      </c>
      <c r="D1623" s="4">
        <v>2.89</v>
      </c>
      <c r="E1623" s="4">
        <v>215.9</v>
      </c>
      <c r="F1623" s="4">
        <v>6.6</v>
      </c>
      <c r="G1623" s="4">
        <v>6.42</v>
      </c>
      <c r="H1623" s="4">
        <v>2.91</v>
      </c>
      <c r="I1623" s="4">
        <v>2.91</v>
      </c>
      <c r="J1623" s="4">
        <v>238.41</v>
      </c>
      <c r="K1623">
        <f>ABS(I1623-D1623)</f>
        <v>2.0000000000000018E-2</v>
      </c>
    </row>
    <row r="1624" spans="1:11" x14ac:dyDescent="0.3">
      <c r="A1624" s="2" t="s">
        <v>4265</v>
      </c>
      <c r="B1624" s="2" t="s">
        <v>4266</v>
      </c>
      <c r="C1624" s="2" t="s">
        <v>8</v>
      </c>
      <c r="D1624" s="4">
        <v>3.03</v>
      </c>
      <c r="E1624" s="4">
        <v>119.97</v>
      </c>
      <c r="F1624" s="4">
        <v>9.6999999999999993</v>
      </c>
      <c r="G1624" s="4">
        <v>3.48</v>
      </c>
      <c r="H1624" s="4">
        <v>2.73</v>
      </c>
      <c r="I1624" s="4">
        <v>3.01</v>
      </c>
      <c r="J1624" s="4">
        <v>131.94</v>
      </c>
      <c r="K1624">
        <f>ABS(I1624-D1624)</f>
        <v>2.0000000000000018E-2</v>
      </c>
    </row>
    <row r="1625" spans="1:11" x14ac:dyDescent="0.3">
      <c r="A1625" s="2" t="s">
        <v>189</v>
      </c>
      <c r="B1625" s="2" t="s">
        <v>190</v>
      </c>
      <c r="C1625" s="2" t="s">
        <v>8</v>
      </c>
      <c r="D1625" s="4">
        <v>2.4500000000000002</v>
      </c>
      <c r="E1625" s="4">
        <v>679.59</v>
      </c>
      <c r="F1625" s="4">
        <v>-5.8</v>
      </c>
      <c r="G1625" s="4">
        <v>4.5599999999999996</v>
      </c>
      <c r="H1625" s="4">
        <v>1.92</v>
      </c>
      <c r="I1625" s="4">
        <v>2.4700000000000002</v>
      </c>
      <c r="J1625" s="4">
        <v>651.63</v>
      </c>
      <c r="K1625">
        <f>ABS(I1625-D1625)</f>
        <v>2.0000000000000018E-2</v>
      </c>
    </row>
    <row r="1626" spans="1:11" x14ac:dyDescent="0.3">
      <c r="A1626" s="2" t="s">
        <v>3761</v>
      </c>
      <c r="B1626" s="2" t="s">
        <v>3762</v>
      </c>
      <c r="C1626" s="2" t="s">
        <v>8</v>
      </c>
      <c r="D1626" s="4">
        <v>1.9</v>
      </c>
      <c r="E1626" s="4">
        <v>180.43</v>
      </c>
      <c r="F1626" s="4">
        <v>33.06</v>
      </c>
      <c r="G1626" s="4">
        <v>9.5500000000000007</v>
      </c>
      <c r="H1626" s="4">
        <v>1.74</v>
      </c>
      <c r="I1626" s="4">
        <v>1.88</v>
      </c>
      <c r="J1626" s="4">
        <v>264.35000000000002</v>
      </c>
      <c r="K1626">
        <f>ABS(I1626-D1626)</f>
        <v>2.0000000000000018E-2</v>
      </c>
    </row>
    <row r="1627" spans="1:11" x14ac:dyDescent="0.3">
      <c r="A1627" s="2" t="s">
        <v>4193</v>
      </c>
      <c r="B1627" s="2" t="s">
        <v>4194</v>
      </c>
      <c r="C1627" s="2" t="s">
        <v>8</v>
      </c>
      <c r="D1627" s="4">
        <v>3.15</v>
      </c>
      <c r="E1627" s="4">
        <v>24.59</v>
      </c>
      <c r="F1627" s="4">
        <v>2.74</v>
      </c>
      <c r="G1627" s="4">
        <v>3.26</v>
      </c>
      <c r="H1627" s="4">
        <v>0.18</v>
      </c>
      <c r="I1627" s="4">
        <v>3.17</v>
      </c>
      <c r="J1627" s="4">
        <v>16.07</v>
      </c>
      <c r="K1627">
        <f>ABS(I1627-D1627)</f>
        <v>2.0000000000000018E-2</v>
      </c>
    </row>
    <row r="1628" spans="1:11" x14ac:dyDescent="0.3">
      <c r="A1628" s="2" t="s">
        <v>4329</v>
      </c>
      <c r="B1628" s="2" t="s">
        <v>4330</v>
      </c>
      <c r="C1628" s="2" t="s">
        <v>8</v>
      </c>
      <c r="D1628" s="4">
        <v>3.98</v>
      </c>
      <c r="E1628" s="4">
        <v>187.17</v>
      </c>
      <c r="F1628" s="4">
        <v>10.99</v>
      </c>
      <c r="G1628" s="4">
        <v>2.48</v>
      </c>
      <c r="H1628" s="4">
        <v>-1.94</v>
      </c>
      <c r="I1628" s="4">
        <v>3.96</v>
      </c>
      <c r="J1628" s="4">
        <v>195.58</v>
      </c>
      <c r="K1628">
        <f>ABS(I1628-D1628)</f>
        <v>2.0000000000000018E-2</v>
      </c>
    </row>
    <row r="1629" spans="1:11" x14ac:dyDescent="0.3">
      <c r="A1629" s="2" t="s">
        <v>797</v>
      </c>
      <c r="B1629" s="2" t="s">
        <v>798</v>
      </c>
      <c r="C1629" s="2" t="s">
        <v>8</v>
      </c>
      <c r="D1629" s="4">
        <v>0.99</v>
      </c>
      <c r="E1629" s="4">
        <v>219.41</v>
      </c>
      <c r="F1629" s="4">
        <v>-4.74</v>
      </c>
      <c r="G1629" s="4">
        <v>1.86</v>
      </c>
      <c r="H1629" s="4">
        <v>-19.02</v>
      </c>
      <c r="I1629" s="4">
        <v>0.97</v>
      </c>
      <c r="J1629" s="4">
        <v>231.23</v>
      </c>
      <c r="K1629">
        <f>ABS(I1629-D1629)</f>
        <v>2.0000000000000018E-2</v>
      </c>
    </row>
    <row r="1630" spans="1:11" x14ac:dyDescent="0.3">
      <c r="A1630" s="2" t="s">
        <v>759</v>
      </c>
      <c r="B1630" s="2" t="s">
        <v>760</v>
      </c>
      <c r="C1630" s="2" t="s">
        <v>8</v>
      </c>
      <c r="D1630" s="4">
        <v>0.09</v>
      </c>
      <c r="E1630" s="4">
        <v>177.64</v>
      </c>
      <c r="F1630" s="4">
        <v>15.96</v>
      </c>
      <c r="G1630" s="4">
        <v>3.02</v>
      </c>
      <c r="H1630" s="4">
        <v>-1.44</v>
      </c>
      <c r="I1630" s="4">
        <v>7.0000000000000007E-2</v>
      </c>
      <c r="J1630" s="4">
        <v>225.25</v>
      </c>
      <c r="K1630">
        <f>ABS(I1630-D1630)</f>
        <v>1.999999999999999E-2</v>
      </c>
    </row>
    <row r="1631" spans="1:11" x14ac:dyDescent="0.3">
      <c r="A1631" s="2" t="s">
        <v>2843</v>
      </c>
      <c r="B1631" s="2" t="s">
        <v>2844</v>
      </c>
      <c r="C1631" s="2" t="s">
        <v>8</v>
      </c>
      <c r="D1631" s="4">
        <v>0.48</v>
      </c>
      <c r="E1631" s="4">
        <v>707.63</v>
      </c>
      <c r="F1631" s="4">
        <v>-1.1299999999999999</v>
      </c>
      <c r="G1631" s="4">
        <v>0.12</v>
      </c>
      <c r="H1631" s="4">
        <v>-18.03</v>
      </c>
      <c r="I1631" s="4">
        <v>0.46</v>
      </c>
      <c r="J1631" s="4">
        <v>989.78</v>
      </c>
      <c r="K1631">
        <f>ABS(I1631-D1631)</f>
        <v>1.9999999999999962E-2</v>
      </c>
    </row>
    <row r="1632" spans="1:11" x14ac:dyDescent="0.3">
      <c r="A1632" s="2" t="s">
        <v>229</v>
      </c>
      <c r="B1632" s="2" t="s">
        <v>230</v>
      </c>
      <c r="C1632" s="2" t="s">
        <v>8</v>
      </c>
      <c r="D1632" s="4">
        <v>3.26</v>
      </c>
      <c r="E1632" s="4">
        <v>302.16000000000003</v>
      </c>
      <c r="F1632" s="4">
        <v>49.14</v>
      </c>
      <c r="G1632" s="4">
        <v>13.84</v>
      </c>
      <c r="H1632" s="4">
        <v>44.61</v>
      </c>
      <c r="I1632" s="4">
        <v>3.24</v>
      </c>
      <c r="J1632" s="4">
        <v>353.3</v>
      </c>
      <c r="K1632">
        <f>ABS(I1632-D1632)</f>
        <v>1.9999999999999574E-2</v>
      </c>
    </row>
    <row r="1633" spans="1:11" x14ac:dyDescent="0.3">
      <c r="A1633" s="2" t="s">
        <v>765</v>
      </c>
      <c r="B1633" s="2" t="s">
        <v>766</v>
      </c>
      <c r="C1633" s="2" t="s">
        <v>8</v>
      </c>
      <c r="D1633" s="4">
        <v>4.1900000000000004</v>
      </c>
      <c r="E1633" s="4">
        <v>216.31</v>
      </c>
      <c r="F1633" s="4">
        <v>12.24</v>
      </c>
      <c r="G1633" s="4">
        <v>6.47</v>
      </c>
      <c r="H1633" s="4">
        <v>17.72</v>
      </c>
      <c r="I1633" s="4">
        <v>4.21</v>
      </c>
      <c r="J1633" s="4">
        <v>244.94</v>
      </c>
      <c r="K1633">
        <f>ABS(I1633-D1633)</f>
        <v>1.9999999999999574E-2</v>
      </c>
    </row>
    <row r="1634" spans="1:11" x14ac:dyDescent="0.3">
      <c r="A1634" s="2" t="s">
        <v>2447</v>
      </c>
      <c r="B1634" s="2" t="s">
        <v>2448</v>
      </c>
      <c r="C1634" s="2" t="s">
        <v>8</v>
      </c>
      <c r="D1634" s="4">
        <v>5.04</v>
      </c>
      <c r="E1634" s="4">
        <v>149.62</v>
      </c>
      <c r="F1634" s="4">
        <v>12.45</v>
      </c>
      <c r="G1634" s="4">
        <v>6.07</v>
      </c>
      <c r="H1634" s="4">
        <v>12.78</v>
      </c>
      <c r="I1634" s="4">
        <v>5.0599999999999996</v>
      </c>
      <c r="J1634" s="4">
        <v>179.64</v>
      </c>
      <c r="K1634">
        <f>ABS(I1634-D1634)</f>
        <v>1.9999999999999574E-2</v>
      </c>
    </row>
    <row r="1635" spans="1:11" x14ac:dyDescent="0.3">
      <c r="A1635" s="2" t="s">
        <v>1861</v>
      </c>
      <c r="B1635" s="2" t="s">
        <v>1862</v>
      </c>
      <c r="C1635" s="2" t="s">
        <v>8</v>
      </c>
      <c r="D1635" s="4">
        <v>2.5099999999999998</v>
      </c>
      <c r="E1635" s="4">
        <v>335.84</v>
      </c>
      <c r="F1635" s="4">
        <v>5.48</v>
      </c>
      <c r="G1635" s="4">
        <v>4.63</v>
      </c>
      <c r="H1635" s="4">
        <v>-7.53</v>
      </c>
      <c r="I1635" s="4">
        <v>2.4900000000000002</v>
      </c>
      <c r="J1635" s="4">
        <v>454.36</v>
      </c>
      <c r="K1635">
        <f>ABS(I1635-D1635)</f>
        <v>1.9999999999999574E-2</v>
      </c>
    </row>
    <row r="1636" spans="1:11" x14ac:dyDescent="0.3">
      <c r="A1636" s="2" t="s">
        <v>4277</v>
      </c>
      <c r="B1636" s="2" t="s">
        <v>4278</v>
      </c>
      <c r="C1636" s="2" t="s">
        <v>8</v>
      </c>
      <c r="D1636" s="4">
        <v>3.55</v>
      </c>
      <c r="E1636" s="4">
        <v>176.05</v>
      </c>
      <c r="F1636" s="4">
        <v>-1.24</v>
      </c>
      <c r="G1636" s="4">
        <v>5.71</v>
      </c>
      <c r="H1636" s="4">
        <v>24.72</v>
      </c>
      <c r="I1636" s="4">
        <v>3.56</v>
      </c>
      <c r="J1636" s="4">
        <v>196.89</v>
      </c>
      <c r="K1636">
        <f>ABS(I1636-D1636)</f>
        <v>1.0000000000000231E-2</v>
      </c>
    </row>
    <row r="1637" spans="1:11" x14ac:dyDescent="0.3">
      <c r="A1637" s="2" t="s">
        <v>3199</v>
      </c>
      <c r="B1637" s="2" t="s">
        <v>3200</v>
      </c>
      <c r="C1637" s="2" t="s">
        <v>8</v>
      </c>
      <c r="D1637" s="4">
        <v>2.39</v>
      </c>
      <c r="E1637" s="4">
        <v>180.8</v>
      </c>
      <c r="F1637" s="4">
        <v>-5.8</v>
      </c>
      <c r="G1637" s="4">
        <v>2.93</v>
      </c>
      <c r="H1637" s="4">
        <v>14.14</v>
      </c>
      <c r="I1637" s="4">
        <v>2.38</v>
      </c>
      <c r="J1637" s="4">
        <v>190.86</v>
      </c>
      <c r="K1637">
        <f>ABS(I1637-D1637)</f>
        <v>1.0000000000000231E-2</v>
      </c>
    </row>
    <row r="1638" spans="1:11" x14ac:dyDescent="0.3">
      <c r="A1638" s="2" t="s">
        <v>573</v>
      </c>
      <c r="B1638" s="2" t="s">
        <v>574</v>
      </c>
      <c r="C1638" s="2" t="s">
        <v>8</v>
      </c>
      <c r="D1638" s="4">
        <v>2.34</v>
      </c>
      <c r="E1638" s="4">
        <v>179.46</v>
      </c>
      <c r="F1638" s="4">
        <v>13.2</v>
      </c>
      <c r="G1638" s="4">
        <v>3.87</v>
      </c>
      <c r="H1638" s="4">
        <v>11.57</v>
      </c>
      <c r="I1638" s="4">
        <v>2.35</v>
      </c>
      <c r="J1638" s="4">
        <v>178.02</v>
      </c>
      <c r="K1638">
        <f>ABS(I1638-D1638)</f>
        <v>1.0000000000000231E-2</v>
      </c>
    </row>
    <row r="1639" spans="1:11" x14ac:dyDescent="0.3">
      <c r="A1639" s="2" t="s">
        <v>4155</v>
      </c>
      <c r="B1639" s="2" t="s">
        <v>4156</v>
      </c>
      <c r="C1639" s="2" t="s">
        <v>8</v>
      </c>
      <c r="D1639" s="4">
        <v>2.77</v>
      </c>
      <c r="E1639" s="4">
        <v>134.77000000000001</v>
      </c>
      <c r="F1639" s="4">
        <v>4.29</v>
      </c>
      <c r="G1639" s="4">
        <v>8.57</v>
      </c>
      <c r="H1639" s="4">
        <v>6.78</v>
      </c>
      <c r="I1639" s="4">
        <v>2.76</v>
      </c>
      <c r="J1639" s="4">
        <v>150.72</v>
      </c>
      <c r="K1639">
        <f>ABS(I1639-D1639)</f>
        <v>1.0000000000000231E-2</v>
      </c>
    </row>
    <row r="1640" spans="1:11" x14ac:dyDescent="0.3">
      <c r="A1640" s="2" t="s">
        <v>1119</v>
      </c>
      <c r="B1640" s="2" t="s">
        <v>1120</v>
      </c>
      <c r="C1640" s="2" t="s">
        <v>8</v>
      </c>
      <c r="D1640" s="4">
        <v>2.83</v>
      </c>
      <c r="E1640" s="4">
        <v>126.27</v>
      </c>
      <c r="F1640" s="4">
        <v>-1.49</v>
      </c>
      <c r="G1640" s="4">
        <v>0.93</v>
      </c>
      <c r="H1640" s="4">
        <v>5.93</v>
      </c>
      <c r="I1640" s="4">
        <v>2.82</v>
      </c>
      <c r="J1640" s="4">
        <v>136.05000000000001</v>
      </c>
      <c r="K1640">
        <f>ABS(I1640-D1640)</f>
        <v>1.0000000000000231E-2</v>
      </c>
    </row>
    <row r="1641" spans="1:11" x14ac:dyDescent="0.3">
      <c r="A1641" s="2" t="s">
        <v>13</v>
      </c>
      <c r="B1641" s="2" t="s">
        <v>14</v>
      </c>
      <c r="C1641" s="2" t="s">
        <v>8</v>
      </c>
      <c r="D1641" s="4">
        <v>2.73</v>
      </c>
      <c r="E1641" s="4">
        <v>311.76</v>
      </c>
      <c r="F1641" s="4">
        <v>-3.85</v>
      </c>
      <c r="G1641" s="4">
        <v>0.15</v>
      </c>
      <c r="H1641" s="4">
        <v>4.41</v>
      </c>
      <c r="I1641" s="4">
        <v>2.74</v>
      </c>
      <c r="J1641" s="4">
        <v>417.51</v>
      </c>
      <c r="K1641">
        <f>ABS(I1641-D1641)</f>
        <v>1.0000000000000231E-2</v>
      </c>
    </row>
    <row r="1642" spans="1:11" x14ac:dyDescent="0.3">
      <c r="A1642" s="2" t="s">
        <v>4007</v>
      </c>
      <c r="B1642" s="2" t="s">
        <v>4008</v>
      </c>
      <c r="C1642" s="2" t="s">
        <v>8</v>
      </c>
      <c r="D1642" s="4">
        <v>3.05</v>
      </c>
      <c r="E1642" s="4">
        <v>344.79</v>
      </c>
      <c r="F1642" s="4">
        <v>6.76</v>
      </c>
      <c r="G1642" s="4">
        <v>6.67</v>
      </c>
      <c r="H1642" s="4">
        <v>-6.28</v>
      </c>
      <c r="I1642" s="4">
        <v>3.06</v>
      </c>
      <c r="J1642" s="4">
        <v>433.43</v>
      </c>
      <c r="K1642">
        <f>ABS(I1642-D1642)</f>
        <v>1.0000000000000231E-2</v>
      </c>
    </row>
    <row r="1643" spans="1:11" x14ac:dyDescent="0.3">
      <c r="A1643" s="2" t="s">
        <v>2945</v>
      </c>
      <c r="B1643" s="2" t="s">
        <v>2946</v>
      </c>
      <c r="C1643" s="2" t="s">
        <v>8</v>
      </c>
      <c r="D1643" s="4">
        <v>0.72</v>
      </c>
      <c r="E1643" s="4">
        <v>114.1</v>
      </c>
      <c r="F1643" s="4">
        <v>4.59</v>
      </c>
      <c r="G1643" s="4">
        <v>1.43</v>
      </c>
      <c r="H1643" s="5">
        <v>86</v>
      </c>
      <c r="I1643" s="4">
        <v>0.73</v>
      </c>
      <c r="J1643" s="4">
        <v>109.63</v>
      </c>
      <c r="K1643">
        <f>ABS(I1643-D1643)</f>
        <v>1.0000000000000009E-2</v>
      </c>
    </row>
    <row r="1644" spans="1:11" x14ac:dyDescent="0.3">
      <c r="A1644" s="2" t="s">
        <v>3633</v>
      </c>
      <c r="B1644" s="2" t="s">
        <v>3634</v>
      </c>
      <c r="C1644" s="2" t="s">
        <v>8</v>
      </c>
      <c r="D1644" s="4">
        <v>0.78</v>
      </c>
      <c r="E1644" s="4">
        <v>940.08</v>
      </c>
      <c r="F1644" s="4">
        <v>19.37</v>
      </c>
      <c r="G1644" s="4">
        <v>9.31</v>
      </c>
      <c r="H1644" s="4">
        <v>60.78</v>
      </c>
      <c r="I1644" s="4">
        <v>0.79</v>
      </c>
      <c r="J1644" s="4">
        <v>917.43</v>
      </c>
      <c r="K1644">
        <f>ABS(I1644-D1644)</f>
        <v>1.0000000000000009E-2</v>
      </c>
    </row>
    <row r="1645" spans="1:11" x14ac:dyDescent="0.3">
      <c r="A1645" s="2" t="s">
        <v>3337</v>
      </c>
      <c r="B1645" s="2" t="s">
        <v>3338</v>
      </c>
      <c r="C1645" s="2" t="s">
        <v>8</v>
      </c>
      <c r="D1645" s="4">
        <v>0.76</v>
      </c>
      <c r="E1645" s="4">
        <v>84.4</v>
      </c>
      <c r="F1645" s="4">
        <v>21.22</v>
      </c>
      <c r="G1645" s="4">
        <v>1.18</v>
      </c>
      <c r="H1645" s="4">
        <v>54.33</v>
      </c>
      <c r="I1645" s="4">
        <v>0.77</v>
      </c>
      <c r="J1645" s="4">
        <v>88.41</v>
      </c>
      <c r="K1645">
        <f>ABS(I1645-D1645)</f>
        <v>1.0000000000000009E-2</v>
      </c>
    </row>
    <row r="1646" spans="1:11" x14ac:dyDescent="0.3">
      <c r="A1646" s="2" t="s">
        <v>1667</v>
      </c>
      <c r="B1646" s="2" t="s">
        <v>1668</v>
      </c>
      <c r="C1646" s="2" t="s">
        <v>8</v>
      </c>
      <c r="D1646" s="4">
        <v>0.66</v>
      </c>
      <c r="E1646" s="4">
        <v>541.99</v>
      </c>
      <c r="F1646" s="4">
        <v>10.050000000000001</v>
      </c>
      <c r="G1646" s="4">
        <v>3.29</v>
      </c>
      <c r="H1646" s="4">
        <v>43.71</v>
      </c>
      <c r="I1646" s="4">
        <v>0.65</v>
      </c>
      <c r="J1646" s="4">
        <v>540.69000000000005</v>
      </c>
      <c r="K1646">
        <f>ABS(I1646-D1646)</f>
        <v>1.0000000000000009E-2</v>
      </c>
    </row>
    <row r="1647" spans="1:11" x14ac:dyDescent="0.3">
      <c r="A1647" s="2" t="s">
        <v>679</v>
      </c>
      <c r="B1647" s="2" t="s">
        <v>680</v>
      </c>
      <c r="C1647" s="2" t="s">
        <v>8</v>
      </c>
      <c r="D1647" s="4">
        <v>1.35</v>
      </c>
      <c r="E1647" s="4">
        <v>247.08</v>
      </c>
      <c r="F1647" s="4">
        <v>16.170000000000002</v>
      </c>
      <c r="G1647" s="4">
        <v>9.16</v>
      </c>
      <c r="H1647" s="4">
        <v>27.96</v>
      </c>
      <c r="I1647" s="4">
        <v>1.36</v>
      </c>
      <c r="J1647" s="4">
        <v>256.75</v>
      </c>
      <c r="K1647">
        <f>ABS(I1647-D1647)</f>
        <v>1.0000000000000009E-2</v>
      </c>
    </row>
    <row r="1648" spans="1:11" x14ac:dyDescent="0.3">
      <c r="A1648" s="2" t="s">
        <v>1605</v>
      </c>
      <c r="B1648" s="2" t="s">
        <v>1606</v>
      </c>
      <c r="C1648" s="2" t="s">
        <v>8</v>
      </c>
      <c r="D1648" s="4">
        <v>0.68</v>
      </c>
      <c r="E1648" s="4">
        <v>181.78</v>
      </c>
      <c r="F1648" s="4">
        <v>6.59</v>
      </c>
      <c r="G1648" s="4">
        <v>20.67</v>
      </c>
      <c r="H1648" s="4">
        <v>24.29</v>
      </c>
      <c r="I1648" s="4">
        <v>0.67</v>
      </c>
      <c r="J1648" s="4">
        <v>411.82</v>
      </c>
      <c r="K1648">
        <f>ABS(I1648-D1648)</f>
        <v>1.0000000000000009E-2</v>
      </c>
    </row>
    <row r="1649" spans="1:11" x14ac:dyDescent="0.3">
      <c r="A1649" s="2" t="s">
        <v>101</v>
      </c>
      <c r="B1649" s="2" t="s">
        <v>102</v>
      </c>
      <c r="C1649" s="2" t="s">
        <v>8</v>
      </c>
      <c r="D1649" s="4">
        <v>1.58</v>
      </c>
      <c r="E1649" s="4">
        <v>203.55</v>
      </c>
      <c r="F1649" s="4">
        <v>11.22</v>
      </c>
      <c r="G1649" s="4">
        <v>0.28000000000000003</v>
      </c>
      <c r="H1649" s="4">
        <v>14.1</v>
      </c>
      <c r="I1649" s="4">
        <v>1.57</v>
      </c>
      <c r="J1649" s="4">
        <v>209.06</v>
      </c>
      <c r="K1649">
        <f>ABS(I1649-D1649)</f>
        <v>1.0000000000000009E-2</v>
      </c>
    </row>
    <row r="1650" spans="1:11" x14ac:dyDescent="0.3">
      <c r="A1650" s="2" t="s">
        <v>1121</v>
      </c>
      <c r="B1650" s="2" t="s">
        <v>1122</v>
      </c>
      <c r="C1650" s="2" t="s">
        <v>8</v>
      </c>
      <c r="D1650" s="4">
        <v>1.24</v>
      </c>
      <c r="E1650" s="4">
        <v>152.56</v>
      </c>
      <c r="F1650" s="4">
        <v>3.11</v>
      </c>
      <c r="G1650" s="4">
        <v>1.85</v>
      </c>
      <c r="H1650" s="4">
        <v>10.77</v>
      </c>
      <c r="I1650" s="4">
        <v>1.23</v>
      </c>
      <c r="J1650" s="4">
        <v>164.95</v>
      </c>
      <c r="K1650">
        <f>ABS(I1650-D1650)</f>
        <v>1.0000000000000009E-2</v>
      </c>
    </row>
    <row r="1651" spans="1:11" x14ac:dyDescent="0.3">
      <c r="A1651" s="2" t="s">
        <v>275</v>
      </c>
      <c r="B1651" s="2" t="s">
        <v>276</v>
      </c>
      <c r="C1651" s="2" t="s">
        <v>8</v>
      </c>
      <c r="D1651" s="4">
        <v>1.34</v>
      </c>
      <c r="E1651" s="4">
        <v>662.06</v>
      </c>
      <c r="F1651" s="4">
        <v>1.1599999999999999</v>
      </c>
      <c r="G1651" s="4">
        <v>2.59</v>
      </c>
      <c r="H1651" s="4">
        <v>9.27</v>
      </c>
      <c r="I1651" s="4">
        <v>1.35</v>
      </c>
      <c r="J1651" s="4">
        <v>778.2</v>
      </c>
      <c r="K1651">
        <f>ABS(I1651-D1651)</f>
        <v>1.0000000000000009E-2</v>
      </c>
    </row>
    <row r="1652" spans="1:11" x14ac:dyDescent="0.3">
      <c r="A1652" s="2" t="s">
        <v>3777</v>
      </c>
      <c r="B1652" s="2" t="s">
        <v>3778</v>
      </c>
      <c r="C1652" s="2" t="s">
        <v>8</v>
      </c>
      <c r="D1652" s="5">
        <v>1</v>
      </c>
      <c r="E1652" s="4">
        <v>279.19</v>
      </c>
      <c r="F1652" s="4">
        <v>7.34</v>
      </c>
      <c r="G1652" s="4">
        <v>2.2200000000000002</v>
      </c>
      <c r="H1652" s="4">
        <v>8.6</v>
      </c>
      <c r="I1652" s="4">
        <v>1.01</v>
      </c>
      <c r="J1652" s="4">
        <v>308.25</v>
      </c>
      <c r="K1652">
        <f>ABS(I1652-D1652)</f>
        <v>1.0000000000000009E-2</v>
      </c>
    </row>
    <row r="1653" spans="1:11" x14ac:dyDescent="0.3">
      <c r="A1653" s="2" t="s">
        <v>1823</v>
      </c>
      <c r="B1653" s="2" t="s">
        <v>1824</v>
      </c>
      <c r="C1653" s="2" t="s">
        <v>8</v>
      </c>
      <c r="D1653" s="4">
        <v>1.38</v>
      </c>
      <c r="E1653" s="4">
        <v>259.49</v>
      </c>
      <c r="F1653" s="4">
        <v>26.16</v>
      </c>
      <c r="G1653" s="4">
        <v>1.47</v>
      </c>
      <c r="H1653" s="4">
        <v>7.28</v>
      </c>
      <c r="I1653" s="4">
        <v>1.39</v>
      </c>
      <c r="J1653" s="4">
        <v>235.43</v>
      </c>
      <c r="K1653">
        <f>ABS(I1653-D1653)</f>
        <v>1.0000000000000009E-2</v>
      </c>
    </row>
    <row r="1654" spans="1:11" x14ac:dyDescent="0.3">
      <c r="A1654" s="2" t="s">
        <v>1109</v>
      </c>
      <c r="B1654" s="2" t="s">
        <v>1110</v>
      </c>
      <c r="C1654" s="2" t="s">
        <v>8</v>
      </c>
      <c r="D1654" s="4">
        <v>1.3</v>
      </c>
      <c r="E1654" s="4">
        <v>604.5</v>
      </c>
      <c r="F1654" s="4">
        <v>1.71</v>
      </c>
      <c r="G1654" s="4">
        <v>1.54</v>
      </c>
      <c r="H1654" s="4">
        <v>5.42</v>
      </c>
      <c r="I1654" s="4">
        <v>1.29</v>
      </c>
      <c r="J1654" s="4">
        <v>835.45</v>
      </c>
      <c r="K1654">
        <f>ABS(I1654-D1654)</f>
        <v>1.0000000000000009E-2</v>
      </c>
    </row>
    <row r="1655" spans="1:11" x14ac:dyDescent="0.3">
      <c r="A1655" s="2" t="s">
        <v>2467</v>
      </c>
      <c r="B1655" s="2" t="s">
        <v>2468</v>
      </c>
      <c r="C1655" s="2" t="s">
        <v>8</v>
      </c>
      <c r="D1655" s="4">
        <v>0.45</v>
      </c>
      <c r="E1655" s="4">
        <v>233.92</v>
      </c>
      <c r="F1655" s="4">
        <v>11.72</v>
      </c>
      <c r="G1655" s="4">
        <v>2.4</v>
      </c>
      <c r="H1655" s="4">
        <v>4.07</v>
      </c>
      <c r="I1655" s="4">
        <v>0.44</v>
      </c>
      <c r="J1655" s="4">
        <v>235.25</v>
      </c>
      <c r="K1655">
        <f>ABS(I1655-D1655)</f>
        <v>1.0000000000000009E-2</v>
      </c>
    </row>
    <row r="1656" spans="1:11" x14ac:dyDescent="0.3">
      <c r="A1656" s="2" t="s">
        <v>1625</v>
      </c>
      <c r="B1656" s="2" t="s">
        <v>1626</v>
      </c>
      <c r="C1656" s="2" t="s">
        <v>8</v>
      </c>
      <c r="D1656" s="4">
        <v>1.1499999999999999</v>
      </c>
      <c r="E1656" s="4">
        <v>249.17</v>
      </c>
      <c r="F1656" s="4">
        <v>6.86</v>
      </c>
      <c r="G1656" s="4">
        <v>2.2000000000000002</v>
      </c>
      <c r="H1656" s="4">
        <v>3.16</v>
      </c>
      <c r="I1656" s="4">
        <v>1.1599999999999999</v>
      </c>
      <c r="J1656" s="4">
        <v>256.77999999999997</v>
      </c>
      <c r="K1656">
        <f>ABS(I1656-D1656)</f>
        <v>1.0000000000000009E-2</v>
      </c>
    </row>
    <row r="1657" spans="1:11" x14ac:dyDescent="0.3">
      <c r="A1657" s="2" t="s">
        <v>4247</v>
      </c>
      <c r="B1657" s="2" t="s">
        <v>4248</v>
      </c>
      <c r="C1657" s="2" t="s">
        <v>8</v>
      </c>
      <c r="D1657" s="4">
        <v>0.3</v>
      </c>
      <c r="E1657" s="4">
        <v>141.15</v>
      </c>
      <c r="F1657" s="4">
        <v>2.66</v>
      </c>
      <c r="G1657" s="4">
        <v>2.11</v>
      </c>
      <c r="H1657" s="4">
        <v>0.5</v>
      </c>
      <c r="I1657" s="4">
        <v>0.31</v>
      </c>
      <c r="J1657" s="4">
        <v>150.63999999999999</v>
      </c>
      <c r="K1657">
        <f>ABS(I1657-D1657)</f>
        <v>1.0000000000000009E-2</v>
      </c>
    </row>
    <row r="1658" spans="1:11" x14ac:dyDescent="0.3">
      <c r="A1658" s="2" t="s">
        <v>141</v>
      </c>
      <c r="B1658" s="2" t="s">
        <v>142</v>
      </c>
      <c r="C1658" s="2" t="s">
        <v>8</v>
      </c>
      <c r="D1658" s="4">
        <v>0.8</v>
      </c>
      <c r="E1658" s="4">
        <v>1202.6300000000001</v>
      </c>
      <c r="F1658" s="4">
        <v>-2.2200000000000002</v>
      </c>
      <c r="G1658" s="4">
        <v>1.49</v>
      </c>
      <c r="H1658" s="4">
        <v>-1.83</v>
      </c>
      <c r="I1658" s="4">
        <v>0.81</v>
      </c>
      <c r="J1658" s="4">
        <v>1566.25</v>
      </c>
      <c r="K1658">
        <f>ABS(I1658-D1658)</f>
        <v>1.0000000000000009E-2</v>
      </c>
    </row>
    <row r="1659" spans="1:11" x14ac:dyDescent="0.3">
      <c r="A1659" s="2" t="s">
        <v>111</v>
      </c>
      <c r="B1659" s="2" t="s">
        <v>112</v>
      </c>
      <c r="C1659" s="2" t="s">
        <v>8</v>
      </c>
      <c r="D1659" s="4">
        <v>1.08</v>
      </c>
      <c r="E1659" s="4">
        <v>212.83</v>
      </c>
      <c r="F1659" s="4">
        <v>0.26</v>
      </c>
      <c r="G1659" s="4">
        <v>0.82</v>
      </c>
      <c r="H1659" s="4">
        <v>-2.15</v>
      </c>
      <c r="I1659" s="4">
        <v>1.07</v>
      </c>
      <c r="J1659" s="4">
        <v>191.86</v>
      </c>
      <c r="K1659">
        <f>ABS(I1659-D1659)</f>
        <v>1.0000000000000009E-2</v>
      </c>
    </row>
    <row r="1660" spans="1:11" x14ac:dyDescent="0.3">
      <c r="A1660" s="2" t="s">
        <v>155</v>
      </c>
      <c r="B1660" s="2" t="s">
        <v>156</v>
      </c>
      <c r="C1660" s="2" t="s">
        <v>8</v>
      </c>
      <c r="D1660" s="4">
        <v>1.33</v>
      </c>
      <c r="E1660" s="4">
        <v>1102.1199999999999</v>
      </c>
      <c r="F1660" s="4">
        <v>0.67</v>
      </c>
      <c r="G1660" s="4">
        <v>9.76</v>
      </c>
      <c r="H1660" s="4">
        <v>-6.77</v>
      </c>
      <c r="I1660" s="4">
        <v>1.32</v>
      </c>
      <c r="J1660" s="4">
        <v>4292.03</v>
      </c>
      <c r="K1660">
        <f>ABS(I1660-D1660)</f>
        <v>1.0000000000000009E-2</v>
      </c>
    </row>
    <row r="1661" spans="1:11" x14ac:dyDescent="0.3">
      <c r="A1661" s="2" t="s">
        <v>2409</v>
      </c>
      <c r="B1661" s="2" t="s">
        <v>2410</v>
      </c>
      <c r="C1661" s="2" t="s">
        <v>8</v>
      </c>
      <c r="D1661" s="4">
        <v>1.41</v>
      </c>
      <c r="E1661" s="4">
        <v>96.57</v>
      </c>
      <c r="F1661" s="4">
        <v>37.92</v>
      </c>
      <c r="G1661" s="4">
        <v>-0.78</v>
      </c>
      <c r="H1661" s="4">
        <v>-7.85</v>
      </c>
      <c r="I1661" s="4">
        <v>1.42</v>
      </c>
      <c r="J1661" s="4">
        <v>91.61</v>
      </c>
      <c r="K1661">
        <f>ABS(I1661-D1661)</f>
        <v>1.0000000000000009E-2</v>
      </c>
    </row>
    <row r="1662" spans="1:11" x14ac:dyDescent="0.3">
      <c r="A1662" s="2" t="s">
        <v>649</v>
      </c>
      <c r="B1662" s="2" t="s">
        <v>650</v>
      </c>
      <c r="C1662" s="2" t="s">
        <v>8</v>
      </c>
      <c r="D1662" s="4">
        <v>1.7</v>
      </c>
      <c r="E1662" s="4">
        <v>163.72</v>
      </c>
      <c r="F1662" s="4">
        <v>12.96</v>
      </c>
      <c r="G1662" s="4">
        <v>2.46</v>
      </c>
      <c r="H1662" s="4">
        <v>-8.19</v>
      </c>
      <c r="I1662" s="4">
        <v>1.71</v>
      </c>
      <c r="J1662" s="4">
        <v>128.31</v>
      </c>
      <c r="K1662">
        <f>ABS(I1662-D1662)</f>
        <v>1.0000000000000009E-2</v>
      </c>
    </row>
    <row r="1663" spans="1:11" x14ac:dyDescent="0.3">
      <c r="A1663" s="2" t="s">
        <v>2729</v>
      </c>
      <c r="B1663" s="2" t="s">
        <v>2730</v>
      </c>
      <c r="C1663" s="2" t="s">
        <v>8</v>
      </c>
      <c r="D1663" s="4">
        <v>0.63</v>
      </c>
      <c r="E1663" s="4">
        <v>316.99</v>
      </c>
      <c r="F1663" s="4">
        <v>11.45</v>
      </c>
      <c r="G1663" s="4">
        <v>1.8</v>
      </c>
      <c r="H1663" s="4">
        <v>-9.2100000000000009</v>
      </c>
      <c r="I1663" s="4">
        <v>0.62</v>
      </c>
      <c r="J1663" s="4">
        <v>309.52999999999997</v>
      </c>
      <c r="K1663">
        <f>ABS(I1663-D1663)</f>
        <v>1.0000000000000009E-2</v>
      </c>
    </row>
    <row r="1664" spans="1:11" x14ac:dyDescent="0.3">
      <c r="A1664" s="2" t="s">
        <v>115</v>
      </c>
      <c r="B1664" s="2" t="s">
        <v>116</v>
      </c>
      <c r="C1664" s="2" t="s">
        <v>8</v>
      </c>
      <c r="D1664" s="4">
        <v>1.48</v>
      </c>
      <c r="E1664" s="4">
        <v>376.21</v>
      </c>
      <c r="F1664" s="4">
        <v>1.47</v>
      </c>
      <c r="G1664" s="4">
        <v>0.59</v>
      </c>
      <c r="H1664" s="4">
        <v>-12.24</v>
      </c>
      <c r="I1664" s="4">
        <v>1.49</v>
      </c>
      <c r="J1664" s="4">
        <v>404.17</v>
      </c>
      <c r="K1664">
        <f>ABS(I1664-D1664)</f>
        <v>1.0000000000000009E-2</v>
      </c>
    </row>
    <row r="1665" spans="1:11" x14ac:dyDescent="0.3">
      <c r="A1665" s="2" t="s">
        <v>2865</v>
      </c>
      <c r="B1665" s="2" t="s">
        <v>2866</v>
      </c>
      <c r="C1665" s="2" t="s">
        <v>8</v>
      </c>
      <c r="D1665" s="4">
        <v>0.95</v>
      </c>
      <c r="E1665" s="4">
        <v>421.5</v>
      </c>
      <c r="F1665" s="4">
        <v>-1.1100000000000001</v>
      </c>
      <c r="G1665" s="4">
        <v>2.2400000000000002</v>
      </c>
      <c r="H1665" s="4">
        <v>-19.8</v>
      </c>
      <c r="I1665" s="4">
        <v>0.96</v>
      </c>
      <c r="J1665" s="4">
        <v>439.91</v>
      </c>
      <c r="K1665">
        <f>ABS(I1665-D1665)</f>
        <v>1.0000000000000009E-2</v>
      </c>
    </row>
    <row r="1666" spans="1:11" x14ac:dyDescent="0.3">
      <c r="A1666" s="2" t="s">
        <v>2455</v>
      </c>
      <c r="B1666" s="2" t="s">
        <v>2456</v>
      </c>
      <c r="C1666" s="2" t="s">
        <v>8</v>
      </c>
      <c r="D1666" s="4">
        <v>0.37</v>
      </c>
      <c r="E1666" s="4">
        <v>487.31</v>
      </c>
      <c r="F1666" s="4">
        <v>-3.69</v>
      </c>
      <c r="G1666" s="4">
        <v>3.39</v>
      </c>
      <c r="H1666" s="4">
        <v>-24.67</v>
      </c>
      <c r="I1666" s="4">
        <v>0.36</v>
      </c>
      <c r="J1666" s="4">
        <v>620.66999999999996</v>
      </c>
      <c r="K1666">
        <f>ABS(I1666-D1666)</f>
        <v>1.0000000000000009E-2</v>
      </c>
    </row>
    <row r="1667" spans="1:11" x14ac:dyDescent="0.3">
      <c r="A1667" s="2" t="s">
        <v>1323</v>
      </c>
      <c r="B1667" s="2" t="s">
        <v>1324</v>
      </c>
      <c r="C1667" s="2" t="s">
        <v>8</v>
      </c>
      <c r="D1667" s="4">
        <v>0.53</v>
      </c>
      <c r="E1667" s="4">
        <v>517.45000000000005</v>
      </c>
      <c r="F1667" s="4">
        <v>-0.52</v>
      </c>
      <c r="G1667" s="4">
        <v>1.98</v>
      </c>
      <c r="H1667" s="4">
        <v>-26.75</v>
      </c>
      <c r="I1667" s="4">
        <v>0.54</v>
      </c>
      <c r="J1667" s="4">
        <v>580.27</v>
      </c>
      <c r="K1667">
        <f>ABS(I1667-D1667)</f>
        <v>1.0000000000000009E-2</v>
      </c>
    </row>
    <row r="1668" spans="1:11" x14ac:dyDescent="0.3">
      <c r="A1668" s="2" t="s">
        <v>4121</v>
      </c>
      <c r="B1668" s="2" t="s">
        <v>4122</v>
      </c>
      <c r="C1668" s="2" t="s">
        <v>8</v>
      </c>
      <c r="D1668" s="4">
        <v>0.09</v>
      </c>
      <c r="E1668" s="4">
        <v>206.71</v>
      </c>
      <c r="F1668" s="4">
        <v>26.99</v>
      </c>
      <c r="G1668" s="4">
        <v>9.34</v>
      </c>
      <c r="H1668" s="4">
        <v>45.19</v>
      </c>
      <c r="I1668" s="4">
        <v>0.08</v>
      </c>
      <c r="J1668" s="4">
        <v>225.18</v>
      </c>
      <c r="K1668">
        <f>ABS(I1668-D1668)</f>
        <v>9.999999999999995E-3</v>
      </c>
    </row>
    <row r="1669" spans="1:11" x14ac:dyDescent="0.3">
      <c r="A1669" s="2" t="s">
        <v>3031</v>
      </c>
      <c r="B1669" s="2" t="s">
        <v>3032</v>
      </c>
      <c r="C1669" s="2" t="s">
        <v>8</v>
      </c>
      <c r="D1669" s="4">
        <v>0.11</v>
      </c>
      <c r="E1669" s="4">
        <v>618.45000000000005</v>
      </c>
      <c r="F1669" s="4">
        <v>-4.25</v>
      </c>
      <c r="G1669" s="4">
        <v>0.95</v>
      </c>
      <c r="H1669" s="4">
        <v>-1.49</v>
      </c>
      <c r="I1669" s="4">
        <v>0.1</v>
      </c>
      <c r="J1669" s="4">
        <v>627.92999999999995</v>
      </c>
      <c r="K1669">
        <f>ABS(I1669-D1669)</f>
        <v>9.999999999999995E-3</v>
      </c>
    </row>
    <row r="1670" spans="1:11" x14ac:dyDescent="0.3">
      <c r="A1670" s="2" t="s">
        <v>609</v>
      </c>
      <c r="B1670" s="2" t="s">
        <v>610</v>
      </c>
      <c r="C1670" s="2" t="s">
        <v>8</v>
      </c>
      <c r="D1670" s="4">
        <v>0.56000000000000005</v>
      </c>
      <c r="E1670" s="4">
        <v>334.66</v>
      </c>
      <c r="F1670" s="4">
        <v>57.6</v>
      </c>
      <c r="G1670" s="4">
        <v>13.82</v>
      </c>
      <c r="H1670" s="4">
        <v>135.62</v>
      </c>
      <c r="I1670" s="4">
        <v>0.56999999999999995</v>
      </c>
      <c r="J1670" s="4">
        <v>339.69</v>
      </c>
      <c r="K1670">
        <f>ABS(I1670-D1670)</f>
        <v>9.9999999999998979E-3</v>
      </c>
    </row>
    <row r="1671" spans="1:11" x14ac:dyDescent="0.3">
      <c r="A1671" s="2" t="s">
        <v>4009</v>
      </c>
      <c r="B1671" s="2" t="s">
        <v>4010</v>
      </c>
      <c r="C1671" s="2" t="s">
        <v>8</v>
      </c>
      <c r="D1671" s="4">
        <v>0.56999999999999995</v>
      </c>
      <c r="E1671" s="4">
        <v>116.22</v>
      </c>
      <c r="F1671" s="4">
        <v>3.61</v>
      </c>
      <c r="G1671" s="4">
        <v>1.34</v>
      </c>
      <c r="H1671" s="4">
        <v>10.87</v>
      </c>
      <c r="I1671" s="4">
        <v>0.56000000000000005</v>
      </c>
      <c r="J1671" s="4">
        <v>112.32</v>
      </c>
      <c r="K1671">
        <f>ABS(I1671-D1671)</f>
        <v>9.9999999999998979E-3</v>
      </c>
    </row>
    <row r="1672" spans="1:11" x14ac:dyDescent="0.3">
      <c r="A1672" s="2" t="s">
        <v>2803</v>
      </c>
      <c r="B1672" s="2" t="s">
        <v>2804</v>
      </c>
      <c r="C1672" s="2" t="s">
        <v>8</v>
      </c>
      <c r="D1672" s="4">
        <v>3.47</v>
      </c>
      <c r="E1672" s="4">
        <v>476.71</v>
      </c>
      <c r="F1672" s="4">
        <v>9.58</v>
      </c>
      <c r="G1672" s="4">
        <v>8.4</v>
      </c>
      <c r="H1672" s="4">
        <v>76.319999999999993</v>
      </c>
      <c r="I1672" s="4">
        <v>3.48</v>
      </c>
      <c r="J1672" s="4">
        <v>776.03</v>
      </c>
      <c r="K1672">
        <f>ABS(I1672-D1672)</f>
        <v>9.9999999999997868E-3</v>
      </c>
    </row>
    <row r="1673" spans="1:11" x14ac:dyDescent="0.3">
      <c r="A1673" s="2" t="s">
        <v>1141</v>
      </c>
      <c r="B1673" s="2" t="s">
        <v>1142</v>
      </c>
      <c r="C1673" s="2" t="s">
        <v>8</v>
      </c>
      <c r="D1673" s="4">
        <v>5.7</v>
      </c>
      <c r="E1673" s="4">
        <v>111.97</v>
      </c>
      <c r="F1673" s="4">
        <v>13.46</v>
      </c>
      <c r="G1673" s="4">
        <v>1.65</v>
      </c>
      <c r="H1673" s="4">
        <v>7.74</v>
      </c>
      <c r="I1673" s="4">
        <v>5.71</v>
      </c>
      <c r="J1673" s="4">
        <v>111.81</v>
      </c>
      <c r="K1673">
        <f>ABS(I1673-D1673)</f>
        <v>9.9999999999997868E-3</v>
      </c>
    </row>
    <row r="1674" spans="1:11" x14ac:dyDescent="0.3">
      <c r="A1674" s="2" t="s">
        <v>2599</v>
      </c>
      <c r="B1674" s="2" t="s">
        <v>2600</v>
      </c>
      <c r="C1674" s="2" t="s">
        <v>8</v>
      </c>
      <c r="D1674" s="4">
        <v>4.7</v>
      </c>
      <c r="E1674" s="4">
        <v>227.5</v>
      </c>
      <c r="F1674" s="4">
        <v>1.19</v>
      </c>
      <c r="G1674" s="4">
        <v>2.0299999999999998</v>
      </c>
      <c r="H1674" s="4">
        <v>1.88</v>
      </c>
      <c r="I1674" s="4">
        <v>4.71</v>
      </c>
      <c r="J1674" s="4">
        <v>258.32</v>
      </c>
      <c r="K1674">
        <f>ABS(I1674-D1674)</f>
        <v>9.9999999999997868E-3</v>
      </c>
    </row>
    <row r="1675" spans="1:11" x14ac:dyDescent="0.3">
      <c r="A1675" s="2" t="s">
        <v>3977</v>
      </c>
      <c r="B1675" s="2" t="s">
        <v>3978</v>
      </c>
      <c r="C1675" s="2" t="s">
        <v>8</v>
      </c>
      <c r="D1675" s="4">
        <v>2.63</v>
      </c>
      <c r="E1675" s="4">
        <v>171.13</v>
      </c>
      <c r="F1675" s="4">
        <v>3.29</v>
      </c>
      <c r="G1675" s="4">
        <v>-0.76</v>
      </c>
      <c r="H1675" s="4">
        <v>1.88</v>
      </c>
      <c r="I1675" s="4">
        <v>2.62</v>
      </c>
      <c r="J1675" s="4">
        <v>293.36</v>
      </c>
      <c r="K1675">
        <f>ABS(I1675-D1675)</f>
        <v>9.9999999999997868E-3</v>
      </c>
    </row>
    <row r="1676" spans="1:11" x14ac:dyDescent="0.3">
      <c r="A1676" s="2" t="s">
        <v>2281</v>
      </c>
      <c r="B1676" s="2" t="s">
        <v>2282</v>
      </c>
      <c r="C1676" s="2" t="s">
        <v>8</v>
      </c>
      <c r="D1676" s="4">
        <v>5.17</v>
      </c>
      <c r="E1676" s="4">
        <v>388.08</v>
      </c>
      <c r="F1676" s="4">
        <v>38.9</v>
      </c>
      <c r="G1676" s="4">
        <v>4.21</v>
      </c>
      <c r="H1676" s="4">
        <v>-2.34</v>
      </c>
      <c r="I1676" s="4">
        <v>5.18</v>
      </c>
      <c r="J1676" s="4">
        <v>437.2</v>
      </c>
      <c r="K1676">
        <f>ABS(I1676-D1676)</f>
        <v>9.9999999999997868E-3</v>
      </c>
    </row>
    <row r="1677" spans="1:11" x14ac:dyDescent="0.3">
      <c r="A1677" s="2" t="s">
        <v>2377</v>
      </c>
      <c r="B1677" s="2" t="s">
        <v>2378</v>
      </c>
      <c r="C1677" s="2" t="s">
        <v>8</v>
      </c>
      <c r="D1677" s="4">
        <v>2.91</v>
      </c>
      <c r="E1677" s="4">
        <v>353.92</v>
      </c>
      <c r="F1677" s="4">
        <v>1.77</v>
      </c>
      <c r="G1677" s="4">
        <v>3.66</v>
      </c>
      <c r="H1677" s="4">
        <v>-3.57</v>
      </c>
      <c r="I1677" s="4">
        <v>2.92</v>
      </c>
      <c r="J1677" s="4">
        <v>236.38</v>
      </c>
      <c r="K1677">
        <f>ABS(I1677-D1677)</f>
        <v>9.9999999999997868E-3</v>
      </c>
    </row>
    <row r="1678" spans="1:11" x14ac:dyDescent="0.3">
      <c r="A1678" s="2" t="s">
        <v>2367</v>
      </c>
      <c r="B1678" s="2" t="s">
        <v>2368</v>
      </c>
      <c r="C1678" s="2" t="s">
        <v>8</v>
      </c>
      <c r="D1678" s="4">
        <v>3.32</v>
      </c>
      <c r="E1678" s="4">
        <v>173.59</v>
      </c>
      <c r="F1678" s="4">
        <v>-6.61</v>
      </c>
      <c r="G1678" s="4">
        <v>-0.24</v>
      </c>
      <c r="H1678" s="4">
        <v>-13.09</v>
      </c>
      <c r="I1678" s="4">
        <v>3.31</v>
      </c>
      <c r="J1678" s="4">
        <v>192.68</v>
      </c>
      <c r="K1678">
        <f>ABS(I1678-D1678)</f>
        <v>9.9999999999997868E-3</v>
      </c>
    </row>
    <row r="1679" spans="1:11" x14ac:dyDescent="0.3">
      <c r="A1679" s="2" t="s">
        <v>511</v>
      </c>
      <c r="B1679" s="2" t="s">
        <v>512</v>
      </c>
      <c r="C1679" s="2" t="s">
        <v>8</v>
      </c>
      <c r="D1679" s="4">
        <v>11.1</v>
      </c>
      <c r="E1679" s="4">
        <v>167.07</v>
      </c>
      <c r="F1679" s="4">
        <v>12.7</v>
      </c>
      <c r="G1679" s="4">
        <v>9.25</v>
      </c>
      <c r="H1679" s="5">
        <v>-24</v>
      </c>
      <c r="I1679" s="4">
        <v>11.11</v>
      </c>
      <c r="J1679" s="4">
        <v>173.32</v>
      </c>
      <c r="K1679">
        <f>ABS(I1679-D1679)</f>
        <v>9.9999999999997868E-3</v>
      </c>
    </row>
    <row r="1680" spans="1:11" x14ac:dyDescent="0.3">
      <c r="A1680" s="2" t="s">
        <v>2469</v>
      </c>
      <c r="B1680" s="2" t="s">
        <v>2470</v>
      </c>
      <c r="C1680" s="2" t="s">
        <v>8</v>
      </c>
      <c r="D1680" s="5">
        <v>0</v>
      </c>
      <c r="E1680" s="4">
        <v>122.37</v>
      </c>
      <c r="F1680" s="4">
        <v>3.96</v>
      </c>
      <c r="G1680" s="4">
        <v>3.44</v>
      </c>
      <c r="H1680" s="4">
        <v>112052.14</v>
      </c>
      <c r="I1680" s="4">
        <v>0</v>
      </c>
      <c r="J1680" s="4">
        <v>115.45</v>
      </c>
      <c r="K1680">
        <f>ABS(I1680-D1680)</f>
        <v>0</v>
      </c>
    </row>
    <row r="1681" spans="1:11" x14ac:dyDescent="0.3">
      <c r="A1681" s="2" t="s">
        <v>3083</v>
      </c>
      <c r="B1681" s="2" t="s">
        <v>3084</v>
      </c>
      <c r="C1681" s="2" t="s">
        <v>8</v>
      </c>
      <c r="D1681" s="5">
        <v>0</v>
      </c>
      <c r="E1681" s="4">
        <v>986.33</v>
      </c>
      <c r="F1681" s="4">
        <v>-5.15</v>
      </c>
      <c r="G1681" s="4">
        <v>-6.89</v>
      </c>
      <c r="H1681" s="4">
        <v>3272.04</v>
      </c>
      <c r="I1681" s="4">
        <v>0</v>
      </c>
      <c r="J1681" s="4">
        <v>666.56</v>
      </c>
      <c r="K1681">
        <f>ABS(I1681-D1681)</f>
        <v>0</v>
      </c>
    </row>
    <row r="1682" spans="1:11" x14ac:dyDescent="0.3">
      <c r="A1682" s="2" t="s">
        <v>1457</v>
      </c>
      <c r="B1682" s="2" t="s">
        <v>1458</v>
      </c>
      <c r="C1682" s="2" t="s">
        <v>8</v>
      </c>
      <c r="D1682" s="5">
        <v>0</v>
      </c>
      <c r="E1682" s="4">
        <v>517.59</v>
      </c>
      <c r="F1682" s="4">
        <v>52.68</v>
      </c>
      <c r="G1682" s="4">
        <v>12.22</v>
      </c>
      <c r="H1682" s="4">
        <v>2045.66</v>
      </c>
      <c r="I1682" s="4">
        <v>0</v>
      </c>
      <c r="J1682" s="4">
        <v>249.72</v>
      </c>
      <c r="K1682">
        <f>ABS(I1682-D1682)</f>
        <v>0</v>
      </c>
    </row>
    <row r="1683" spans="1:11" x14ac:dyDescent="0.3">
      <c r="A1683" s="2" t="s">
        <v>1813</v>
      </c>
      <c r="B1683" s="2" t="s">
        <v>1814</v>
      </c>
      <c r="C1683" s="2" t="s">
        <v>8</v>
      </c>
      <c r="D1683" s="5">
        <v>0</v>
      </c>
      <c r="E1683" s="4">
        <v>148.58000000000001</v>
      </c>
      <c r="F1683" s="4">
        <v>-6.77</v>
      </c>
      <c r="G1683" s="4">
        <v>3.9</v>
      </c>
      <c r="H1683" s="4">
        <v>1645.03</v>
      </c>
      <c r="I1683" s="4">
        <v>0</v>
      </c>
      <c r="J1683" s="4">
        <v>164.25</v>
      </c>
      <c r="K1683">
        <f>ABS(I1683-D1683)</f>
        <v>0</v>
      </c>
    </row>
    <row r="1684" spans="1:11" x14ac:dyDescent="0.3">
      <c r="A1684" s="2" t="s">
        <v>645</v>
      </c>
      <c r="B1684" s="2" t="s">
        <v>646</v>
      </c>
      <c r="C1684" s="2" t="s">
        <v>8</v>
      </c>
      <c r="D1684" s="5">
        <v>0</v>
      </c>
      <c r="E1684" s="4">
        <v>522.12</v>
      </c>
      <c r="F1684" s="4">
        <v>56.3</v>
      </c>
      <c r="G1684" s="4">
        <v>-3.43</v>
      </c>
      <c r="H1684" s="4">
        <v>1465.83</v>
      </c>
      <c r="I1684" s="4">
        <v>0</v>
      </c>
      <c r="J1684" s="4">
        <v>503.43</v>
      </c>
      <c r="K1684">
        <f>ABS(I1684-D1684)</f>
        <v>0</v>
      </c>
    </row>
    <row r="1685" spans="1:11" x14ac:dyDescent="0.3">
      <c r="A1685" s="2" t="s">
        <v>3173</v>
      </c>
      <c r="B1685" s="2" t="s">
        <v>3174</v>
      </c>
      <c r="C1685" s="2" t="s">
        <v>8</v>
      </c>
      <c r="D1685" s="5">
        <v>0</v>
      </c>
      <c r="E1685" s="4">
        <v>1027.54</v>
      </c>
      <c r="F1685" s="4">
        <v>126.99</v>
      </c>
      <c r="G1685" s="4">
        <v>-7.0000000000000007E-2</v>
      </c>
      <c r="H1685" s="4">
        <v>1113.4000000000001</v>
      </c>
      <c r="I1685" s="4">
        <v>0</v>
      </c>
      <c r="J1685" s="4">
        <v>1528.36</v>
      </c>
      <c r="K1685">
        <f>ABS(I1685-D1685)</f>
        <v>0</v>
      </c>
    </row>
    <row r="1686" spans="1:11" x14ac:dyDescent="0.3">
      <c r="A1686" s="2" t="s">
        <v>2169</v>
      </c>
      <c r="B1686" s="2" t="s">
        <v>2170</v>
      </c>
      <c r="C1686" s="2" t="s">
        <v>8</v>
      </c>
      <c r="D1686" s="5">
        <v>0</v>
      </c>
      <c r="E1686" s="5">
        <v>480</v>
      </c>
      <c r="F1686" s="4">
        <v>187.03</v>
      </c>
      <c r="G1686" s="4">
        <v>-2.63</v>
      </c>
      <c r="H1686" s="4">
        <v>1034.53</v>
      </c>
      <c r="I1686" s="4">
        <v>0</v>
      </c>
      <c r="J1686" s="4">
        <v>437.1</v>
      </c>
      <c r="K1686">
        <f>ABS(I1686-D1686)</f>
        <v>0</v>
      </c>
    </row>
    <row r="1687" spans="1:11" x14ac:dyDescent="0.3">
      <c r="A1687" s="2" t="s">
        <v>953</v>
      </c>
      <c r="B1687" s="2" t="s">
        <v>954</v>
      </c>
      <c r="C1687" s="2" t="s">
        <v>8</v>
      </c>
      <c r="D1687" s="5">
        <v>0</v>
      </c>
      <c r="E1687" s="4">
        <v>151.97999999999999</v>
      </c>
      <c r="F1687" s="4">
        <v>7.19</v>
      </c>
      <c r="G1687" s="4">
        <v>0.95</v>
      </c>
      <c r="H1687" s="4">
        <v>530.63</v>
      </c>
      <c r="I1687" s="4">
        <v>0</v>
      </c>
      <c r="J1687" s="4">
        <v>150.01</v>
      </c>
      <c r="K1687">
        <f>ABS(I1687-D1687)</f>
        <v>0</v>
      </c>
    </row>
    <row r="1688" spans="1:11" x14ac:dyDescent="0.3">
      <c r="A1688" s="2" t="s">
        <v>927</v>
      </c>
      <c r="B1688" s="2" t="s">
        <v>928</v>
      </c>
      <c r="C1688" s="2" t="s">
        <v>8</v>
      </c>
      <c r="D1688" s="5">
        <v>0</v>
      </c>
      <c r="E1688" s="4">
        <v>153.06</v>
      </c>
      <c r="F1688" s="4">
        <v>23.21</v>
      </c>
      <c r="G1688" s="4">
        <v>1.81</v>
      </c>
      <c r="H1688" s="4">
        <v>493.96</v>
      </c>
      <c r="I1688" s="4">
        <v>0</v>
      </c>
      <c r="J1688" s="4">
        <v>154.44</v>
      </c>
      <c r="K1688">
        <f>ABS(I1688-D1688)</f>
        <v>0</v>
      </c>
    </row>
    <row r="1689" spans="1:11" x14ac:dyDescent="0.3">
      <c r="A1689" s="2" t="s">
        <v>1883</v>
      </c>
      <c r="B1689" s="2" t="s">
        <v>1884</v>
      </c>
      <c r="C1689" s="2" t="s">
        <v>8</v>
      </c>
      <c r="D1689" s="5">
        <v>0</v>
      </c>
      <c r="E1689" s="4">
        <v>220.88</v>
      </c>
      <c r="F1689" s="4">
        <v>-15.05</v>
      </c>
      <c r="G1689" s="4">
        <v>-8.09</v>
      </c>
      <c r="H1689" s="4">
        <v>480.05</v>
      </c>
      <c r="I1689" s="4">
        <v>0</v>
      </c>
      <c r="J1689" s="4">
        <v>203.21</v>
      </c>
      <c r="K1689">
        <f>ABS(I1689-D1689)</f>
        <v>0</v>
      </c>
    </row>
    <row r="1690" spans="1:11" x14ac:dyDescent="0.3">
      <c r="A1690" s="2" t="s">
        <v>3473</v>
      </c>
      <c r="B1690" s="2" t="s">
        <v>3474</v>
      </c>
      <c r="C1690" s="2" t="s">
        <v>8</v>
      </c>
      <c r="D1690" s="5">
        <v>0</v>
      </c>
      <c r="E1690" s="4">
        <v>667.16</v>
      </c>
      <c r="F1690" s="4">
        <v>-15.6</v>
      </c>
      <c r="G1690" s="4">
        <v>-10.15</v>
      </c>
      <c r="H1690" s="4">
        <v>335.07</v>
      </c>
      <c r="I1690" s="4">
        <v>0</v>
      </c>
      <c r="J1690" s="4">
        <v>930.75</v>
      </c>
      <c r="K1690">
        <f>ABS(I1690-D1690)</f>
        <v>0</v>
      </c>
    </row>
    <row r="1691" spans="1:11" x14ac:dyDescent="0.3">
      <c r="A1691" s="2" t="s">
        <v>1755</v>
      </c>
      <c r="B1691" s="2" t="s">
        <v>1756</v>
      </c>
      <c r="C1691" s="2" t="s">
        <v>8</v>
      </c>
      <c r="D1691" s="5">
        <v>0</v>
      </c>
      <c r="E1691" s="4">
        <v>9506.86</v>
      </c>
      <c r="F1691" s="4">
        <v>-1.98</v>
      </c>
      <c r="G1691" s="4">
        <v>-0.31</v>
      </c>
      <c r="H1691" s="4">
        <v>326.39</v>
      </c>
      <c r="I1691" s="4">
        <v>0</v>
      </c>
      <c r="J1691" s="4">
        <v>13056.75</v>
      </c>
      <c r="K1691">
        <f>ABS(I1691-D1691)</f>
        <v>0</v>
      </c>
    </row>
    <row r="1692" spans="1:11" x14ac:dyDescent="0.3">
      <c r="A1692" s="2" t="s">
        <v>1637</v>
      </c>
      <c r="B1692" s="2" t="s">
        <v>1638</v>
      </c>
      <c r="C1692" s="2" t="s">
        <v>8</v>
      </c>
      <c r="D1692" s="5">
        <v>0</v>
      </c>
      <c r="E1692" s="4">
        <v>292.25</v>
      </c>
      <c r="F1692" s="4">
        <v>37.57</v>
      </c>
      <c r="G1692" s="4">
        <v>-6.04</v>
      </c>
      <c r="H1692" s="4">
        <v>304.47000000000003</v>
      </c>
      <c r="I1692" s="4">
        <v>0</v>
      </c>
      <c r="J1692" s="4">
        <v>397.7</v>
      </c>
      <c r="K1692">
        <f>ABS(I1692-D1692)</f>
        <v>0</v>
      </c>
    </row>
    <row r="1693" spans="1:11" x14ac:dyDescent="0.3">
      <c r="A1693" s="2" t="s">
        <v>327</v>
      </c>
      <c r="B1693" s="2" t="s">
        <v>328</v>
      </c>
      <c r="C1693" s="2" t="s">
        <v>8</v>
      </c>
      <c r="D1693" s="5">
        <v>0</v>
      </c>
      <c r="E1693" s="4">
        <v>1369.71</v>
      </c>
      <c r="F1693" s="4">
        <v>-3.1</v>
      </c>
      <c r="G1693" s="4">
        <v>-3.09</v>
      </c>
      <c r="H1693" s="4">
        <v>282.17</v>
      </c>
      <c r="I1693" s="4">
        <v>0</v>
      </c>
      <c r="J1693" s="4">
        <v>722.11</v>
      </c>
      <c r="K1693">
        <f>ABS(I1693-D1693)</f>
        <v>0</v>
      </c>
    </row>
    <row r="1694" spans="1:11" x14ac:dyDescent="0.3">
      <c r="A1694" s="2" t="s">
        <v>3875</v>
      </c>
      <c r="B1694" s="2" t="s">
        <v>3876</v>
      </c>
      <c r="C1694" s="2" t="s">
        <v>8</v>
      </c>
      <c r="D1694" s="5">
        <v>0</v>
      </c>
      <c r="E1694" s="4">
        <v>139.88</v>
      </c>
      <c r="F1694" s="4">
        <v>122.42</v>
      </c>
      <c r="G1694" s="4">
        <v>7.31</v>
      </c>
      <c r="H1694" s="4">
        <v>282.01</v>
      </c>
      <c r="I1694" s="4">
        <v>0</v>
      </c>
      <c r="J1694" s="4">
        <v>176.08</v>
      </c>
      <c r="K1694">
        <f>ABS(I1694-D1694)</f>
        <v>0</v>
      </c>
    </row>
    <row r="1695" spans="1:11" x14ac:dyDescent="0.3">
      <c r="A1695" s="2" t="s">
        <v>1251</v>
      </c>
      <c r="B1695" s="2" t="s">
        <v>1252</v>
      </c>
      <c r="C1695" s="2" t="s">
        <v>8</v>
      </c>
      <c r="D1695" s="5">
        <v>0</v>
      </c>
      <c r="E1695" s="4">
        <v>1274.82</v>
      </c>
      <c r="F1695" s="4">
        <v>-7.0000000000000007E-2</v>
      </c>
      <c r="G1695" s="4">
        <v>0.38</v>
      </c>
      <c r="H1695" s="4">
        <v>229.48</v>
      </c>
      <c r="I1695" s="4">
        <v>0</v>
      </c>
      <c r="J1695" s="4">
        <v>1252.97</v>
      </c>
      <c r="K1695">
        <f>ABS(I1695-D1695)</f>
        <v>0</v>
      </c>
    </row>
    <row r="1696" spans="1:11" x14ac:dyDescent="0.3">
      <c r="A1696" s="2" t="s">
        <v>1943</v>
      </c>
      <c r="B1696" s="2" t="s">
        <v>1944</v>
      </c>
      <c r="C1696" s="2" t="s">
        <v>8</v>
      </c>
      <c r="D1696" s="5">
        <v>0</v>
      </c>
      <c r="E1696" s="4">
        <v>40.9</v>
      </c>
      <c r="F1696" s="4">
        <v>668.37</v>
      </c>
      <c r="G1696" s="4">
        <v>-0.83</v>
      </c>
      <c r="H1696" s="4">
        <v>219.23</v>
      </c>
      <c r="I1696" s="4">
        <v>0</v>
      </c>
      <c r="J1696" s="4">
        <v>34.31</v>
      </c>
      <c r="K1696">
        <f>ABS(I1696-D1696)</f>
        <v>0</v>
      </c>
    </row>
    <row r="1697" spans="1:11" x14ac:dyDescent="0.3">
      <c r="A1697" s="2" t="s">
        <v>1135</v>
      </c>
      <c r="B1697" s="2" t="s">
        <v>1136</v>
      </c>
      <c r="C1697" s="2" t="s">
        <v>8</v>
      </c>
      <c r="D1697" s="5">
        <v>0</v>
      </c>
      <c r="E1697" s="4">
        <v>177.9</v>
      </c>
      <c r="F1697" s="4">
        <v>3.32</v>
      </c>
      <c r="G1697" s="4">
        <v>-5.83</v>
      </c>
      <c r="H1697" s="4">
        <v>217.14</v>
      </c>
      <c r="I1697" s="4">
        <v>0</v>
      </c>
      <c r="J1697" s="4">
        <v>333.22</v>
      </c>
      <c r="K1697">
        <f>ABS(I1697-D1697)</f>
        <v>0</v>
      </c>
    </row>
    <row r="1698" spans="1:11" x14ac:dyDescent="0.3">
      <c r="A1698" s="2" t="s">
        <v>519</v>
      </c>
      <c r="B1698" s="2" t="s">
        <v>520</v>
      </c>
      <c r="C1698" s="2" t="s">
        <v>8</v>
      </c>
      <c r="D1698" s="5">
        <v>0</v>
      </c>
      <c r="E1698" s="4">
        <v>1380.97</v>
      </c>
      <c r="F1698" s="4">
        <v>-5.84</v>
      </c>
      <c r="G1698" s="4">
        <v>-2.93</v>
      </c>
      <c r="H1698" s="4">
        <v>211.6</v>
      </c>
      <c r="I1698" s="4">
        <v>0</v>
      </c>
      <c r="J1698" s="4">
        <v>1205.27</v>
      </c>
      <c r="K1698">
        <f>ABS(I1698-D1698)</f>
        <v>0</v>
      </c>
    </row>
    <row r="1699" spans="1:11" x14ac:dyDescent="0.3">
      <c r="A1699" s="2" t="s">
        <v>1049</v>
      </c>
      <c r="B1699" s="2" t="s">
        <v>1050</v>
      </c>
      <c r="C1699" s="2" t="s">
        <v>8</v>
      </c>
      <c r="D1699" s="5">
        <v>0</v>
      </c>
      <c r="E1699" s="4">
        <v>190.94</v>
      </c>
      <c r="F1699" s="4">
        <v>71.06</v>
      </c>
      <c r="G1699" s="4">
        <v>11.24</v>
      </c>
      <c r="H1699" s="4">
        <v>201.96</v>
      </c>
      <c r="I1699" s="4">
        <v>0</v>
      </c>
      <c r="J1699" s="4">
        <v>210.29</v>
      </c>
      <c r="K1699">
        <f>ABS(I1699-D1699)</f>
        <v>0</v>
      </c>
    </row>
    <row r="1700" spans="1:11" x14ac:dyDescent="0.3">
      <c r="A1700" s="2" t="s">
        <v>3115</v>
      </c>
      <c r="B1700" s="2" t="s">
        <v>3116</v>
      </c>
      <c r="C1700" s="2" t="s">
        <v>8</v>
      </c>
      <c r="D1700" s="5">
        <v>0</v>
      </c>
      <c r="E1700" s="4">
        <v>266.94</v>
      </c>
      <c r="F1700" s="4">
        <v>-31.3</v>
      </c>
      <c r="G1700" s="4">
        <v>-15.85</v>
      </c>
      <c r="H1700" s="4">
        <v>200.55</v>
      </c>
      <c r="I1700" s="4">
        <v>0</v>
      </c>
      <c r="J1700" s="4">
        <v>187.96</v>
      </c>
      <c r="K1700">
        <f>ABS(I1700-D1700)</f>
        <v>0</v>
      </c>
    </row>
    <row r="1701" spans="1:11" x14ac:dyDescent="0.3">
      <c r="A1701" s="2" t="s">
        <v>2299</v>
      </c>
      <c r="B1701" s="2" t="s">
        <v>2300</v>
      </c>
      <c r="C1701" s="2" t="s">
        <v>8</v>
      </c>
      <c r="D1701" s="5">
        <v>0</v>
      </c>
      <c r="E1701" s="4">
        <v>93.45</v>
      </c>
      <c r="F1701" s="4">
        <v>-1.32</v>
      </c>
      <c r="G1701" s="4">
        <v>-8.31</v>
      </c>
      <c r="H1701" s="4">
        <v>189.29</v>
      </c>
      <c r="I1701" s="4">
        <v>0</v>
      </c>
      <c r="J1701" s="4">
        <v>71.819999999999993</v>
      </c>
      <c r="K1701">
        <f>ABS(I1701-D1701)</f>
        <v>0</v>
      </c>
    </row>
    <row r="1702" spans="1:11" x14ac:dyDescent="0.3">
      <c r="A1702" s="2" t="s">
        <v>1761</v>
      </c>
      <c r="B1702" s="2" t="s">
        <v>1762</v>
      </c>
      <c r="C1702" s="2" t="s">
        <v>8</v>
      </c>
      <c r="D1702" s="5">
        <v>0</v>
      </c>
      <c r="E1702" s="4">
        <v>144.43</v>
      </c>
      <c r="F1702" s="4">
        <v>25.96</v>
      </c>
      <c r="G1702" s="4">
        <v>-1.1100000000000001</v>
      </c>
      <c r="H1702" s="4">
        <v>184.26</v>
      </c>
      <c r="I1702" s="4">
        <v>0</v>
      </c>
      <c r="J1702" s="4">
        <v>212.45</v>
      </c>
      <c r="K1702">
        <f>ABS(I1702-D1702)</f>
        <v>0</v>
      </c>
    </row>
    <row r="1703" spans="1:11" x14ac:dyDescent="0.3">
      <c r="A1703" s="2" t="s">
        <v>829</v>
      </c>
      <c r="B1703" s="2" t="s">
        <v>830</v>
      </c>
      <c r="C1703" s="2" t="s">
        <v>8</v>
      </c>
      <c r="D1703" s="5">
        <v>0</v>
      </c>
      <c r="E1703" s="4">
        <v>131.38</v>
      </c>
      <c r="F1703" s="4">
        <v>74.59</v>
      </c>
      <c r="G1703" s="4">
        <v>-5.05</v>
      </c>
      <c r="H1703" s="4">
        <v>155.02000000000001</v>
      </c>
      <c r="I1703" s="4">
        <v>0</v>
      </c>
      <c r="J1703" s="4">
        <v>91</v>
      </c>
      <c r="K1703">
        <f>ABS(I1703-D1703)</f>
        <v>0</v>
      </c>
    </row>
    <row r="1704" spans="1:11" x14ac:dyDescent="0.3">
      <c r="A1704" s="2" t="s">
        <v>2393</v>
      </c>
      <c r="B1704" s="2" t="s">
        <v>2394</v>
      </c>
      <c r="C1704" s="2" t="s">
        <v>8</v>
      </c>
      <c r="D1704" s="5">
        <v>0</v>
      </c>
      <c r="E1704" s="4">
        <v>553.33000000000004</v>
      </c>
      <c r="F1704" s="4">
        <v>3.83</v>
      </c>
      <c r="G1704" s="4">
        <v>-4.1500000000000004</v>
      </c>
      <c r="H1704" s="4">
        <v>152.57</v>
      </c>
      <c r="I1704" s="4">
        <v>0</v>
      </c>
      <c r="J1704" s="4">
        <v>549.71</v>
      </c>
      <c r="K1704">
        <f>ABS(I1704-D1704)</f>
        <v>0</v>
      </c>
    </row>
    <row r="1705" spans="1:11" x14ac:dyDescent="0.3">
      <c r="A1705" s="2" t="s">
        <v>939</v>
      </c>
      <c r="B1705" s="2" t="s">
        <v>940</v>
      </c>
      <c r="C1705" s="2" t="s">
        <v>8</v>
      </c>
      <c r="D1705" s="5">
        <v>0</v>
      </c>
      <c r="E1705" s="4">
        <v>355.2</v>
      </c>
      <c r="F1705" s="4">
        <v>5.69</v>
      </c>
      <c r="G1705" s="4">
        <v>1.47</v>
      </c>
      <c r="H1705" s="4">
        <v>152.09</v>
      </c>
      <c r="I1705" s="4">
        <v>0</v>
      </c>
      <c r="J1705" s="4">
        <v>351.02</v>
      </c>
      <c r="K1705">
        <f>ABS(I1705-D1705)</f>
        <v>0</v>
      </c>
    </row>
    <row r="1706" spans="1:11" x14ac:dyDescent="0.3">
      <c r="A1706" s="2" t="s">
        <v>1895</v>
      </c>
      <c r="B1706" s="2" t="s">
        <v>1896</v>
      </c>
      <c r="C1706" s="2" t="s">
        <v>8</v>
      </c>
      <c r="D1706" s="5">
        <v>0</v>
      </c>
      <c r="E1706" s="4">
        <v>1583.98</v>
      </c>
      <c r="F1706" s="4">
        <v>-29.41</v>
      </c>
      <c r="G1706" s="4">
        <v>-22.72</v>
      </c>
      <c r="H1706" s="4">
        <v>141.56</v>
      </c>
      <c r="I1706" s="4">
        <v>0</v>
      </c>
      <c r="J1706" s="4">
        <v>1169.53</v>
      </c>
      <c r="K1706">
        <f>ABS(I1706-D1706)</f>
        <v>0</v>
      </c>
    </row>
    <row r="1707" spans="1:11" x14ac:dyDescent="0.3">
      <c r="A1707" s="2" t="s">
        <v>3653</v>
      </c>
      <c r="B1707" s="2" t="s">
        <v>3654</v>
      </c>
      <c r="C1707" s="2" t="s">
        <v>8</v>
      </c>
      <c r="D1707" s="5">
        <v>0</v>
      </c>
      <c r="E1707" s="4">
        <v>121.08</v>
      </c>
      <c r="F1707" s="4">
        <v>11.09</v>
      </c>
      <c r="G1707" s="4">
        <v>5.9</v>
      </c>
      <c r="H1707" s="4">
        <v>134.88999999999999</v>
      </c>
      <c r="I1707" s="4">
        <v>0</v>
      </c>
      <c r="J1707" s="4">
        <v>99.67</v>
      </c>
      <c r="K1707">
        <f>ABS(I1707-D1707)</f>
        <v>0</v>
      </c>
    </row>
    <row r="1708" spans="1:11" x14ac:dyDescent="0.3">
      <c r="A1708" s="2" t="s">
        <v>931</v>
      </c>
      <c r="B1708" s="2" t="s">
        <v>932</v>
      </c>
      <c r="C1708" s="2" t="s">
        <v>8</v>
      </c>
      <c r="D1708" s="5">
        <v>0</v>
      </c>
      <c r="E1708" s="4">
        <v>125.11</v>
      </c>
      <c r="F1708" s="4">
        <v>0.48</v>
      </c>
      <c r="G1708" s="4">
        <v>2.1800000000000002</v>
      </c>
      <c r="H1708" s="4">
        <v>120.14</v>
      </c>
      <c r="I1708" s="4">
        <v>0</v>
      </c>
      <c r="J1708" s="4">
        <v>127.07</v>
      </c>
      <c r="K1708">
        <f>ABS(I1708-D1708)</f>
        <v>0</v>
      </c>
    </row>
    <row r="1709" spans="1:11" x14ac:dyDescent="0.3">
      <c r="A1709" s="2" t="s">
        <v>2503</v>
      </c>
      <c r="B1709" s="2" t="s">
        <v>2504</v>
      </c>
      <c r="C1709" s="2" t="s">
        <v>8</v>
      </c>
      <c r="D1709" s="5">
        <v>0</v>
      </c>
      <c r="E1709" s="4">
        <v>246.88</v>
      </c>
      <c r="F1709" s="4">
        <v>5.85</v>
      </c>
      <c r="G1709" s="4">
        <v>1.77</v>
      </c>
      <c r="H1709" s="4">
        <v>117.29</v>
      </c>
      <c r="I1709" s="4">
        <v>0</v>
      </c>
      <c r="J1709" s="4">
        <v>260.08999999999997</v>
      </c>
      <c r="K1709">
        <f>ABS(I1709-D1709)</f>
        <v>0</v>
      </c>
    </row>
    <row r="1710" spans="1:11" x14ac:dyDescent="0.3">
      <c r="A1710" s="2" t="s">
        <v>781</v>
      </c>
      <c r="B1710" s="2" t="s">
        <v>782</v>
      </c>
      <c r="C1710" s="2" t="s">
        <v>8</v>
      </c>
      <c r="D1710" s="5">
        <v>0</v>
      </c>
      <c r="E1710" s="4">
        <v>142.34</v>
      </c>
      <c r="F1710" s="4">
        <v>23.09</v>
      </c>
      <c r="G1710" s="4">
        <v>-0.89</v>
      </c>
      <c r="H1710" s="4">
        <v>117.21</v>
      </c>
      <c r="I1710" s="4">
        <v>0</v>
      </c>
      <c r="J1710" s="4">
        <v>191.84</v>
      </c>
      <c r="K1710">
        <f>ABS(I1710-D1710)</f>
        <v>0</v>
      </c>
    </row>
    <row r="1711" spans="1:11" x14ac:dyDescent="0.3">
      <c r="A1711" s="2" t="s">
        <v>1615</v>
      </c>
      <c r="B1711" s="2" t="s">
        <v>1616</v>
      </c>
      <c r="C1711" s="2" t="s">
        <v>8</v>
      </c>
      <c r="D1711" s="5">
        <v>0</v>
      </c>
      <c r="E1711" s="4">
        <v>399.11</v>
      </c>
      <c r="F1711" s="4">
        <v>-4.1900000000000004</v>
      </c>
      <c r="G1711" s="4">
        <v>5.94</v>
      </c>
      <c r="H1711" s="4">
        <v>115.11</v>
      </c>
      <c r="I1711" s="4">
        <v>0</v>
      </c>
      <c r="J1711" s="4">
        <v>426.8</v>
      </c>
      <c r="K1711">
        <f>ABS(I1711-D1711)</f>
        <v>0</v>
      </c>
    </row>
    <row r="1712" spans="1:11" x14ac:dyDescent="0.3">
      <c r="A1712" s="2" t="s">
        <v>3279</v>
      </c>
      <c r="B1712" s="2" t="s">
        <v>3280</v>
      </c>
      <c r="C1712" s="2" t="s">
        <v>8</v>
      </c>
      <c r="D1712" s="5">
        <v>0</v>
      </c>
      <c r="E1712" s="4">
        <v>448.63</v>
      </c>
      <c r="F1712" s="4">
        <v>-2.08</v>
      </c>
      <c r="G1712" s="4">
        <v>6.86</v>
      </c>
      <c r="H1712" s="4">
        <v>114.92</v>
      </c>
      <c r="I1712" s="4">
        <v>0</v>
      </c>
      <c r="J1712" s="4">
        <v>160.19999999999999</v>
      </c>
      <c r="K1712">
        <f>ABS(I1712-D1712)</f>
        <v>0</v>
      </c>
    </row>
    <row r="1713" spans="1:11" x14ac:dyDescent="0.3">
      <c r="A1713" s="2" t="s">
        <v>4059</v>
      </c>
      <c r="B1713" s="2" t="s">
        <v>4060</v>
      </c>
      <c r="C1713" s="2" t="s">
        <v>8</v>
      </c>
      <c r="D1713" s="5">
        <v>0</v>
      </c>
      <c r="E1713" s="4">
        <v>602.57000000000005</v>
      </c>
      <c r="F1713" s="4">
        <v>-11.4</v>
      </c>
      <c r="G1713" s="4">
        <v>-1.93</v>
      </c>
      <c r="H1713" s="4">
        <v>91.74</v>
      </c>
      <c r="I1713" s="4">
        <v>0</v>
      </c>
      <c r="J1713" s="4">
        <v>121.79</v>
      </c>
      <c r="K1713">
        <f>ABS(I1713-D1713)</f>
        <v>0</v>
      </c>
    </row>
    <row r="1714" spans="1:11" x14ac:dyDescent="0.3">
      <c r="A1714" s="2" t="s">
        <v>3789</v>
      </c>
      <c r="B1714" s="2" t="s">
        <v>3790</v>
      </c>
      <c r="C1714" s="2" t="s">
        <v>8</v>
      </c>
      <c r="D1714" s="5">
        <v>0</v>
      </c>
      <c r="E1714" s="4">
        <v>176.29</v>
      </c>
      <c r="F1714" s="4">
        <v>3.97</v>
      </c>
      <c r="G1714" s="4">
        <v>1.8</v>
      </c>
      <c r="H1714" s="4">
        <v>85.38</v>
      </c>
      <c r="I1714" s="4">
        <v>0</v>
      </c>
      <c r="J1714" s="4">
        <v>188.27</v>
      </c>
      <c r="K1714">
        <f>ABS(I1714-D1714)</f>
        <v>0</v>
      </c>
    </row>
    <row r="1715" spans="1:11" x14ac:dyDescent="0.3">
      <c r="A1715" s="2" t="s">
        <v>1855</v>
      </c>
      <c r="B1715" s="2" t="s">
        <v>1856</v>
      </c>
      <c r="C1715" s="2" t="s">
        <v>8</v>
      </c>
      <c r="D1715" s="5">
        <v>0</v>
      </c>
      <c r="E1715" s="4">
        <v>2538.0100000000002</v>
      </c>
      <c r="F1715" s="4">
        <v>30.49</v>
      </c>
      <c r="G1715" s="4">
        <v>-0.84</v>
      </c>
      <c r="H1715" s="4">
        <v>85.15</v>
      </c>
      <c r="I1715" s="4">
        <v>0</v>
      </c>
      <c r="J1715" s="4">
        <v>566.26</v>
      </c>
      <c r="K1715">
        <f>ABS(I1715-D1715)</f>
        <v>0</v>
      </c>
    </row>
    <row r="1716" spans="1:11" x14ac:dyDescent="0.3">
      <c r="A1716" s="2" t="s">
        <v>457</v>
      </c>
      <c r="B1716" s="2" t="s">
        <v>458</v>
      </c>
      <c r="C1716" s="2" t="s">
        <v>8</v>
      </c>
      <c r="D1716" s="5">
        <v>0</v>
      </c>
      <c r="E1716" s="4">
        <v>402.02</v>
      </c>
      <c r="F1716" s="4">
        <v>22.18</v>
      </c>
      <c r="G1716" s="4">
        <v>-4.5199999999999996</v>
      </c>
      <c r="H1716" s="4">
        <v>84.43</v>
      </c>
      <c r="I1716" s="4">
        <v>0</v>
      </c>
      <c r="J1716" s="4">
        <v>290.83999999999997</v>
      </c>
      <c r="K1716">
        <f>ABS(I1716-D1716)</f>
        <v>0</v>
      </c>
    </row>
    <row r="1717" spans="1:11" x14ac:dyDescent="0.3">
      <c r="A1717" s="2" t="s">
        <v>2967</v>
      </c>
      <c r="B1717" s="2" t="s">
        <v>2968</v>
      </c>
      <c r="C1717" s="2" t="s">
        <v>8</v>
      </c>
      <c r="D1717" s="5">
        <v>0</v>
      </c>
      <c r="E1717" s="4">
        <v>1278.22</v>
      </c>
      <c r="F1717" s="4">
        <v>2.12</v>
      </c>
      <c r="G1717" s="4">
        <v>4.46</v>
      </c>
      <c r="H1717" s="4">
        <v>83.97</v>
      </c>
      <c r="I1717" s="4">
        <v>0</v>
      </c>
      <c r="J1717" s="4">
        <v>1230.74</v>
      </c>
      <c r="K1717">
        <f>ABS(I1717-D1717)</f>
        <v>0</v>
      </c>
    </row>
    <row r="1718" spans="1:11" x14ac:dyDescent="0.3">
      <c r="A1718" s="2" t="s">
        <v>1985</v>
      </c>
      <c r="B1718" s="2" t="s">
        <v>1986</v>
      </c>
      <c r="C1718" s="2" t="s">
        <v>8</v>
      </c>
      <c r="D1718" s="5">
        <v>0</v>
      </c>
      <c r="E1718" s="4">
        <v>310.14</v>
      </c>
      <c r="F1718" s="4">
        <v>-32.96</v>
      </c>
      <c r="G1718" s="4">
        <v>-20.13</v>
      </c>
      <c r="H1718" s="4">
        <v>79.91</v>
      </c>
      <c r="I1718" s="4">
        <v>0</v>
      </c>
      <c r="J1718" s="4">
        <v>738.76</v>
      </c>
      <c r="K1718">
        <f>ABS(I1718-D1718)</f>
        <v>0</v>
      </c>
    </row>
    <row r="1719" spans="1:11" x14ac:dyDescent="0.3">
      <c r="A1719" s="2" t="s">
        <v>1389</v>
      </c>
      <c r="B1719" s="2" t="s">
        <v>1390</v>
      </c>
      <c r="C1719" s="2" t="s">
        <v>8</v>
      </c>
      <c r="D1719" s="5">
        <v>0</v>
      </c>
      <c r="E1719" s="4">
        <v>187.61</v>
      </c>
      <c r="F1719" s="4">
        <v>7.95</v>
      </c>
      <c r="G1719" s="4">
        <v>6.47</v>
      </c>
      <c r="H1719" s="4">
        <v>75.28</v>
      </c>
      <c r="I1719" s="4">
        <v>0</v>
      </c>
      <c r="J1719" s="4">
        <v>179.34</v>
      </c>
      <c r="K1719">
        <f>ABS(I1719-D1719)</f>
        <v>0</v>
      </c>
    </row>
    <row r="1720" spans="1:11" x14ac:dyDescent="0.3">
      <c r="A1720" s="2" t="s">
        <v>625</v>
      </c>
      <c r="B1720" s="2" t="s">
        <v>626</v>
      </c>
      <c r="C1720" s="2" t="s">
        <v>8</v>
      </c>
      <c r="D1720" s="5">
        <v>0</v>
      </c>
      <c r="E1720" s="4">
        <v>111.03</v>
      </c>
      <c r="F1720" s="4">
        <v>-10.66</v>
      </c>
      <c r="G1720" s="4">
        <v>1.89</v>
      </c>
      <c r="H1720" s="4">
        <v>73.36</v>
      </c>
      <c r="I1720" s="4">
        <v>0</v>
      </c>
      <c r="J1720" s="4">
        <v>110.48</v>
      </c>
      <c r="K1720">
        <f>ABS(I1720-D1720)</f>
        <v>0</v>
      </c>
    </row>
    <row r="1721" spans="1:11" x14ac:dyDescent="0.3">
      <c r="A1721" s="2" t="s">
        <v>3649</v>
      </c>
      <c r="B1721" s="2" t="s">
        <v>3650</v>
      </c>
      <c r="C1721" s="2" t="s">
        <v>8</v>
      </c>
      <c r="D1721" s="5">
        <v>0</v>
      </c>
      <c r="E1721" s="4">
        <v>1583.61</v>
      </c>
      <c r="F1721" s="4">
        <v>-9.07</v>
      </c>
      <c r="G1721" s="4">
        <v>-6.38</v>
      </c>
      <c r="H1721" s="4">
        <v>73.33</v>
      </c>
      <c r="I1721" s="4">
        <v>0</v>
      </c>
      <c r="J1721" s="4">
        <v>99.67</v>
      </c>
      <c r="K1721">
        <f>ABS(I1721-D1721)</f>
        <v>0</v>
      </c>
    </row>
    <row r="1722" spans="1:11" x14ac:dyDescent="0.3">
      <c r="A1722" s="2" t="s">
        <v>2347</v>
      </c>
      <c r="B1722" s="2" t="s">
        <v>2348</v>
      </c>
      <c r="C1722" s="2" t="s">
        <v>8</v>
      </c>
      <c r="D1722" s="5">
        <v>0</v>
      </c>
      <c r="E1722" s="4">
        <v>530.38</v>
      </c>
      <c r="F1722" s="4">
        <v>-1.05</v>
      </c>
      <c r="G1722" s="4">
        <v>2.67</v>
      </c>
      <c r="H1722" s="4">
        <v>73.290000000000006</v>
      </c>
      <c r="I1722" s="4">
        <v>0</v>
      </c>
      <c r="J1722" s="4">
        <v>456.98</v>
      </c>
      <c r="K1722">
        <f>ABS(I1722-D1722)</f>
        <v>0</v>
      </c>
    </row>
    <row r="1723" spans="1:11" x14ac:dyDescent="0.3">
      <c r="A1723" s="2" t="s">
        <v>851</v>
      </c>
      <c r="B1723" s="2" t="s">
        <v>852</v>
      </c>
      <c r="C1723" s="2" t="s">
        <v>8</v>
      </c>
      <c r="D1723" s="4">
        <v>1.33</v>
      </c>
      <c r="E1723" s="4">
        <v>189.99</v>
      </c>
      <c r="F1723" s="4">
        <v>8.61</v>
      </c>
      <c r="G1723" s="4">
        <v>8.36</v>
      </c>
      <c r="H1723" s="4">
        <v>73.25</v>
      </c>
      <c r="I1723" s="4">
        <v>1.33</v>
      </c>
      <c r="J1723" s="4">
        <v>278.38</v>
      </c>
      <c r="K1723">
        <f>ABS(I1723-D1723)</f>
        <v>0</v>
      </c>
    </row>
    <row r="1724" spans="1:11" x14ac:dyDescent="0.3">
      <c r="A1724" s="2" t="s">
        <v>3589</v>
      </c>
      <c r="B1724" s="2" t="s">
        <v>3590</v>
      </c>
      <c r="C1724" s="2" t="s">
        <v>8</v>
      </c>
      <c r="D1724" s="5">
        <v>0</v>
      </c>
      <c r="E1724" s="4">
        <v>147.47999999999999</v>
      </c>
      <c r="F1724" s="4">
        <v>-11.5</v>
      </c>
      <c r="G1724" s="4">
        <v>-5.13</v>
      </c>
      <c r="H1724" s="4">
        <v>71.11</v>
      </c>
      <c r="I1724" s="4">
        <v>0</v>
      </c>
      <c r="J1724" s="4">
        <v>14969.86</v>
      </c>
      <c r="K1724">
        <f>ABS(I1724-D1724)</f>
        <v>0</v>
      </c>
    </row>
    <row r="1725" spans="1:11" x14ac:dyDescent="0.3">
      <c r="A1725" s="2" t="s">
        <v>2437</v>
      </c>
      <c r="B1725" s="2" t="s">
        <v>2438</v>
      </c>
      <c r="C1725" s="2" t="s">
        <v>8</v>
      </c>
      <c r="D1725" s="5">
        <v>0</v>
      </c>
      <c r="E1725" s="4">
        <v>82.66</v>
      </c>
      <c r="F1725" s="4">
        <v>1.43</v>
      </c>
      <c r="G1725" s="4">
        <v>2.11</v>
      </c>
      <c r="H1725" s="4">
        <v>68.739999999999995</v>
      </c>
      <c r="I1725" s="4">
        <v>0</v>
      </c>
      <c r="J1725" s="4">
        <v>94.1</v>
      </c>
      <c r="K1725">
        <f>ABS(I1725-D1725)</f>
        <v>0</v>
      </c>
    </row>
    <row r="1726" spans="1:11" x14ac:dyDescent="0.3">
      <c r="A1726" s="2" t="s">
        <v>2415</v>
      </c>
      <c r="B1726" s="2" t="s">
        <v>2416</v>
      </c>
      <c r="C1726" s="2" t="s">
        <v>8</v>
      </c>
      <c r="D1726" s="5">
        <v>0</v>
      </c>
      <c r="E1726" s="4">
        <v>320.05</v>
      </c>
      <c r="F1726" s="4">
        <v>10.119999999999999</v>
      </c>
      <c r="G1726" s="4">
        <v>2.97</v>
      </c>
      <c r="H1726" s="4">
        <v>67.69</v>
      </c>
      <c r="I1726" s="4">
        <v>0</v>
      </c>
      <c r="J1726" s="4">
        <v>260.86</v>
      </c>
      <c r="K1726">
        <f>ABS(I1726-D1726)</f>
        <v>0</v>
      </c>
    </row>
    <row r="1727" spans="1:11" x14ac:dyDescent="0.3">
      <c r="A1727" s="2" t="s">
        <v>1031</v>
      </c>
      <c r="B1727" s="2" t="s">
        <v>1032</v>
      </c>
      <c r="C1727" s="2" t="s">
        <v>8</v>
      </c>
      <c r="D1727" s="5">
        <v>0</v>
      </c>
      <c r="E1727" s="4">
        <v>70.58</v>
      </c>
      <c r="F1727" s="4">
        <v>24.46</v>
      </c>
      <c r="G1727" s="4">
        <v>-0.53</v>
      </c>
      <c r="H1727" s="4">
        <v>65.290000000000006</v>
      </c>
      <c r="I1727" s="4">
        <v>0</v>
      </c>
      <c r="J1727" s="4">
        <v>68.25</v>
      </c>
      <c r="K1727">
        <f>ABS(I1727-D1727)</f>
        <v>0</v>
      </c>
    </row>
    <row r="1728" spans="1:11" x14ac:dyDescent="0.3">
      <c r="A1728" s="2" t="s">
        <v>2625</v>
      </c>
      <c r="B1728" s="2" t="s">
        <v>2626</v>
      </c>
      <c r="C1728" s="2" t="s">
        <v>8</v>
      </c>
      <c r="D1728" s="5">
        <v>0</v>
      </c>
      <c r="E1728" s="4">
        <v>108.47</v>
      </c>
      <c r="F1728" s="4">
        <v>11.89</v>
      </c>
      <c r="G1728" s="4">
        <v>1.1499999999999999</v>
      </c>
      <c r="H1728" s="4">
        <v>63.98</v>
      </c>
      <c r="I1728" s="4">
        <v>0</v>
      </c>
      <c r="J1728" s="4">
        <v>125.42</v>
      </c>
      <c r="K1728">
        <f>ABS(I1728-D1728)</f>
        <v>0</v>
      </c>
    </row>
    <row r="1729" spans="1:11" x14ac:dyDescent="0.3">
      <c r="A1729" s="2" t="s">
        <v>1349</v>
      </c>
      <c r="B1729" s="2" t="s">
        <v>1350</v>
      </c>
      <c r="C1729" s="2" t="s">
        <v>8</v>
      </c>
      <c r="D1729" s="5">
        <v>0</v>
      </c>
      <c r="E1729" s="4">
        <v>359.57</v>
      </c>
      <c r="F1729" s="4">
        <v>-26.66</v>
      </c>
      <c r="G1729" s="4">
        <v>-0.19</v>
      </c>
      <c r="H1729" s="4">
        <v>63.71</v>
      </c>
      <c r="I1729" s="4">
        <v>0</v>
      </c>
      <c r="J1729" s="4">
        <v>407.17</v>
      </c>
      <c r="K1729">
        <f>ABS(I1729-D1729)</f>
        <v>0</v>
      </c>
    </row>
    <row r="1730" spans="1:11" x14ac:dyDescent="0.3">
      <c r="A1730" s="2" t="s">
        <v>749</v>
      </c>
      <c r="B1730" s="2" t="s">
        <v>750</v>
      </c>
      <c r="C1730" s="2" t="s">
        <v>8</v>
      </c>
      <c r="D1730" s="5">
        <v>0</v>
      </c>
      <c r="E1730" s="4">
        <v>118.92</v>
      </c>
      <c r="F1730" s="4">
        <v>-11.82</v>
      </c>
      <c r="G1730" s="4">
        <v>-1.36</v>
      </c>
      <c r="H1730" s="4">
        <v>59.26</v>
      </c>
      <c r="I1730" s="4">
        <v>0</v>
      </c>
      <c r="J1730" s="4">
        <v>98.85</v>
      </c>
      <c r="K1730">
        <f>ABS(I1730-D1730)</f>
        <v>0</v>
      </c>
    </row>
    <row r="1731" spans="1:11" x14ac:dyDescent="0.3">
      <c r="A1731" s="2" t="s">
        <v>1523</v>
      </c>
      <c r="B1731" s="2" t="s">
        <v>1524</v>
      </c>
      <c r="C1731" s="2" t="s">
        <v>8</v>
      </c>
      <c r="D1731" s="5">
        <v>0</v>
      </c>
      <c r="E1731" s="4">
        <v>2686.3</v>
      </c>
      <c r="F1731" s="4">
        <v>23.42</v>
      </c>
      <c r="G1731" s="4">
        <v>-2.16</v>
      </c>
      <c r="H1731" s="4">
        <v>57.11</v>
      </c>
      <c r="I1731" s="4">
        <v>0</v>
      </c>
      <c r="J1731" s="4">
        <v>3391.03</v>
      </c>
      <c r="K1731">
        <f>ABS(I1731-D1731)</f>
        <v>0</v>
      </c>
    </row>
    <row r="1732" spans="1:11" x14ac:dyDescent="0.3">
      <c r="A1732" s="2" t="s">
        <v>1597</v>
      </c>
      <c r="B1732" s="2" t="s">
        <v>1598</v>
      </c>
      <c r="C1732" s="2" t="s">
        <v>8</v>
      </c>
      <c r="D1732" s="5">
        <v>0</v>
      </c>
      <c r="E1732" s="4">
        <v>30.33</v>
      </c>
      <c r="F1732" s="4">
        <v>1.03</v>
      </c>
      <c r="G1732" s="4">
        <v>-3.44</v>
      </c>
      <c r="H1732" s="4">
        <v>55.05</v>
      </c>
      <c r="I1732" s="4">
        <v>0</v>
      </c>
      <c r="J1732" s="4">
        <v>23.33</v>
      </c>
      <c r="K1732">
        <f>ABS(I1732-D1732)</f>
        <v>0</v>
      </c>
    </row>
    <row r="1733" spans="1:11" x14ac:dyDescent="0.3">
      <c r="A1733" s="2" t="s">
        <v>3261</v>
      </c>
      <c r="B1733" s="2" t="s">
        <v>3262</v>
      </c>
      <c r="C1733" s="2" t="s">
        <v>8</v>
      </c>
      <c r="D1733" s="5">
        <v>0</v>
      </c>
      <c r="E1733" s="4">
        <v>748.86</v>
      </c>
      <c r="F1733" s="4">
        <v>-9.65</v>
      </c>
      <c r="G1733" s="4">
        <v>-5.0199999999999996</v>
      </c>
      <c r="H1733" s="4">
        <v>53.17</v>
      </c>
      <c r="I1733" s="4">
        <v>0</v>
      </c>
      <c r="J1733" s="4">
        <v>878.8</v>
      </c>
      <c r="K1733">
        <f>ABS(I1733-D1733)</f>
        <v>0</v>
      </c>
    </row>
    <row r="1734" spans="1:11" x14ac:dyDescent="0.3">
      <c r="A1734" s="2" t="s">
        <v>3495</v>
      </c>
      <c r="B1734" s="2" t="s">
        <v>3496</v>
      </c>
      <c r="C1734" s="2" t="s">
        <v>8</v>
      </c>
      <c r="D1734" s="5">
        <v>0</v>
      </c>
      <c r="E1734" s="4">
        <v>274.10000000000002</v>
      </c>
      <c r="F1734" s="4">
        <v>4.97</v>
      </c>
      <c r="G1734" s="4">
        <v>-3.2</v>
      </c>
      <c r="H1734" s="4">
        <v>53.15</v>
      </c>
      <c r="I1734" s="4">
        <v>0</v>
      </c>
      <c r="J1734" s="4">
        <v>320.45999999999998</v>
      </c>
      <c r="K1734">
        <f>ABS(I1734-D1734)</f>
        <v>0</v>
      </c>
    </row>
    <row r="1735" spans="1:11" x14ac:dyDescent="0.3">
      <c r="A1735" s="2" t="s">
        <v>1915</v>
      </c>
      <c r="B1735" s="2" t="s">
        <v>1916</v>
      </c>
      <c r="C1735" s="2" t="s">
        <v>8</v>
      </c>
      <c r="D1735" s="5">
        <v>0</v>
      </c>
      <c r="E1735" s="4">
        <v>280.94</v>
      </c>
      <c r="F1735" s="4">
        <v>13.69</v>
      </c>
      <c r="G1735" s="4">
        <v>-5.35</v>
      </c>
      <c r="H1735" s="4">
        <v>52.66</v>
      </c>
      <c r="I1735" s="4">
        <v>0</v>
      </c>
      <c r="J1735" s="4">
        <v>279.18</v>
      </c>
      <c r="K1735">
        <f>ABS(I1735-D1735)</f>
        <v>0</v>
      </c>
    </row>
    <row r="1736" spans="1:11" x14ac:dyDescent="0.3">
      <c r="A1736" s="2" t="s">
        <v>1969</v>
      </c>
      <c r="B1736" s="2" t="s">
        <v>1970</v>
      </c>
      <c r="C1736" s="2" t="s">
        <v>8</v>
      </c>
      <c r="D1736" s="5">
        <v>0</v>
      </c>
      <c r="E1736" s="4">
        <v>488.09</v>
      </c>
      <c r="F1736" s="4">
        <v>0.6</v>
      </c>
      <c r="G1736" s="4">
        <v>-1.4</v>
      </c>
      <c r="H1736" s="4">
        <v>51.6</v>
      </c>
      <c r="I1736" s="4">
        <v>0</v>
      </c>
      <c r="J1736" s="4">
        <v>626.67999999999995</v>
      </c>
      <c r="K1736">
        <f>ABS(I1736-D1736)</f>
        <v>0</v>
      </c>
    </row>
    <row r="1737" spans="1:11" x14ac:dyDescent="0.3">
      <c r="A1737" s="2" t="s">
        <v>3127</v>
      </c>
      <c r="B1737" s="2" t="s">
        <v>3128</v>
      </c>
      <c r="C1737" s="2" t="s">
        <v>8</v>
      </c>
      <c r="D1737" s="5">
        <v>0</v>
      </c>
      <c r="E1737" s="4">
        <v>198.6</v>
      </c>
      <c r="F1737" s="4">
        <v>3.88</v>
      </c>
      <c r="G1737" s="4">
        <v>4.7300000000000004</v>
      </c>
      <c r="H1737" s="4">
        <v>51.17</v>
      </c>
      <c r="I1737" s="4">
        <v>0</v>
      </c>
      <c r="J1737" s="4">
        <v>243.35</v>
      </c>
      <c r="K1737">
        <f>ABS(I1737-D1737)</f>
        <v>0</v>
      </c>
    </row>
    <row r="1738" spans="1:11" x14ac:dyDescent="0.3">
      <c r="A1738" s="2" t="s">
        <v>3359</v>
      </c>
      <c r="B1738" s="2" t="s">
        <v>3360</v>
      </c>
      <c r="C1738" s="2" t="s">
        <v>8</v>
      </c>
      <c r="D1738" s="5">
        <v>0</v>
      </c>
      <c r="E1738" s="4">
        <v>133.31</v>
      </c>
      <c r="F1738" s="4">
        <v>24.92</v>
      </c>
      <c r="G1738" s="4">
        <v>8.08</v>
      </c>
      <c r="H1738" s="4">
        <v>50.08</v>
      </c>
      <c r="I1738" s="4">
        <v>0</v>
      </c>
      <c r="J1738" s="4">
        <v>148.86000000000001</v>
      </c>
      <c r="K1738">
        <f>ABS(I1738-D1738)</f>
        <v>0</v>
      </c>
    </row>
    <row r="1739" spans="1:11" x14ac:dyDescent="0.3">
      <c r="A1739" s="2" t="s">
        <v>1297</v>
      </c>
      <c r="B1739" s="2" t="s">
        <v>1298</v>
      </c>
      <c r="C1739" s="2" t="s">
        <v>8</v>
      </c>
      <c r="D1739" s="5">
        <v>0</v>
      </c>
      <c r="E1739" s="4">
        <v>176.66</v>
      </c>
      <c r="F1739" s="5">
        <v>9</v>
      </c>
      <c r="G1739" s="4">
        <v>2.4900000000000002</v>
      </c>
      <c r="H1739" s="4">
        <v>49.53</v>
      </c>
      <c r="I1739" s="4">
        <v>0</v>
      </c>
      <c r="J1739" s="4">
        <v>149.41</v>
      </c>
      <c r="K1739">
        <f>ABS(I1739-D1739)</f>
        <v>0</v>
      </c>
    </row>
    <row r="1740" spans="1:11" x14ac:dyDescent="0.3">
      <c r="A1740" s="2" t="s">
        <v>1423</v>
      </c>
      <c r="B1740" s="2" t="s">
        <v>1424</v>
      </c>
      <c r="C1740" s="2" t="s">
        <v>8</v>
      </c>
      <c r="D1740" s="4">
        <v>1.54</v>
      </c>
      <c r="E1740" s="4">
        <v>276.39</v>
      </c>
      <c r="F1740" s="4">
        <v>47.52</v>
      </c>
      <c r="G1740" s="4">
        <v>5.26</v>
      </c>
      <c r="H1740" s="4">
        <v>49.44</v>
      </c>
      <c r="I1740" s="4">
        <v>1.54</v>
      </c>
      <c r="J1740" s="4">
        <v>271.83999999999997</v>
      </c>
      <c r="K1740">
        <f>ABS(I1740-D1740)</f>
        <v>0</v>
      </c>
    </row>
    <row r="1741" spans="1:11" x14ac:dyDescent="0.3">
      <c r="A1741" s="2" t="s">
        <v>2721</v>
      </c>
      <c r="B1741" s="2" t="s">
        <v>2722</v>
      </c>
      <c r="C1741" s="2" t="s">
        <v>8</v>
      </c>
      <c r="D1741" s="5">
        <v>0</v>
      </c>
      <c r="E1741" s="4">
        <v>156.85</v>
      </c>
      <c r="F1741" s="4">
        <v>-2.96</v>
      </c>
      <c r="G1741" s="4">
        <v>-3.99</v>
      </c>
      <c r="H1741" s="4">
        <v>48.81</v>
      </c>
      <c r="I1741" s="4">
        <v>0</v>
      </c>
      <c r="J1741" s="4">
        <v>115.11</v>
      </c>
      <c r="K1741">
        <f>ABS(I1741-D1741)</f>
        <v>0</v>
      </c>
    </row>
    <row r="1742" spans="1:11" x14ac:dyDescent="0.3">
      <c r="A1742" s="2" t="s">
        <v>3207</v>
      </c>
      <c r="B1742" s="2" t="s">
        <v>3208</v>
      </c>
      <c r="C1742" s="2" t="s">
        <v>8</v>
      </c>
      <c r="D1742" s="5">
        <v>0</v>
      </c>
      <c r="E1742" s="4">
        <v>333.64</v>
      </c>
      <c r="F1742" s="4">
        <v>-15.64</v>
      </c>
      <c r="G1742" s="4">
        <v>-2.97</v>
      </c>
      <c r="H1742" s="4">
        <v>48.44</v>
      </c>
      <c r="I1742" s="4">
        <v>0</v>
      </c>
      <c r="J1742" s="4">
        <v>133.76</v>
      </c>
      <c r="K1742">
        <f>ABS(I1742-D1742)</f>
        <v>0</v>
      </c>
    </row>
    <row r="1743" spans="1:11" x14ac:dyDescent="0.3">
      <c r="A1743" s="2" t="s">
        <v>2637</v>
      </c>
      <c r="B1743" s="2" t="s">
        <v>2638</v>
      </c>
      <c r="C1743" s="2" t="s">
        <v>8</v>
      </c>
      <c r="D1743" s="5">
        <v>0</v>
      </c>
      <c r="E1743" s="4">
        <v>190.31</v>
      </c>
      <c r="F1743" s="4">
        <v>14.46</v>
      </c>
      <c r="G1743" s="4">
        <v>5.52</v>
      </c>
      <c r="H1743" s="4">
        <v>47.89</v>
      </c>
      <c r="I1743" s="4">
        <v>0</v>
      </c>
      <c r="J1743" s="4">
        <v>188.52</v>
      </c>
      <c r="K1743">
        <f>ABS(I1743-D1743)</f>
        <v>0</v>
      </c>
    </row>
    <row r="1744" spans="1:11" x14ac:dyDescent="0.3">
      <c r="A1744" s="2" t="s">
        <v>3321</v>
      </c>
      <c r="B1744" s="2" t="s">
        <v>3322</v>
      </c>
      <c r="C1744" s="2" t="s">
        <v>8</v>
      </c>
      <c r="D1744" s="5">
        <v>0</v>
      </c>
      <c r="E1744" s="4">
        <v>3020.15</v>
      </c>
      <c r="F1744" s="4">
        <v>-13.64</v>
      </c>
      <c r="G1744" s="4">
        <v>-4.82</v>
      </c>
      <c r="H1744" s="4">
        <v>47.77</v>
      </c>
      <c r="I1744" s="4">
        <v>0</v>
      </c>
      <c r="J1744" s="4">
        <v>2533.2399999999998</v>
      </c>
      <c r="K1744">
        <f>ABS(I1744-D1744)</f>
        <v>0</v>
      </c>
    </row>
    <row r="1745" spans="1:11" x14ac:dyDescent="0.3">
      <c r="A1745" s="2" t="s">
        <v>2977</v>
      </c>
      <c r="B1745" s="2" t="s">
        <v>2978</v>
      </c>
      <c r="C1745" s="2" t="s">
        <v>8</v>
      </c>
      <c r="D1745" s="5">
        <v>0</v>
      </c>
      <c r="E1745" s="4">
        <v>148.44999999999999</v>
      </c>
      <c r="F1745" s="4">
        <v>3.29</v>
      </c>
      <c r="G1745" s="4">
        <v>-6.36</v>
      </c>
      <c r="H1745" s="4">
        <v>47.49</v>
      </c>
      <c r="I1745" s="4">
        <v>0</v>
      </c>
      <c r="J1745" s="4">
        <v>130.86000000000001</v>
      </c>
      <c r="K1745">
        <f>ABS(I1745-D1745)</f>
        <v>0</v>
      </c>
    </row>
    <row r="1746" spans="1:11" x14ac:dyDescent="0.3">
      <c r="A1746" s="2" t="s">
        <v>2975</v>
      </c>
      <c r="B1746" s="2" t="s">
        <v>2976</v>
      </c>
      <c r="C1746" s="2" t="s">
        <v>8</v>
      </c>
      <c r="D1746" s="5">
        <v>0</v>
      </c>
      <c r="E1746" s="4">
        <v>412.56</v>
      </c>
      <c r="F1746" s="4">
        <v>-4.21</v>
      </c>
      <c r="G1746" s="4">
        <v>-2.0499999999999998</v>
      </c>
      <c r="H1746" s="4">
        <v>47.26</v>
      </c>
      <c r="I1746" s="4">
        <v>0</v>
      </c>
      <c r="J1746" s="4">
        <v>365.82</v>
      </c>
      <c r="K1746">
        <f>ABS(I1746-D1746)</f>
        <v>0</v>
      </c>
    </row>
    <row r="1747" spans="1:11" x14ac:dyDescent="0.3">
      <c r="A1747" s="2" t="s">
        <v>3883</v>
      </c>
      <c r="B1747" s="2" t="s">
        <v>3884</v>
      </c>
      <c r="C1747" s="2" t="s">
        <v>8</v>
      </c>
      <c r="D1747" s="5">
        <v>0</v>
      </c>
      <c r="E1747" s="4">
        <v>137.31</v>
      </c>
      <c r="F1747" s="4">
        <v>7.85</v>
      </c>
      <c r="G1747" s="4">
        <v>2.87</v>
      </c>
      <c r="H1747" s="4">
        <v>46.5</v>
      </c>
      <c r="I1747" s="4">
        <v>0</v>
      </c>
      <c r="J1747" s="4">
        <v>148.44999999999999</v>
      </c>
      <c r="K1747">
        <f>ABS(I1747-D1747)</f>
        <v>0</v>
      </c>
    </row>
    <row r="1748" spans="1:11" x14ac:dyDescent="0.3">
      <c r="A1748" s="2" t="s">
        <v>3535</v>
      </c>
      <c r="B1748" s="2" t="s">
        <v>3536</v>
      </c>
      <c r="C1748" s="2" t="s">
        <v>8</v>
      </c>
      <c r="D1748" s="4">
        <v>3.88</v>
      </c>
      <c r="E1748" s="4">
        <v>160.33000000000001</v>
      </c>
      <c r="F1748" s="4">
        <v>54.78</v>
      </c>
      <c r="G1748" s="4">
        <v>6.82</v>
      </c>
      <c r="H1748" s="4">
        <v>46.01</v>
      </c>
      <c r="I1748" s="4">
        <v>3.88</v>
      </c>
      <c r="J1748" s="4">
        <v>162.52000000000001</v>
      </c>
      <c r="K1748">
        <f>ABS(I1748-D1748)</f>
        <v>0</v>
      </c>
    </row>
    <row r="1749" spans="1:11" x14ac:dyDescent="0.3">
      <c r="A1749" s="2" t="s">
        <v>2417</v>
      </c>
      <c r="B1749" s="2" t="s">
        <v>2418</v>
      </c>
      <c r="C1749" s="2" t="s">
        <v>8</v>
      </c>
      <c r="D1749" s="5">
        <v>0</v>
      </c>
      <c r="E1749" s="4">
        <v>461.32</v>
      </c>
      <c r="F1749" s="4">
        <v>5.41</v>
      </c>
      <c r="G1749" s="4">
        <v>2.95</v>
      </c>
      <c r="H1749" s="4">
        <v>44.56</v>
      </c>
      <c r="I1749" s="4">
        <v>0</v>
      </c>
      <c r="J1749" s="4">
        <v>484.84</v>
      </c>
      <c r="K1749">
        <f>ABS(I1749-D1749)</f>
        <v>0</v>
      </c>
    </row>
    <row r="1750" spans="1:11" x14ac:dyDescent="0.3">
      <c r="A1750" s="2" t="s">
        <v>783</v>
      </c>
      <c r="B1750" s="2" t="s">
        <v>784</v>
      </c>
      <c r="C1750" s="2" t="s">
        <v>8</v>
      </c>
      <c r="D1750" s="5">
        <v>0</v>
      </c>
      <c r="E1750" s="4">
        <v>444.62</v>
      </c>
      <c r="F1750" s="4">
        <v>2.77</v>
      </c>
      <c r="G1750" s="4">
        <v>0.42</v>
      </c>
      <c r="H1750" s="4">
        <v>44.4</v>
      </c>
      <c r="I1750" s="4">
        <v>0</v>
      </c>
      <c r="J1750" s="4">
        <v>350.51</v>
      </c>
      <c r="K1750">
        <f>ABS(I1750-D1750)</f>
        <v>0</v>
      </c>
    </row>
    <row r="1751" spans="1:11" x14ac:dyDescent="0.3">
      <c r="A1751" s="2" t="s">
        <v>3181</v>
      </c>
      <c r="B1751" s="2" t="s">
        <v>3182</v>
      </c>
      <c r="C1751" s="2" t="s">
        <v>8</v>
      </c>
      <c r="D1751" s="5">
        <v>0</v>
      </c>
      <c r="E1751" s="4">
        <v>210.34</v>
      </c>
      <c r="F1751" s="4">
        <v>-6.3</v>
      </c>
      <c r="G1751" s="4">
        <v>0.41</v>
      </c>
      <c r="H1751" s="4">
        <v>44.12</v>
      </c>
      <c r="I1751" s="4">
        <v>0</v>
      </c>
      <c r="J1751" s="4">
        <v>1528.36</v>
      </c>
      <c r="K1751">
        <f>ABS(I1751-D1751)</f>
        <v>0</v>
      </c>
    </row>
    <row r="1752" spans="1:11" x14ac:dyDescent="0.3">
      <c r="A1752" s="2" t="s">
        <v>833</v>
      </c>
      <c r="B1752" s="2" t="s">
        <v>834</v>
      </c>
      <c r="C1752" s="2" t="s">
        <v>8</v>
      </c>
      <c r="D1752" s="5">
        <v>0</v>
      </c>
      <c r="E1752" s="4">
        <v>191.5</v>
      </c>
      <c r="F1752" s="4">
        <v>11.81</v>
      </c>
      <c r="G1752" s="4">
        <v>2.91</v>
      </c>
      <c r="H1752" s="4">
        <v>43.06</v>
      </c>
      <c r="I1752" s="4">
        <v>0</v>
      </c>
      <c r="J1752" s="4">
        <v>190.12</v>
      </c>
      <c r="K1752">
        <f>ABS(I1752-D1752)</f>
        <v>0</v>
      </c>
    </row>
    <row r="1753" spans="1:11" x14ac:dyDescent="0.3">
      <c r="A1753" s="2" t="s">
        <v>2425</v>
      </c>
      <c r="B1753" s="2" t="s">
        <v>2426</v>
      </c>
      <c r="C1753" s="2" t="s">
        <v>8</v>
      </c>
      <c r="D1753" s="5">
        <v>0</v>
      </c>
      <c r="E1753" s="4">
        <v>139.08000000000001</v>
      </c>
      <c r="F1753" s="4">
        <v>-14.06</v>
      </c>
      <c r="G1753" s="4">
        <v>-5.46</v>
      </c>
      <c r="H1753" s="4">
        <v>43.05</v>
      </c>
      <c r="I1753" s="4">
        <v>0</v>
      </c>
      <c r="J1753" s="4">
        <v>192.69</v>
      </c>
      <c r="K1753">
        <f>ABS(I1753-D1753)</f>
        <v>0</v>
      </c>
    </row>
    <row r="1754" spans="1:11" x14ac:dyDescent="0.3">
      <c r="A1754" s="2" t="s">
        <v>2827</v>
      </c>
      <c r="B1754" s="2" t="s">
        <v>2828</v>
      </c>
      <c r="C1754" s="2" t="s">
        <v>8</v>
      </c>
      <c r="D1754" s="5">
        <v>0</v>
      </c>
      <c r="E1754" s="4">
        <v>159.36000000000001</v>
      </c>
      <c r="F1754" s="4">
        <v>6.85</v>
      </c>
      <c r="G1754" s="4">
        <v>-1.73</v>
      </c>
      <c r="H1754" s="4">
        <v>42.87</v>
      </c>
      <c r="I1754" s="4">
        <v>0</v>
      </c>
      <c r="J1754" s="4">
        <v>143.06</v>
      </c>
      <c r="K1754">
        <f>ABS(I1754-D1754)</f>
        <v>0</v>
      </c>
    </row>
    <row r="1755" spans="1:11" x14ac:dyDescent="0.3">
      <c r="A1755" s="2" t="s">
        <v>653</v>
      </c>
      <c r="B1755" s="2" t="s">
        <v>654</v>
      </c>
      <c r="C1755" s="2" t="s">
        <v>8</v>
      </c>
      <c r="D1755" s="5">
        <v>0</v>
      </c>
      <c r="E1755" s="4">
        <v>575.23</v>
      </c>
      <c r="F1755" s="4">
        <v>5.21</v>
      </c>
      <c r="G1755" s="4">
        <v>2.99</v>
      </c>
      <c r="H1755" s="4">
        <v>42.31</v>
      </c>
      <c r="I1755" s="4">
        <v>0</v>
      </c>
      <c r="J1755" s="4">
        <v>503.68</v>
      </c>
      <c r="K1755">
        <f>ABS(I1755-D1755)</f>
        <v>0</v>
      </c>
    </row>
    <row r="1756" spans="1:11" x14ac:dyDescent="0.3">
      <c r="A1756" s="2" t="s">
        <v>1281</v>
      </c>
      <c r="B1756" s="2" t="s">
        <v>1282</v>
      </c>
      <c r="C1756" s="2" t="s">
        <v>8</v>
      </c>
      <c r="D1756" s="5">
        <v>0</v>
      </c>
      <c r="E1756" s="4">
        <v>691.4</v>
      </c>
      <c r="F1756" s="4">
        <v>16.079999999999998</v>
      </c>
      <c r="G1756" s="4">
        <v>5.68</v>
      </c>
      <c r="H1756" s="4">
        <v>40.65</v>
      </c>
      <c r="I1756" s="4">
        <v>0</v>
      </c>
      <c r="J1756" s="4">
        <v>803.76</v>
      </c>
      <c r="K1756">
        <f>ABS(I1756-D1756)</f>
        <v>0</v>
      </c>
    </row>
    <row r="1757" spans="1:11" x14ac:dyDescent="0.3">
      <c r="A1757" s="2" t="s">
        <v>1267</v>
      </c>
      <c r="B1757" s="2" t="s">
        <v>1268</v>
      </c>
      <c r="C1757" s="2" t="s">
        <v>8</v>
      </c>
      <c r="D1757" s="5">
        <v>0</v>
      </c>
      <c r="E1757" s="4">
        <v>56.81</v>
      </c>
      <c r="F1757" s="4">
        <v>-5.17</v>
      </c>
      <c r="G1757" s="4">
        <v>0.95</v>
      </c>
      <c r="H1757" s="4">
        <v>39.86</v>
      </c>
      <c r="I1757" s="4">
        <v>0</v>
      </c>
      <c r="J1757" s="4">
        <v>289.33999999999997</v>
      </c>
      <c r="K1757">
        <f>ABS(I1757-D1757)</f>
        <v>0</v>
      </c>
    </row>
    <row r="1758" spans="1:11" x14ac:dyDescent="0.3">
      <c r="A1758" s="2" t="s">
        <v>1709</v>
      </c>
      <c r="B1758" s="2" t="s">
        <v>1710</v>
      </c>
      <c r="C1758" s="2" t="s">
        <v>8</v>
      </c>
      <c r="D1758" s="5">
        <v>0</v>
      </c>
      <c r="E1758" s="4">
        <v>121.45</v>
      </c>
      <c r="F1758" s="4">
        <v>-10.67</v>
      </c>
      <c r="G1758" s="4">
        <v>-1.85</v>
      </c>
      <c r="H1758" s="4">
        <v>39.69</v>
      </c>
      <c r="I1758" s="4">
        <v>0</v>
      </c>
      <c r="J1758" s="4">
        <v>108.24</v>
      </c>
      <c r="K1758">
        <f>ABS(I1758-D1758)</f>
        <v>0</v>
      </c>
    </row>
    <row r="1759" spans="1:11" x14ac:dyDescent="0.3">
      <c r="A1759" s="2" t="s">
        <v>197</v>
      </c>
      <c r="B1759" s="2" t="s">
        <v>198</v>
      </c>
      <c r="C1759" s="2" t="s">
        <v>8</v>
      </c>
      <c r="D1759" s="5">
        <v>0</v>
      </c>
      <c r="E1759" s="4">
        <v>131.30000000000001</v>
      </c>
      <c r="F1759" s="4">
        <v>17.62</v>
      </c>
      <c r="G1759" s="4">
        <v>1.35</v>
      </c>
      <c r="H1759" s="4">
        <v>39.67</v>
      </c>
      <c r="I1759" s="4">
        <v>0</v>
      </c>
      <c r="J1759" s="4">
        <v>125.82</v>
      </c>
      <c r="K1759">
        <f>ABS(I1759-D1759)</f>
        <v>0</v>
      </c>
    </row>
    <row r="1760" spans="1:11" x14ac:dyDescent="0.3">
      <c r="A1760" s="2" t="s">
        <v>1907</v>
      </c>
      <c r="B1760" s="2" t="s">
        <v>1908</v>
      </c>
      <c r="C1760" s="2" t="s">
        <v>8</v>
      </c>
      <c r="D1760" s="5">
        <v>0</v>
      </c>
      <c r="E1760" s="4">
        <v>1533.29</v>
      </c>
      <c r="F1760" s="4">
        <v>-7.08</v>
      </c>
      <c r="G1760" s="4">
        <v>-8.1999999999999993</v>
      </c>
      <c r="H1760" s="4">
        <v>39.24</v>
      </c>
      <c r="I1760" s="4">
        <v>0</v>
      </c>
      <c r="J1760" s="4">
        <v>1529.89</v>
      </c>
      <c r="K1760">
        <f>ABS(I1760-D1760)</f>
        <v>0</v>
      </c>
    </row>
    <row r="1761" spans="1:11" x14ac:dyDescent="0.3">
      <c r="A1761" s="2" t="s">
        <v>1239</v>
      </c>
      <c r="B1761" s="2" t="s">
        <v>1240</v>
      </c>
      <c r="C1761" s="2" t="s">
        <v>8</v>
      </c>
      <c r="D1761" s="5">
        <v>0</v>
      </c>
      <c r="E1761" s="4">
        <v>157.28</v>
      </c>
      <c r="F1761" s="4">
        <v>24.46</v>
      </c>
      <c r="G1761" s="4">
        <v>1.83</v>
      </c>
      <c r="H1761" s="4">
        <v>39.159999999999997</v>
      </c>
      <c r="I1761" s="4">
        <v>0</v>
      </c>
      <c r="J1761" s="4">
        <v>176.86</v>
      </c>
      <c r="K1761">
        <f>ABS(I1761-D1761)</f>
        <v>0</v>
      </c>
    </row>
    <row r="1762" spans="1:11" x14ac:dyDescent="0.3">
      <c r="A1762" s="2" t="s">
        <v>203</v>
      </c>
      <c r="B1762" s="2" t="s">
        <v>204</v>
      </c>
      <c r="C1762" s="2" t="s">
        <v>8</v>
      </c>
      <c r="D1762" s="5">
        <v>0</v>
      </c>
      <c r="E1762" s="4">
        <v>120.58</v>
      </c>
      <c r="F1762" s="4">
        <v>11.94</v>
      </c>
      <c r="G1762" s="4">
        <v>4.42</v>
      </c>
      <c r="H1762" s="4">
        <v>38.85</v>
      </c>
      <c r="I1762" s="4">
        <v>0</v>
      </c>
      <c r="J1762" s="4">
        <v>114.11</v>
      </c>
      <c r="K1762">
        <f>ABS(I1762-D1762)</f>
        <v>0</v>
      </c>
    </row>
    <row r="1763" spans="1:11" x14ac:dyDescent="0.3">
      <c r="A1763" s="2" t="s">
        <v>4003</v>
      </c>
      <c r="B1763" s="2" t="s">
        <v>4004</v>
      </c>
      <c r="C1763" s="2" t="s">
        <v>8</v>
      </c>
      <c r="D1763" s="5">
        <v>0</v>
      </c>
      <c r="E1763" s="4">
        <v>85.67</v>
      </c>
      <c r="F1763" s="4">
        <v>5.41</v>
      </c>
      <c r="G1763" s="4">
        <v>1.99</v>
      </c>
      <c r="H1763" s="4">
        <v>38.51</v>
      </c>
      <c r="I1763" s="4">
        <v>0</v>
      </c>
      <c r="J1763" s="4">
        <v>85.78</v>
      </c>
      <c r="K1763">
        <f>ABS(I1763-D1763)</f>
        <v>0</v>
      </c>
    </row>
    <row r="1764" spans="1:11" x14ac:dyDescent="0.3">
      <c r="A1764" s="2" t="s">
        <v>1301</v>
      </c>
      <c r="B1764" s="2" t="s">
        <v>1302</v>
      </c>
      <c r="C1764" s="2" t="s">
        <v>8</v>
      </c>
      <c r="D1764" s="5">
        <v>0</v>
      </c>
      <c r="E1764" s="4">
        <v>109.86</v>
      </c>
      <c r="F1764" s="4">
        <v>-0.15</v>
      </c>
      <c r="G1764" s="4">
        <v>3.77</v>
      </c>
      <c r="H1764" s="4">
        <v>38.22</v>
      </c>
      <c r="I1764" s="4">
        <v>0</v>
      </c>
      <c r="J1764" s="4">
        <v>140.66999999999999</v>
      </c>
      <c r="K1764">
        <f>ABS(I1764-D1764)</f>
        <v>0</v>
      </c>
    </row>
    <row r="1765" spans="1:11" x14ac:dyDescent="0.3">
      <c r="A1765" s="2" t="s">
        <v>2495</v>
      </c>
      <c r="B1765" s="2" t="s">
        <v>2496</v>
      </c>
      <c r="C1765" s="2" t="s">
        <v>8</v>
      </c>
      <c r="D1765" s="5">
        <v>0</v>
      </c>
      <c r="E1765" s="4">
        <v>158.94999999999999</v>
      </c>
      <c r="F1765" s="4">
        <v>6.23</v>
      </c>
      <c r="G1765" s="4">
        <v>-1.96</v>
      </c>
      <c r="H1765" s="4">
        <v>37.96</v>
      </c>
      <c r="I1765" s="4">
        <v>0</v>
      </c>
      <c r="J1765" s="4">
        <v>140.88999999999999</v>
      </c>
      <c r="K1765">
        <f>ABS(I1765-D1765)</f>
        <v>0</v>
      </c>
    </row>
    <row r="1766" spans="1:11" x14ac:dyDescent="0.3">
      <c r="A1766" s="2" t="s">
        <v>103</v>
      </c>
      <c r="B1766" s="2" t="s">
        <v>104</v>
      </c>
      <c r="C1766" s="2" t="s">
        <v>8</v>
      </c>
      <c r="D1766" s="5">
        <v>0</v>
      </c>
      <c r="E1766" s="4">
        <v>243.74</v>
      </c>
      <c r="F1766" s="4">
        <v>1.85</v>
      </c>
      <c r="G1766" s="4">
        <v>0.62</v>
      </c>
      <c r="H1766" s="4">
        <v>37.79</v>
      </c>
      <c r="I1766" s="4">
        <v>0</v>
      </c>
      <c r="J1766" s="4">
        <v>204.13</v>
      </c>
      <c r="K1766">
        <f>ABS(I1766-D1766)</f>
        <v>0</v>
      </c>
    </row>
    <row r="1767" spans="1:11" x14ac:dyDescent="0.3">
      <c r="A1767" s="2" t="s">
        <v>3529</v>
      </c>
      <c r="B1767" s="2" t="s">
        <v>3530</v>
      </c>
      <c r="C1767" s="2" t="s">
        <v>8</v>
      </c>
      <c r="D1767" s="5">
        <v>0</v>
      </c>
      <c r="E1767" s="4">
        <v>310.61</v>
      </c>
      <c r="F1767" s="4">
        <v>9.7899999999999991</v>
      </c>
      <c r="G1767" s="4">
        <v>3.62</v>
      </c>
      <c r="H1767" s="4">
        <v>37.76</v>
      </c>
      <c r="I1767" s="4">
        <v>0</v>
      </c>
      <c r="J1767" s="4">
        <v>298.39</v>
      </c>
      <c r="K1767">
        <f>ABS(I1767-D1767)</f>
        <v>0</v>
      </c>
    </row>
    <row r="1768" spans="1:11" x14ac:dyDescent="0.3">
      <c r="A1768" s="2" t="s">
        <v>2271</v>
      </c>
      <c r="B1768" s="2" t="s">
        <v>2272</v>
      </c>
      <c r="C1768" s="2" t="s">
        <v>8</v>
      </c>
      <c r="D1768" s="5">
        <v>0</v>
      </c>
      <c r="E1768" s="4">
        <v>632.49</v>
      </c>
      <c r="F1768" s="4">
        <v>-22.09</v>
      </c>
      <c r="G1768" s="4">
        <v>-6.42</v>
      </c>
      <c r="H1768" s="4">
        <v>37.54</v>
      </c>
      <c r="I1768" s="4">
        <v>0</v>
      </c>
      <c r="J1768" s="4">
        <v>647.14</v>
      </c>
      <c r="K1768">
        <f>ABS(I1768-D1768)</f>
        <v>0</v>
      </c>
    </row>
    <row r="1769" spans="1:11" x14ac:dyDescent="0.3">
      <c r="A1769" s="2" t="s">
        <v>2249</v>
      </c>
      <c r="B1769" s="2" t="s">
        <v>2250</v>
      </c>
      <c r="C1769" s="2" t="s">
        <v>8</v>
      </c>
      <c r="D1769" s="5">
        <v>0</v>
      </c>
      <c r="E1769" s="4">
        <v>307.85000000000002</v>
      </c>
      <c r="F1769" s="4">
        <v>4.68</v>
      </c>
      <c r="G1769" s="4">
        <v>3.23</v>
      </c>
      <c r="H1769" s="4">
        <v>36.21</v>
      </c>
      <c r="I1769" s="4">
        <v>0</v>
      </c>
      <c r="J1769" s="4">
        <v>293.79000000000002</v>
      </c>
      <c r="K1769">
        <f>ABS(I1769-D1769)</f>
        <v>0</v>
      </c>
    </row>
    <row r="1770" spans="1:11" x14ac:dyDescent="0.3">
      <c r="A1770" s="2" t="s">
        <v>643</v>
      </c>
      <c r="B1770" s="2" t="s">
        <v>644</v>
      </c>
      <c r="C1770" s="2" t="s">
        <v>8</v>
      </c>
      <c r="D1770" s="5">
        <v>0</v>
      </c>
      <c r="E1770" s="4">
        <v>224.62</v>
      </c>
      <c r="F1770" s="4">
        <v>-25.69</v>
      </c>
      <c r="G1770" s="4">
        <v>-11.22</v>
      </c>
      <c r="H1770" s="4">
        <v>36.200000000000003</v>
      </c>
      <c r="I1770" s="4">
        <v>0</v>
      </c>
      <c r="J1770" s="4">
        <v>63.33</v>
      </c>
      <c r="K1770">
        <f>ABS(I1770-D1770)</f>
        <v>0</v>
      </c>
    </row>
    <row r="1771" spans="1:11" x14ac:dyDescent="0.3">
      <c r="A1771" s="2" t="s">
        <v>2131</v>
      </c>
      <c r="B1771" s="2" t="s">
        <v>2132</v>
      </c>
      <c r="C1771" s="2" t="s">
        <v>8</v>
      </c>
      <c r="D1771" s="5">
        <v>0</v>
      </c>
      <c r="E1771" s="4">
        <v>4527.29</v>
      </c>
      <c r="F1771" s="4">
        <v>-4.5199999999999996</v>
      </c>
      <c r="G1771" s="4">
        <v>-3.85</v>
      </c>
      <c r="H1771" s="4">
        <v>35.99</v>
      </c>
      <c r="I1771" s="4">
        <v>0</v>
      </c>
      <c r="J1771" s="4">
        <v>3999.45</v>
      </c>
      <c r="K1771">
        <f>ABS(I1771-D1771)</f>
        <v>0</v>
      </c>
    </row>
    <row r="1772" spans="1:11" x14ac:dyDescent="0.3">
      <c r="A1772" s="2" t="s">
        <v>4069</v>
      </c>
      <c r="B1772" s="2" t="s">
        <v>4070</v>
      </c>
      <c r="C1772" s="2" t="s">
        <v>8</v>
      </c>
      <c r="D1772" s="5">
        <v>0</v>
      </c>
      <c r="E1772" s="4">
        <v>447.67</v>
      </c>
      <c r="F1772" s="4">
        <v>4.97</v>
      </c>
      <c r="G1772" s="4">
        <v>8.23</v>
      </c>
      <c r="H1772" s="4">
        <v>34.81</v>
      </c>
      <c r="I1772" s="4">
        <v>0</v>
      </c>
      <c r="J1772" s="4">
        <v>481.47</v>
      </c>
      <c r="K1772">
        <f>ABS(I1772-D1772)</f>
        <v>0</v>
      </c>
    </row>
    <row r="1773" spans="1:11" x14ac:dyDescent="0.3">
      <c r="A1773" s="2" t="s">
        <v>2173</v>
      </c>
      <c r="B1773" s="2" t="s">
        <v>2174</v>
      </c>
      <c r="C1773" s="2" t="s">
        <v>8</v>
      </c>
      <c r="D1773" s="5">
        <v>0</v>
      </c>
      <c r="E1773" s="4">
        <v>549.48</v>
      </c>
      <c r="F1773" s="4">
        <v>9.0399999999999991</v>
      </c>
      <c r="G1773" s="4">
        <v>3.99</v>
      </c>
      <c r="H1773" s="4">
        <v>34.79</v>
      </c>
      <c r="I1773" s="4">
        <v>0</v>
      </c>
      <c r="J1773" s="4">
        <v>446.24</v>
      </c>
      <c r="K1773">
        <f>ABS(I1773-D1773)</f>
        <v>0</v>
      </c>
    </row>
    <row r="1774" spans="1:11" x14ac:dyDescent="0.3">
      <c r="A1774" s="2" t="s">
        <v>3171</v>
      </c>
      <c r="B1774" s="2" t="s">
        <v>3172</v>
      </c>
      <c r="C1774" s="2" t="s">
        <v>8</v>
      </c>
      <c r="D1774" s="5">
        <v>0</v>
      </c>
      <c r="E1774" s="4">
        <v>321.99</v>
      </c>
      <c r="F1774" s="4">
        <v>-2.96</v>
      </c>
      <c r="G1774" s="4">
        <v>-3.51</v>
      </c>
      <c r="H1774" s="4">
        <v>32.71</v>
      </c>
      <c r="I1774" s="4">
        <v>0</v>
      </c>
      <c r="J1774" s="4">
        <v>319.47000000000003</v>
      </c>
      <c r="K1774">
        <f>ABS(I1774-D1774)</f>
        <v>0</v>
      </c>
    </row>
    <row r="1775" spans="1:11" x14ac:dyDescent="0.3">
      <c r="A1775" s="2" t="s">
        <v>2171</v>
      </c>
      <c r="B1775" s="2" t="s">
        <v>2172</v>
      </c>
      <c r="C1775" s="2" t="s">
        <v>8</v>
      </c>
      <c r="D1775" s="5">
        <v>0</v>
      </c>
      <c r="E1775" s="4">
        <v>190.56</v>
      </c>
      <c r="F1775" s="4">
        <v>2.54</v>
      </c>
      <c r="G1775" s="4">
        <v>-5.42</v>
      </c>
      <c r="H1775" s="4">
        <v>32.61</v>
      </c>
      <c r="I1775" s="4">
        <v>0</v>
      </c>
      <c r="J1775" s="4">
        <v>162.52000000000001</v>
      </c>
      <c r="K1775">
        <f>ABS(I1775-D1775)</f>
        <v>0</v>
      </c>
    </row>
    <row r="1776" spans="1:11" x14ac:dyDescent="0.3">
      <c r="A1776" s="2" t="s">
        <v>2037</v>
      </c>
      <c r="B1776" s="2" t="s">
        <v>2038</v>
      </c>
      <c r="C1776" s="2" t="s">
        <v>8</v>
      </c>
      <c r="D1776" s="5">
        <v>0</v>
      </c>
      <c r="E1776" s="4">
        <v>92.41</v>
      </c>
      <c r="F1776" s="4">
        <v>7.78</v>
      </c>
      <c r="G1776" s="4">
        <v>0.77</v>
      </c>
      <c r="H1776" s="4">
        <v>32.549999999999997</v>
      </c>
      <c r="I1776" s="4">
        <v>0</v>
      </c>
      <c r="J1776" s="4">
        <v>158.86000000000001</v>
      </c>
      <c r="K1776">
        <f>ABS(I1776-D1776)</f>
        <v>0</v>
      </c>
    </row>
    <row r="1777" spans="1:11" x14ac:dyDescent="0.3">
      <c r="A1777" s="2" t="s">
        <v>2525</v>
      </c>
      <c r="B1777" s="2" t="s">
        <v>2526</v>
      </c>
      <c r="C1777" s="2" t="s">
        <v>8</v>
      </c>
      <c r="D1777" s="5">
        <v>0</v>
      </c>
      <c r="E1777" s="4">
        <v>200.05</v>
      </c>
      <c r="F1777" s="4">
        <v>35.42</v>
      </c>
      <c r="G1777" s="4">
        <v>-0.79</v>
      </c>
      <c r="H1777" s="4">
        <v>32.54</v>
      </c>
      <c r="I1777" s="4">
        <v>0</v>
      </c>
      <c r="J1777" s="4">
        <v>203.9</v>
      </c>
      <c r="K1777">
        <f>ABS(I1777-D1777)</f>
        <v>0</v>
      </c>
    </row>
    <row r="1778" spans="1:11" x14ac:dyDescent="0.3">
      <c r="A1778" s="2" t="s">
        <v>859</v>
      </c>
      <c r="B1778" s="2" t="s">
        <v>860</v>
      </c>
      <c r="C1778" s="2" t="s">
        <v>8</v>
      </c>
      <c r="D1778" s="5">
        <v>0</v>
      </c>
      <c r="E1778" s="4">
        <v>131.35</v>
      </c>
      <c r="F1778" s="4">
        <v>25.37</v>
      </c>
      <c r="G1778" s="4">
        <v>0.11</v>
      </c>
      <c r="H1778" s="4">
        <v>32.270000000000003</v>
      </c>
      <c r="I1778" s="4">
        <v>0</v>
      </c>
      <c r="J1778" s="4">
        <v>120.53</v>
      </c>
      <c r="K1778">
        <f>ABS(I1778-D1778)</f>
        <v>0</v>
      </c>
    </row>
    <row r="1779" spans="1:11" x14ac:dyDescent="0.3">
      <c r="A1779" s="2" t="s">
        <v>2199</v>
      </c>
      <c r="B1779" s="2" t="s">
        <v>2200</v>
      </c>
      <c r="C1779" s="2" t="s">
        <v>8</v>
      </c>
      <c r="D1779" s="5">
        <v>0</v>
      </c>
      <c r="E1779" s="4">
        <v>113.75</v>
      </c>
      <c r="F1779" s="4">
        <v>-5.8</v>
      </c>
      <c r="G1779" s="4">
        <v>2.63</v>
      </c>
      <c r="H1779" s="4">
        <v>31.82</v>
      </c>
      <c r="I1779" s="4">
        <v>0</v>
      </c>
      <c r="J1779" s="4">
        <v>109.38</v>
      </c>
      <c r="K1779">
        <f>ABS(I1779-D1779)</f>
        <v>0</v>
      </c>
    </row>
    <row r="1780" spans="1:11" x14ac:dyDescent="0.3">
      <c r="A1780" s="2" t="s">
        <v>1461</v>
      </c>
      <c r="B1780" s="2" t="s">
        <v>1462</v>
      </c>
      <c r="C1780" s="2" t="s">
        <v>8</v>
      </c>
      <c r="D1780" s="5">
        <v>0</v>
      </c>
      <c r="E1780" s="4">
        <v>150.22</v>
      </c>
      <c r="F1780" s="4">
        <v>-10.4</v>
      </c>
      <c r="G1780" s="4">
        <v>-3.24</v>
      </c>
      <c r="H1780" s="4">
        <v>31.75</v>
      </c>
      <c r="I1780" s="4">
        <v>0</v>
      </c>
      <c r="J1780" s="4">
        <v>133.91</v>
      </c>
      <c r="K1780">
        <f>ABS(I1780-D1780)</f>
        <v>0</v>
      </c>
    </row>
    <row r="1781" spans="1:11" x14ac:dyDescent="0.3">
      <c r="A1781" s="2" t="s">
        <v>3249</v>
      </c>
      <c r="B1781" s="2" t="s">
        <v>3250</v>
      </c>
      <c r="C1781" s="2" t="s">
        <v>8</v>
      </c>
      <c r="D1781" s="5">
        <v>0</v>
      </c>
      <c r="E1781" s="4">
        <v>323.68</v>
      </c>
      <c r="F1781" s="4">
        <v>1.53</v>
      </c>
      <c r="G1781" s="4">
        <v>-2.33</v>
      </c>
      <c r="H1781" s="4">
        <v>31.68</v>
      </c>
      <c r="I1781" s="4">
        <v>0</v>
      </c>
      <c r="J1781" s="4">
        <v>267.02999999999997</v>
      </c>
      <c r="K1781">
        <f>ABS(I1781-D1781)</f>
        <v>0</v>
      </c>
    </row>
    <row r="1782" spans="1:11" x14ac:dyDescent="0.3">
      <c r="A1782" s="2" t="s">
        <v>3137</v>
      </c>
      <c r="B1782" s="2" t="s">
        <v>3138</v>
      </c>
      <c r="C1782" s="2" t="s">
        <v>8</v>
      </c>
      <c r="D1782" s="5">
        <v>0</v>
      </c>
      <c r="E1782" s="4">
        <v>1325.09</v>
      </c>
      <c r="F1782" s="4">
        <v>-3.01</v>
      </c>
      <c r="G1782" s="4">
        <v>-3.45</v>
      </c>
      <c r="H1782" s="4">
        <v>31.43</v>
      </c>
      <c r="I1782" s="4">
        <v>0</v>
      </c>
      <c r="J1782" s="4">
        <v>1038.6099999999999</v>
      </c>
      <c r="K1782">
        <f>ABS(I1782-D1782)</f>
        <v>0</v>
      </c>
    </row>
    <row r="1783" spans="1:11" x14ac:dyDescent="0.3">
      <c r="A1783" s="2" t="s">
        <v>445</v>
      </c>
      <c r="B1783" s="2" t="s">
        <v>446</v>
      </c>
      <c r="C1783" s="2" t="s">
        <v>8</v>
      </c>
      <c r="D1783" s="4">
        <v>1.84</v>
      </c>
      <c r="E1783" s="4">
        <v>207.66</v>
      </c>
      <c r="F1783" s="4">
        <v>12.71</v>
      </c>
      <c r="G1783" s="4">
        <v>3.17</v>
      </c>
      <c r="H1783" s="4">
        <v>31.3</v>
      </c>
      <c r="I1783" s="4">
        <v>1.84</v>
      </c>
      <c r="J1783" s="4">
        <v>193.92</v>
      </c>
      <c r="K1783">
        <f>ABS(I1783-D1783)</f>
        <v>0</v>
      </c>
    </row>
    <row r="1784" spans="1:11" x14ac:dyDescent="0.3">
      <c r="A1784" s="2" t="s">
        <v>3469</v>
      </c>
      <c r="B1784" s="2" t="s">
        <v>3470</v>
      </c>
      <c r="C1784" s="2" t="s">
        <v>8</v>
      </c>
      <c r="D1784" s="5">
        <v>0</v>
      </c>
      <c r="E1784" s="4">
        <v>168.7</v>
      </c>
      <c r="F1784" s="4">
        <v>-6.85</v>
      </c>
      <c r="G1784" s="4">
        <v>1.81</v>
      </c>
      <c r="H1784" s="4">
        <v>30.51</v>
      </c>
      <c r="I1784" s="4">
        <v>0</v>
      </c>
      <c r="J1784" s="4">
        <v>163.29</v>
      </c>
      <c r="K1784">
        <f>ABS(I1784-D1784)</f>
        <v>0</v>
      </c>
    </row>
    <row r="1785" spans="1:11" x14ac:dyDescent="0.3">
      <c r="A1785" s="2" t="s">
        <v>123</v>
      </c>
      <c r="B1785" s="2" t="s">
        <v>124</v>
      </c>
      <c r="C1785" s="2" t="s">
        <v>8</v>
      </c>
      <c r="D1785" s="5">
        <v>0</v>
      </c>
      <c r="E1785" s="4">
        <v>220.61</v>
      </c>
      <c r="F1785" s="4">
        <v>16.440000000000001</v>
      </c>
      <c r="G1785" s="4">
        <v>-1.37</v>
      </c>
      <c r="H1785" s="4">
        <v>30.07</v>
      </c>
      <c r="I1785" s="4">
        <v>0</v>
      </c>
      <c r="J1785" s="4">
        <v>177.14</v>
      </c>
      <c r="K1785">
        <f>ABS(I1785-D1785)</f>
        <v>0</v>
      </c>
    </row>
    <row r="1786" spans="1:11" x14ac:dyDescent="0.3">
      <c r="A1786" s="2" t="s">
        <v>545</v>
      </c>
      <c r="B1786" s="2" t="s">
        <v>546</v>
      </c>
      <c r="C1786" s="2" t="s">
        <v>8</v>
      </c>
      <c r="D1786" s="5">
        <v>0</v>
      </c>
      <c r="E1786" s="4">
        <v>153.97</v>
      </c>
      <c r="F1786" s="4">
        <v>7.94</v>
      </c>
      <c r="G1786" s="4">
        <v>3.25</v>
      </c>
      <c r="H1786" s="4">
        <v>29.36</v>
      </c>
      <c r="I1786" s="4">
        <v>0</v>
      </c>
      <c r="J1786" s="4">
        <v>149.75</v>
      </c>
      <c r="K1786">
        <f>ABS(I1786-D1786)</f>
        <v>0</v>
      </c>
    </row>
    <row r="1787" spans="1:11" x14ac:dyDescent="0.3">
      <c r="A1787" s="2" t="s">
        <v>4325</v>
      </c>
      <c r="B1787" s="2" t="s">
        <v>4326</v>
      </c>
      <c r="C1787" s="2" t="s">
        <v>8</v>
      </c>
      <c r="D1787" s="5">
        <v>0</v>
      </c>
      <c r="E1787" s="4">
        <v>153.97</v>
      </c>
      <c r="F1787" s="4">
        <v>7.94</v>
      </c>
      <c r="G1787" s="4">
        <v>3.25</v>
      </c>
      <c r="H1787" s="4">
        <v>29.36</v>
      </c>
      <c r="I1787" s="4">
        <v>0</v>
      </c>
      <c r="J1787" s="4">
        <v>149.75</v>
      </c>
      <c r="K1787">
        <f>ABS(I1787-D1787)</f>
        <v>0</v>
      </c>
    </row>
    <row r="1788" spans="1:11" x14ac:dyDescent="0.3">
      <c r="A1788" s="2" t="s">
        <v>1055</v>
      </c>
      <c r="B1788" s="2" t="s">
        <v>1056</v>
      </c>
      <c r="C1788" s="2" t="s">
        <v>8</v>
      </c>
      <c r="D1788" s="5">
        <v>0</v>
      </c>
      <c r="E1788" s="4">
        <v>645.62</v>
      </c>
      <c r="F1788" s="4">
        <v>-62.61</v>
      </c>
      <c r="G1788" s="4">
        <v>5.75</v>
      </c>
      <c r="H1788" s="4">
        <v>28.21</v>
      </c>
      <c r="I1788" s="4">
        <v>0</v>
      </c>
      <c r="J1788" s="4">
        <v>350.05</v>
      </c>
      <c r="K1788">
        <f>ABS(I1788-D1788)</f>
        <v>0</v>
      </c>
    </row>
    <row r="1789" spans="1:11" x14ac:dyDescent="0.3">
      <c r="A1789" s="2" t="s">
        <v>227</v>
      </c>
      <c r="B1789" s="2" t="s">
        <v>228</v>
      </c>
      <c r="C1789" s="2" t="s">
        <v>8</v>
      </c>
      <c r="D1789" s="5">
        <v>0</v>
      </c>
      <c r="E1789" s="4">
        <v>162.38999999999999</v>
      </c>
      <c r="F1789" s="4">
        <v>-0.03</v>
      </c>
      <c r="G1789" s="4">
        <v>3.66</v>
      </c>
      <c r="H1789" s="4">
        <v>28.16</v>
      </c>
      <c r="I1789" s="4">
        <v>0</v>
      </c>
      <c r="J1789" s="4">
        <v>155.83000000000001</v>
      </c>
      <c r="K1789">
        <f>ABS(I1789-D1789)</f>
        <v>0</v>
      </c>
    </row>
    <row r="1790" spans="1:11" x14ac:dyDescent="0.3">
      <c r="A1790" s="2" t="s">
        <v>187</v>
      </c>
      <c r="B1790" s="2" t="s">
        <v>188</v>
      </c>
      <c r="C1790" s="2" t="s">
        <v>8</v>
      </c>
      <c r="D1790" s="4">
        <v>0.16</v>
      </c>
      <c r="E1790" s="4">
        <v>94.42</v>
      </c>
      <c r="F1790" s="4">
        <v>0.43</v>
      </c>
      <c r="G1790" s="4">
        <v>1.47</v>
      </c>
      <c r="H1790" s="5">
        <v>28</v>
      </c>
      <c r="I1790" s="4">
        <v>0.16</v>
      </c>
      <c r="J1790" s="4">
        <v>101.85</v>
      </c>
      <c r="K1790">
        <f>ABS(I1790-D1790)</f>
        <v>0</v>
      </c>
    </row>
    <row r="1791" spans="1:11" x14ac:dyDescent="0.3">
      <c r="A1791" s="2" t="s">
        <v>4133</v>
      </c>
      <c r="B1791" s="2" t="s">
        <v>4134</v>
      </c>
      <c r="C1791" s="2" t="s">
        <v>8</v>
      </c>
      <c r="D1791" s="5">
        <v>0</v>
      </c>
      <c r="E1791" s="4">
        <v>75.92</v>
      </c>
      <c r="F1791" s="4">
        <v>-9.4700000000000006</v>
      </c>
      <c r="G1791" s="4">
        <v>-0.68</v>
      </c>
      <c r="H1791" s="4">
        <v>27.84</v>
      </c>
      <c r="I1791" s="4">
        <v>0</v>
      </c>
      <c r="J1791" s="4">
        <v>73</v>
      </c>
      <c r="K1791">
        <f>ABS(I1791-D1791)</f>
        <v>0</v>
      </c>
    </row>
    <row r="1792" spans="1:11" x14ac:dyDescent="0.3">
      <c r="A1792" s="2" t="s">
        <v>161</v>
      </c>
      <c r="B1792" s="2" t="s">
        <v>162</v>
      </c>
      <c r="C1792" s="2" t="s">
        <v>8</v>
      </c>
      <c r="D1792" s="5">
        <v>0</v>
      </c>
      <c r="E1792" s="4">
        <v>5936.01</v>
      </c>
      <c r="F1792" s="4">
        <v>23.48</v>
      </c>
      <c r="G1792" s="4">
        <v>-4.8600000000000003</v>
      </c>
      <c r="H1792" s="4">
        <v>27.75</v>
      </c>
      <c r="I1792" s="4">
        <v>0</v>
      </c>
      <c r="J1792" s="4">
        <v>5811.9</v>
      </c>
      <c r="K1792">
        <f>ABS(I1792-D1792)</f>
        <v>0</v>
      </c>
    </row>
    <row r="1793" spans="1:11" x14ac:dyDescent="0.3">
      <c r="A1793" s="2" t="s">
        <v>639</v>
      </c>
      <c r="B1793" s="2" t="s">
        <v>640</v>
      </c>
      <c r="C1793" s="2" t="s">
        <v>8</v>
      </c>
      <c r="D1793" s="5">
        <v>0</v>
      </c>
      <c r="E1793" s="4">
        <v>66.98</v>
      </c>
      <c r="F1793" s="4">
        <v>17.04</v>
      </c>
      <c r="G1793" s="4">
        <v>7.91</v>
      </c>
      <c r="H1793" s="4">
        <v>27.7</v>
      </c>
      <c r="I1793" s="4">
        <v>0</v>
      </c>
      <c r="J1793" s="4">
        <v>63.33</v>
      </c>
      <c r="K1793">
        <f>ABS(I1793-D1793)</f>
        <v>0</v>
      </c>
    </row>
    <row r="1794" spans="1:11" x14ac:dyDescent="0.3">
      <c r="A1794" s="2" t="s">
        <v>107</v>
      </c>
      <c r="B1794" s="2" t="s">
        <v>108</v>
      </c>
      <c r="C1794" s="2" t="s">
        <v>8</v>
      </c>
      <c r="D1794" s="5">
        <v>0</v>
      </c>
      <c r="E1794" s="4">
        <v>184.04</v>
      </c>
      <c r="F1794" s="4">
        <v>22.15</v>
      </c>
      <c r="G1794" s="4">
        <v>0.46</v>
      </c>
      <c r="H1794" s="4">
        <v>26.89</v>
      </c>
      <c r="I1794" s="4">
        <v>0</v>
      </c>
      <c r="J1794" s="4">
        <v>163.19999999999999</v>
      </c>
      <c r="K1794">
        <f>ABS(I1794-D1794)</f>
        <v>0</v>
      </c>
    </row>
    <row r="1795" spans="1:11" x14ac:dyDescent="0.3">
      <c r="A1795" s="2" t="s">
        <v>517</v>
      </c>
      <c r="B1795" s="2" t="s">
        <v>518</v>
      </c>
      <c r="C1795" s="2" t="s">
        <v>8</v>
      </c>
      <c r="D1795" s="5">
        <v>0</v>
      </c>
      <c r="E1795" s="4">
        <v>206.48</v>
      </c>
      <c r="F1795" s="4">
        <v>-9.98</v>
      </c>
      <c r="G1795" s="4">
        <v>0.31</v>
      </c>
      <c r="H1795" s="4">
        <v>26.73</v>
      </c>
      <c r="I1795" s="4">
        <v>0</v>
      </c>
      <c r="J1795" s="4">
        <v>200.09</v>
      </c>
      <c r="K1795">
        <f>ABS(I1795-D1795)</f>
        <v>0</v>
      </c>
    </row>
    <row r="1796" spans="1:11" x14ac:dyDescent="0.3">
      <c r="A1796" s="2" t="s">
        <v>3531</v>
      </c>
      <c r="B1796" s="2" t="s">
        <v>3532</v>
      </c>
      <c r="C1796" s="2" t="s">
        <v>8</v>
      </c>
      <c r="D1796" s="5">
        <v>0</v>
      </c>
      <c r="E1796" s="4">
        <v>444.65</v>
      </c>
      <c r="F1796" s="4">
        <v>-10.95</v>
      </c>
      <c r="G1796" s="4">
        <v>-3.37</v>
      </c>
      <c r="H1796" s="4">
        <v>26.17</v>
      </c>
      <c r="I1796" s="4">
        <v>0</v>
      </c>
      <c r="J1796" s="4">
        <v>298.39</v>
      </c>
      <c r="K1796">
        <f>ABS(I1796-D1796)</f>
        <v>0</v>
      </c>
    </row>
    <row r="1797" spans="1:11" x14ac:dyDescent="0.3">
      <c r="A1797" s="2" t="s">
        <v>3901</v>
      </c>
      <c r="B1797" s="2" t="s">
        <v>3902</v>
      </c>
      <c r="C1797" s="2" t="s">
        <v>8</v>
      </c>
      <c r="D1797" s="5">
        <v>0</v>
      </c>
      <c r="E1797" s="4">
        <v>123.07</v>
      </c>
      <c r="F1797" s="4">
        <v>-2.86</v>
      </c>
      <c r="G1797" s="4">
        <v>2.61</v>
      </c>
      <c r="H1797" s="4">
        <v>26.13</v>
      </c>
      <c r="I1797" s="4">
        <v>0</v>
      </c>
      <c r="J1797" s="4">
        <v>135.99</v>
      </c>
      <c r="K1797">
        <f>ABS(I1797-D1797)</f>
        <v>0</v>
      </c>
    </row>
    <row r="1798" spans="1:11" x14ac:dyDescent="0.3">
      <c r="A1798" s="2" t="s">
        <v>2809</v>
      </c>
      <c r="B1798" s="2" t="s">
        <v>2810</v>
      </c>
      <c r="C1798" s="2" t="s">
        <v>8</v>
      </c>
      <c r="D1798" s="5">
        <v>0</v>
      </c>
      <c r="E1798" s="4">
        <v>120.89</v>
      </c>
      <c r="F1798" s="4">
        <v>8.49</v>
      </c>
      <c r="G1798" s="4">
        <v>1.98</v>
      </c>
      <c r="H1798" s="4">
        <v>26.12</v>
      </c>
      <c r="I1798" s="4">
        <v>0</v>
      </c>
      <c r="J1798" s="4">
        <v>123.08</v>
      </c>
      <c r="K1798">
        <f>ABS(I1798-D1798)</f>
        <v>0</v>
      </c>
    </row>
    <row r="1799" spans="1:11" x14ac:dyDescent="0.3">
      <c r="A1799" s="2" t="s">
        <v>1475</v>
      </c>
      <c r="B1799" s="2" t="s">
        <v>1476</v>
      </c>
      <c r="C1799" s="2" t="s">
        <v>8</v>
      </c>
      <c r="D1799" s="5">
        <v>0</v>
      </c>
      <c r="E1799" s="4">
        <v>410.23</v>
      </c>
      <c r="F1799" s="4">
        <v>5.77</v>
      </c>
      <c r="G1799" s="4">
        <v>1.57</v>
      </c>
      <c r="H1799" s="4">
        <v>25.97</v>
      </c>
      <c r="I1799" s="4">
        <v>0</v>
      </c>
      <c r="J1799" s="4">
        <v>475.83</v>
      </c>
      <c r="K1799">
        <f>ABS(I1799-D1799)</f>
        <v>0</v>
      </c>
    </row>
    <row r="1800" spans="1:11" x14ac:dyDescent="0.3">
      <c r="A1800" s="2" t="s">
        <v>3803</v>
      </c>
      <c r="B1800" s="2" t="s">
        <v>3804</v>
      </c>
      <c r="C1800" s="2" t="s">
        <v>8</v>
      </c>
      <c r="D1800" s="5">
        <v>0</v>
      </c>
      <c r="E1800" s="4">
        <v>230.5</v>
      </c>
      <c r="F1800" s="4">
        <v>16.489999999999998</v>
      </c>
      <c r="G1800" s="4">
        <v>4.5</v>
      </c>
      <c r="H1800" s="4">
        <v>25.9</v>
      </c>
      <c r="I1800" s="4">
        <v>0</v>
      </c>
      <c r="J1800" s="4">
        <v>213.91</v>
      </c>
      <c r="K1800">
        <f>ABS(I1800-D1800)</f>
        <v>0</v>
      </c>
    </row>
    <row r="1801" spans="1:11" x14ac:dyDescent="0.3">
      <c r="A1801" s="2" t="s">
        <v>1867</v>
      </c>
      <c r="B1801" s="2" t="s">
        <v>1868</v>
      </c>
      <c r="C1801" s="2" t="s">
        <v>8</v>
      </c>
      <c r="D1801" s="5">
        <v>0</v>
      </c>
      <c r="E1801" s="4">
        <v>2034.04</v>
      </c>
      <c r="F1801" s="4">
        <v>19.84</v>
      </c>
      <c r="G1801" s="4">
        <v>2.72</v>
      </c>
      <c r="H1801" s="4">
        <v>25.01</v>
      </c>
      <c r="I1801" s="4">
        <v>0</v>
      </c>
      <c r="J1801" s="4">
        <v>1930.48</v>
      </c>
      <c r="K1801">
        <f>ABS(I1801-D1801)</f>
        <v>0</v>
      </c>
    </row>
    <row r="1802" spans="1:11" x14ac:dyDescent="0.3">
      <c r="A1802" s="2" t="s">
        <v>3753</v>
      </c>
      <c r="B1802" s="2" t="s">
        <v>3754</v>
      </c>
      <c r="C1802" s="2" t="s">
        <v>8</v>
      </c>
      <c r="D1802" s="5">
        <v>0</v>
      </c>
      <c r="E1802" s="4">
        <v>182.97</v>
      </c>
      <c r="F1802" s="4">
        <v>22.9</v>
      </c>
      <c r="G1802" s="4">
        <v>2.82</v>
      </c>
      <c r="H1802" s="4">
        <v>24.99</v>
      </c>
      <c r="I1802" s="4">
        <v>0</v>
      </c>
      <c r="J1802" s="4">
        <v>182.45</v>
      </c>
      <c r="K1802">
        <f>ABS(I1802-D1802)</f>
        <v>0</v>
      </c>
    </row>
    <row r="1803" spans="1:11" x14ac:dyDescent="0.3">
      <c r="A1803" s="2" t="s">
        <v>339</v>
      </c>
      <c r="B1803" s="2" t="s">
        <v>340</v>
      </c>
      <c r="C1803" s="2" t="s">
        <v>8</v>
      </c>
      <c r="D1803" s="5">
        <v>0</v>
      </c>
      <c r="E1803" s="4">
        <v>220.68</v>
      </c>
      <c r="F1803" s="4">
        <v>5.57</v>
      </c>
      <c r="G1803" s="4">
        <v>-0.15</v>
      </c>
      <c r="H1803" s="4">
        <v>24.39</v>
      </c>
      <c r="I1803" s="4">
        <v>0</v>
      </c>
      <c r="J1803" s="4">
        <v>231.84</v>
      </c>
      <c r="K1803">
        <f>ABS(I1803-D1803)</f>
        <v>0</v>
      </c>
    </row>
    <row r="1804" spans="1:11" x14ac:dyDescent="0.3">
      <c r="A1804" s="2" t="s">
        <v>177</v>
      </c>
      <c r="B1804" s="2" t="s">
        <v>178</v>
      </c>
      <c r="C1804" s="2" t="s">
        <v>8</v>
      </c>
      <c r="D1804" s="5">
        <v>0</v>
      </c>
      <c r="E1804" s="4">
        <v>16.600000000000001</v>
      </c>
      <c r="F1804" s="4">
        <v>11.07</v>
      </c>
      <c r="G1804" s="5">
        <v>1</v>
      </c>
      <c r="H1804" s="4">
        <v>24.08</v>
      </c>
      <c r="I1804" s="4">
        <v>0</v>
      </c>
      <c r="J1804" s="4">
        <v>17.7</v>
      </c>
      <c r="K1804">
        <f>ABS(I1804-D1804)</f>
        <v>0</v>
      </c>
    </row>
    <row r="1805" spans="1:11" x14ac:dyDescent="0.3">
      <c r="A1805" s="2" t="s">
        <v>729</v>
      </c>
      <c r="B1805" s="2" t="s">
        <v>730</v>
      </c>
      <c r="C1805" s="2" t="s">
        <v>8</v>
      </c>
      <c r="D1805" s="5">
        <v>0</v>
      </c>
      <c r="E1805" s="4">
        <v>104.79</v>
      </c>
      <c r="F1805" s="4">
        <v>8.8000000000000007</v>
      </c>
      <c r="G1805" s="4">
        <v>4.74</v>
      </c>
      <c r="H1805" s="4">
        <v>23.99</v>
      </c>
      <c r="I1805" s="4">
        <v>0</v>
      </c>
      <c r="J1805" s="4">
        <v>106.02</v>
      </c>
      <c r="K1805">
        <f>ABS(I1805-D1805)</f>
        <v>0</v>
      </c>
    </row>
    <row r="1806" spans="1:11" x14ac:dyDescent="0.3">
      <c r="A1806" s="2" t="s">
        <v>1785</v>
      </c>
      <c r="B1806" s="2" t="s">
        <v>1786</v>
      </c>
      <c r="C1806" s="2" t="s">
        <v>8</v>
      </c>
      <c r="D1806" s="5">
        <v>0</v>
      </c>
      <c r="E1806" s="4">
        <v>94.02</v>
      </c>
      <c r="F1806" s="4">
        <v>9.6</v>
      </c>
      <c r="G1806" s="4">
        <v>-0.2</v>
      </c>
      <c r="H1806" s="4">
        <v>23.94</v>
      </c>
      <c r="I1806" s="4">
        <v>0</v>
      </c>
      <c r="J1806" s="4">
        <v>97.53</v>
      </c>
      <c r="K1806">
        <f>ABS(I1806-D1806)</f>
        <v>0</v>
      </c>
    </row>
    <row r="1807" spans="1:11" x14ac:dyDescent="0.3">
      <c r="A1807" s="2" t="s">
        <v>1569</v>
      </c>
      <c r="B1807" s="2" t="s">
        <v>1570</v>
      </c>
      <c r="C1807" s="2" t="s">
        <v>8</v>
      </c>
      <c r="D1807" s="5">
        <v>0</v>
      </c>
      <c r="E1807" s="4">
        <v>35.85</v>
      </c>
      <c r="F1807" s="4">
        <v>-20.48</v>
      </c>
      <c r="G1807" s="4">
        <v>-3.87</v>
      </c>
      <c r="H1807" s="4">
        <v>23.65</v>
      </c>
      <c r="I1807" s="4">
        <v>0</v>
      </c>
      <c r="J1807" s="4">
        <v>34.54</v>
      </c>
      <c r="K1807">
        <f>ABS(I1807-D1807)</f>
        <v>0</v>
      </c>
    </row>
    <row r="1808" spans="1:11" x14ac:dyDescent="0.3">
      <c r="A1808" s="2" t="s">
        <v>3915</v>
      </c>
      <c r="B1808" s="2" t="s">
        <v>3916</v>
      </c>
      <c r="C1808" s="2" t="s">
        <v>8</v>
      </c>
      <c r="D1808" s="5">
        <v>0</v>
      </c>
      <c r="E1808" s="4">
        <v>217.96</v>
      </c>
      <c r="F1808" s="4">
        <v>9.41</v>
      </c>
      <c r="G1808" s="4">
        <v>4.5599999999999996</v>
      </c>
      <c r="H1808" s="4">
        <v>23.45</v>
      </c>
      <c r="I1808" s="4">
        <v>0</v>
      </c>
      <c r="J1808" s="4">
        <v>253.15</v>
      </c>
      <c r="K1808">
        <f>ABS(I1808-D1808)</f>
        <v>0</v>
      </c>
    </row>
    <row r="1809" spans="1:11" x14ac:dyDescent="0.3">
      <c r="A1809" s="2" t="s">
        <v>3843</v>
      </c>
      <c r="B1809" s="2" t="s">
        <v>3844</v>
      </c>
      <c r="C1809" s="2" t="s">
        <v>8</v>
      </c>
      <c r="D1809" s="5">
        <v>0</v>
      </c>
      <c r="E1809" s="4">
        <v>205.4</v>
      </c>
      <c r="F1809" s="4">
        <v>-2.38</v>
      </c>
      <c r="G1809" s="4">
        <v>8.74</v>
      </c>
      <c r="H1809" s="4">
        <v>23.33</v>
      </c>
      <c r="I1809" s="4">
        <v>0</v>
      </c>
      <c r="J1809" s="4">
        <v>164.93</v>
      </c>
      <c r="K1809">
        <f>ABS(I1809-D1809)</f>
        <v>0</v>
      </c>
    </row>
    <row r="1810" spans="1:11" x14ac:dyDescent="0.3">
      <c r="A1810" s="2" t="s">
        <v>497</v>
      </c>
      <c r="B1810" s="2" t="s">
        <v>498</v>
      </c>
      <c r="C1810" s="2" t="s">
        <v>8</v>
      </c>
      <c r="D1810" s="5">
        <v>0</v>
      </c>
      <c r="E1810" s="4">
        <v>127.16</v>
      </c>
      <c r="F1810" s="4">
        <v>38.97</v>
      </c>
      <c r="G1810" s="4">
        <v>36.340000000000003</v>
      </c>
      <c r="H1810" s="4">
        <v>23.2</v>
      </c>
      <c r="I1810" s="4">
        <v>0</v>
      </c>
      <c r="J1810" s="4">
        <v>145.63999999999999</v>
      </c>
      <c r="K1810">
        <f>ABS(I1810-D1810)</f>
        <v>0</v>
      </c>
    </row>
    <row r="1811" spans="1:11" x14ac:dyDescent="0.3">
      <c r="A1811" s="2" t="s">
        <v>983</v>
      </c>
      <c r="B1811" s="2" t="s">
        <v>984</v>
      </c>
      <c r="C1811" s="2" t="s">
        <v>8</v>
      </c>
      <c r="D1811" s="4">
        <v>4.3</v>
      </c>
      <c r="E1811" s="4">
        <v>159.57</v>
      </c>
      <c r="F1811" s="4">
        <v>6.24</v>
      </c>
      <c r="G1811" s="4">
        <v>8.5299999999999994</v>
      </c>
      <c r="H1811" s="4">
        <v>23.12</v>
      </c>
      <c r="I1811" s="4">
        <v>4.3</v>
      </c>
      <c r="J1811" s="4">
        <v>162.69999999999999</v>
      </c>
      <c r="K1811">
        <f>ABS(I1811-D1811)</f>
        <v>0</v>
      </c>
    </row>
    <row r="1812" spans="1:11" x14ac:dyDescent="0.3">
      <c r="A1812" s="2" t="s">
        <v>1595</v>
      </c>
      <c r="B1812" s="2" t="s">
        <v>1596</v>
      </c>
      <c r="C1812" s="2" t="s">
        <v>8</v>
      </c>
      <c r="D1812" s="5">
        <v>0</v>
      </c>
      <c r="E1812" s="4">
        <v>78.36</v>
      </c>
      <c r="F1812" s="4">
        <v>15.7</v>
      </c>
      <c r="G1812" s="4">
        <v>-2.1800000000000002</v>
      </c>
      <c r="H1812" s="4">
        <v>23.11</v>
      </c>
      <c r="I1812" s="4">
        <v>0</v>
      </c>
      <c r="J1812" s="4">
        <v>44.99</v>
      </c>
      <c r="K1812">
        <f>ABS(I1812-D1812)</f>
        <v>0</v>
      </c>
    </row>
    <row r="1813" spans="1:11" x14ac:dyDescent="0.3">
      <c r="A1813" s="2" t="s">
        <v>2153</v>
      </c>
      <c r="B1813" s="2" t="s">
        <v>2154</v>
      </c>
      <c r="C1813" s="2" t="s">
        <v>8</v>
      </c>
      <c r="D1813" s="5">
        <v>0</v>
      </c>
      <c r="E1813" s="4">
        <v>88.93</v>
      </c>
      <c r="F1813" s="4">
        <v>-0.04</v>
      </c>
      <c r="G1813" s="4">
        <v>0.65</v>
      </c>
      <c r="H1813" s="4">
        <v>23.1</v>
      </c>
      <c r="I1813" s="4">
        <v>0</v>
      </c>
      <c r="J1813" s="4">
        <v>127.41</v>
      </c>
      <c r="K1813">
        <f>ABS(I1813-D1813)</f>
        <v>0</v>
      </c>
    </row>
    <row r="1814" spans="1:11" x14ac:dyDescent="0.3">
      <c r="A1814" s="2" t="s">
        <v>1361</v>
      </c>
      <c r="B1814" s="2" t="s">
        <v>1362</v>
      </c>
      <c r="C1814" s="2" t="s">
        <v>8</v>
      </c>
      <c r="D1814" s="5">
        <v>0</v>
      </c>
      <c r="E1814" s="4">
        <v>167.84</v>
      </c>
      <c r="F1814" s="4">
        <v>16.79</v>
      </c>
      <c r="G1814" s="4">
        <v>4.6399999999999997</v>
      </c>
      <c r="H1814" s="4">
        <v>23.02</v>
      </c>
      <c r="I1814" s="4">
        <v>0</v>
      </c>
      <c r="J1814" s="4">
        <v>163.03</v>
      </c>
      <c r="K1814">
        <f>ABS(I1814-D1814)</f>
        <v>0</v>
      </c>
    </row>
    <row r="1815" spans="1:11" x14ac:dyDescent="0.3">
      <c r="A1815" s="2" t="s">
        <v>2225</v>
      </c>
      <c r="B1815" s="2" t="s">
        <v>2226</v>
      </c>
      <c r="C1815" s="2" t="s">
        <v>8</v>
      </c>
      <c r="D1815" s="5">
        <v>0</v>
      </c>
      <c r="E1815" s="4">
        <v>110.4</v>
      </c>
      <c r="F1815" s="4">
        <v>-29.38</v>
      </c>
      <c r="G1815" s="4">
        <v>-28.05</v>
      </c>
      <c r="H1815" s="4">
        <v>22.63</v>
      </c>
      <c r="I1815" s="4">
        <v>0</v>
      </c>
      <c r="J1815" s="4">
        <v>128.52000000000001</v>
      </c>
      <c r="K1815">
        <f>ABS(I1815-D1815)</f>
        <v>0</v>
      </c>
    </row>
    <row r="1816" spans="1:11" x14ac:dyDescent="0.3">
      <c r="A1816" s="2" t="s">
        <v>1075</v>
      </c>
      <c r="B1816" s="2" t="s">
        <v>1076</v>
      </c>
      <c r="C1816" s="2" t="s">
        <v>8</v>
      </c>
      <c r="D1816" s="5">
        <v>0</v>
      </c>
      <c r="E1816" s="4">
        <v>186.67</v>
      </c>
      <c r="F1816" s="4">
        <v>-8.5</v>
      </c>
      <c r="G1816" s="4">
        <v>-16.440000000000001</v>
      </c>
      <c r="H1816" s="4">
        <v>22.47</v>
      </c>
      <c r="I1816" s="4">
        <v>0</v>
      </c>
      <c r="J1816" s="4">
        <v>173.55</v>
      </c>
      <c r="K1816">
        <f>ABS(I1816-D1816)</f>
        <v>0</v>
      </c>
    </row>
    <row r="1817" spans="1:11" x14ac:dyDescent="0.3">
      <c r="A1817" s="2" t="s">
        <v>493</v>
      </c>
      <c r="B1817" s="2" t="s">
        <v>494</v>
      </c>
      <c r="C1817" s="2" t="s">
        <v>8</v>
      </c>
      <c r="D1817" s="5">
        <v>0</v>
      </c>
      <c r="E1817" s="4">
        <v>81.260000000000005</v>
      </c>
      <c r="F1817" s="4">
        <v>4.2300000000000004</v>
      </c>
      <c r="G1817" s="4">
        <v>-4.16</v>
      </c>
      <c r="H1817" s="4">
        <v>22.19</v>
      </c>
      <c r="I1817" s="4">
        <v>0</v>
      </c>
      <c r="J1817" s="4">
        <v>72.36</v>
      </c>
      <c r="K1817">
        <f>ABS(I1817-D1817)</f>
        <v>0</v>
      </c>
    </row>
    <row r="1818" spans="1:11" x14ac:dyDescent="0.3">
      <c r="A1818" s="2" t="s">
        <v>97</v>
      </c>
      <c r="B1818" s="2" t="s">
        <v>98</v>
      </c>
      <c r="C1818" s="2" t="s">
        <v>8</v>
      </c>
      <c r="D1818" s="5">
        <v>0</v>
      </c>
      <c r="E1818" s="4">
        <v>120.45</v>
      </c>
      <c r="F1818" s="4">
        <v>17.79</v>
      </c>
      <c r="G1818" s="4">
        <v>1.26</v>
      </c>
      <c r="H1818" s="4">
        <v>22.09</v>
      </c>
      <c r="I1818" s="4">
        <v>0</v>
      </c>
      <c r="J1818" s="4">
        <v>117.32</v>
      </c>
      <c r="K1818">
        <f>ABS(I1818-D1818)</f>
        <v>0</v>
      </c>
    </row>
    <row r="1819" spans="1:11" x14ac:dyDescent="0.3">
      <c r="A1819" s="2" t="s">
        <v>2411</v>
      </c>
      <c r="B1819" s="2" t="s">
        <v>2412</v>
      </c>
      <c r="C1819" s="2" t="s">
        <v>8</v>
      </c>
      <c r="D1819" s="5">
        <v>0</v>
      </c>
      <c r="E1819" s="4">
        <v>145.52000000000001</v>
      </c>
      <c r="F1819" s="4">
        <v>20.6</v>
      </c>
      <c r="G1819" s="4">
        <v>-0.81</v>
      </c>
      <c r="H1819" s="4">
        <v>21.77</v>
      </c>
      <c r="I1819" s="4">
        <v>0</v>
      </c>
      <c r="J1819" s="4">
        <v>165.3</v>
      </c>
      <c r="K1819">
        <f>ABS(I1819-D1819)</f>
        <v>0</v>
      </c>
    </row>
    <row r="1820" spans="1:11" x14ac:dyDescent="0.3">
      <c r="A1820" s="2" t="s">
        <v>4067</v>
      </c>
      <c r="B1820" s="2" t="s">
        <v>4068</v>
      </c>
      <c r="C1820" s="2" t="s">
        <v>8</v>
      </c>
      <c r="D1820" s="4">
        <v>0.48</v>
      </c>
      <c r="E1820" s="4">
        <v>264.57</v>
      </c>
      <c r="F1820" s="4">
        <v>3.69</v>
      </c>
      <c r="G1820" s="4">
        <v>2.83</v>
      </c>
      <c r="H1820" s="4">
        <v>21.71</v>
      </c>
      <c r="I1820" s="4">
        <v>0.48</v>
      </c>
      <c r="J1820" s="4">
        <v>314.79000000000002</v>
      </c>
      <c r="K1820">
        <f>ABS(I1820-D1820)</f>
        <v>0</v>
      </c>
    </row>
    <row r="1821" spans="1:11" x14ac:dyDescent="0.3">
      <c r="A1821" s="2" t="s">
        <v>2901</v>
      </c>
      <c r="B1821" s="2" t="s">
        <v>2902</v>
      </c>
      <c r="C1821" s="2" t="s">
        <v>8</v>
      </c>
      <c r="D1821" s="5">
        <v>0</v>
      </c>
      <c r="E1821" s="4">
        <v>263.43</v>
      </c>
      <c r="F1821" s="4">
        <v>-11.14</v>
      </c>
      <c r="G1821" s="4">
        <v>1.96</v>
      </c>
      <c r="H1821" s="4">
        <v>21.65</v>
      </c>
      <c r="I1821" s="4">
        <v>0</v>
      </c>
      <c r="J1821" s="4">
        <v>280.22000000000003</v>
      </c>
      <c r="K1821">
        <f>ABS(I1821-D1821)</f>
        <v>0</v>
      </c>
    </row>
    <row r="1822" spans="1:11" x14ac:dyDescent="0.3">
      <c r="A1822" s="2" t="s">
        <v>1441</v>
      </c>
      <c r="B1822" s="2" t="s">
        <v>1442</v>
      </c>
      <c r="C1822" s="2" t="s">
        <v>8</v>
      </c>
      <c r="D1822" s="5">
        <v>0</v>
      </c>
      <c r="E1822" s="4">
        <v>143.74</v>
      </c>
      <c r="F1822" s="4">
        <v>0.12</v>
      </c>
      <c r="G1822" s="4">
        <v>-0.01</v>
      </c>
      <c r="H1822" s="4">
        <v>21.64</v>
      </c>
      <c r="I1822" s="4">
        <v>0</v>
      </c>
      <c r="J1822" s="4">
        <v>133.33000000000001</v>
      </c>
      <c r="K1822">
        <f>ABS(I1822-D1822)</f>
        <v>0</v>
      </c>
    </row>
    <row r="1823" spans="1:11" x14ac:dyDescent="0.3">
      <c r="A1823" s="2" t="s">
        <v>3059</v>
      </c>
      <c r="B1823" s="2" t="s">
        <v>3060</v>
      </c>
      <c r="C1823" s="2" t="s">
        <v>8</v>
      </c>
      <c r="D1823" s="5">
        <v>0</v>
      </c>
      <c r="E1823" s="4">
        <v>866.71</v>
      </c>
      <c r="F1823" s="4">
        <v>-1.93</v>
      </c>
      <c r="G1823" s="4">
        <v>-2.3199999999999998</v>
      </c>
      <c r="H1823" s="4">
        <v>21.6</v>
      </c>
      <c r="I1823" s="4">
        <v>0</v>
      </c>
      <c r="J1823" s="4">
        <v>839.42</v>
      </c>
      <c r="K1823">
        <f>ABS(I1823-D1823)</f>
        <v>0</v>
      </c>
    </row>
    <row r="1824" spans="1:11" x14ac:dyDescent="0.3">
      <c r="A1824" s="2" t="s">
        <v>1493</v>
      </c>
      <c r="B1824" s="2" t="s">
        <v>1494</v>
      </c>
      <c r="C1824" s="2" t="s">
        <v>8</v>
      </c>
      <c r="D1824" s="5">
        <v>0</v>
      </c>
      <c r="E1824" s="4">
        <v>531.88</v>
      </c>
      <c r="F1824" s="4">
        <v>-8.14</v>
      </c>
      <c r="G1824" s="4">
        <v>-2.72</v>
      </c>
      <c r="H1824" s="4">
        <v>21.37</v>
      </c>
      <c r="I1824" s="4">
        <v>0</v>
      </c>
      <c r="J1824" s="4">
        <v>467.58</v>
      </c>
      <c r="K1824">
        <f>ABS(I1824-D1824)</f>
        <v>0</v>
      </c>
    </row>
    <row r="1825" spans="1:11" x14ac:dyDescent="0.3">
      <c r="A1825" s="2" t="s">
        <v>143</v>
      </c>
      <c r="B1825" s="2" t="s">
        <v>144</v>
      </c>
      <c r="C1825" s="2" t="s">
        <v>8</v>
      </c>
      <c r="D1825" s="5">
        <v>0</v>
      </c>
      <c r="E1825" s="4">
        <v>102.9</v>
      </c>
      <c r="F1825" s="4">
        <v>-5.77</v>
      </c>
      <c r="G1825" s="4">
        <v>-1.21</v>
      </c>
      <c r="H1825" s="4">
        <v>21.17</v>
      </c>
      <c r="I1825" s="4">
        <v>0</v>
      </c>
      <c r="J1825" s="4">
        <v>144.55000000000001</v>
      </c>
      <c r="K1825">
        <f>ABS(I1825-D1825)</f>
        <v>0</v>
      </c>
    </row>
    <row r="1826" spans="1:11" x14ac:dyDescent="0.3">
      <c r="A1826" s="2" t="s">
        <v>3857</v>
      </c>
      <c r="B1826" s="2" t="s">
        <v>3858</v>
      </c>
      <c r="C1826" s="2" t="s">
        <v>8</v>
      </c>
      <c r="D1826" s="5">
        <v>0</v>
      </c>
      <c r="E1826" s="4">
        <v>49.65</v>
      </c>
      <c r="F1826" s="4">
        <v>-1.42</v>
      </c>
      <c r="G1826" s="4">
        <v>1.51</v>
      </c>
      <c r="H1826" s="4">
        <v>20.98</v>
      </c>
      <c r="I1826" s="4">
        <v>0</v>
      </c>
      <c r="J1826" s="4">
        <v>50.9</v>
      </c>
      <c r="K1826">
        <f>ABS(I1826-D1826)</f>
        <v>0</v>
      </c>
    </row>
    <row r="1827" spans="1:11" x14ac:dyDescent="0.3">
      <c r="A1827" s="2" t="s">
        <v>2099</v>
      </c>
      <c r="B1827" s="2" t="s">
        <v>2100</v>
      </c>
      <c r="C1827" s="2" t="s">
        <v>8</v>
      </c>
      <c r="D1827" s="5">
        <v>0</v>
      </c>
      <c r="E1827" s="4">
        <v>238.74</v>
      </c>
      <c r="F1827" s="4">
        <v>29.01</v>
      </c>
      <c r="G1827" s="4">
        <v>6.27</v>
      </c>
      <c r="H1827" s="4">
        <v>20.97</v>
      </c>
      <c r="I1827" s="4">
        <v>0</v>
      </c>
      <c r="J1827" s="4">
        <v>168.09</v>
      </c>
      <c r="K1827">
        <f>ABS(I1827-D1827)</f>
        <v>0</v>
      </c>
    </row>
    <row r="1828" spans="1:11" x14ac:dyDescent="0.3">
      <c r="A1828" s="2" t="s">
        <v>2087</v>
      </c>
      <c r="B1828" s="2" t="s">
        <v>2088</v>
      </c>
      <c r="C1828" s="2" t="s">
        <v>8</v>
      </c>
      <c r="D1828" s="5">
        <v>0</v>
      </c>
      <c r="E1828" s="4">
        <v>167.21</v>
      </c>
      <c r="F1828" s="4">
        <v>1.29</v>
      </c>
      <c r="G1828" s="4">
        <v>-0.74</v>
      </c>
      <c r="H1828" s="4">
        <v>20.34</v>
      </c>
      <c r="I1828" s="4">
        <v>0</v>
      </c>
      <c r="J1828" s="4">
        <v>170.79</v>
      </c>
      <c r="K1828">
        <f>ABS(I1828-D1828)</f>
        <v>0</v>
      </c>
    </row>
    <row r="1829" spans="1:11" x14ac:dyDescent="0.3">
      <c r="A1829" s="2" t="s">
        <v>2251</v>
      </c>
      <c r="B1829" s="2" t="s">
        <v>2252</v>
      </c>
      <c r="C1829" s="2" t="s">
        <v>8</v>
      </c>
      <c r="D1829" s="5">
        <v>0</v>
      </c>
      <c r="E1829" s="4">
        <v>239.01</v>
      </c>
      <c r="F1829" s="4">
        <v>9.3800000000000008</v>
      </c>
      <c r="G1829" s="4">
        <v>2.36</v>
      </c>
      <c r="H1829" s="4">
        <v>20.28</v>
      </c>
      <c r="I1829" s="4">
        <v>0</v>
      </c>
      <c r="J1829" s="4">
        <v>201.83</v>
      </c>
      <c r="K1829">
        <f>ABS(I1829-D1829)</f>
        <v>0</v>
      </c>
    </row>
    <row r="1830" spans="1:11" x14ac:dyDescent="0.3">
      <c r="A1830" s="2" t="s">
        <v>2933</v>
      </c>
      <c r="B1830" s="2" t="s">
        <v>2934</v>
      </c>
      <c r="C1830" s="2" t="s">
        <v>8</v>
      </c>
      <c r="D1830" s="4">
        <v>0.42</v>
      </c>
      <c r="E1830" s="4">
        <v>945.62</v>
      </c>
      <c r="F1830" s="4">
        <v>10.98</v>
      </c>
      <c r="G1830" s="4">
        <v>6.35</v>
      </c>
      <c r="H1830" s="4">
        <v>20.260000000000002</v>
      </c>
      <c r="I1830" s="4">
        <v>0.42</v>
      </c>
      <c r="J1830" s="4">
        <v>920.56</v>
      </c>
      <c r="K1830">
        <f>ABS(I1830-D1830)</f>
        <v>0</v>
      </c>
    </row>
    <row r="1831" spans="1:11" x14ac:dyDescent="0.3">
      <c r="A1831" s="2" t="s">
        <v>2711</v>
      </c>
      <c r="B1831" s="2" t="s">
        <v>2712</v>
      </c>
      <c r="C1831" s="2" t="s">
        <v>8</v>
      </c>
      <c r="D1831" s="5">
        <v>0</v>
      </c>
      <c r="E1831" s="4">
        <v>228.4</v>
      </c>
      <c r="F1831" s="4">
        <v>-6.14</v>
      </c>
      <c r="G1831" s="4">
        <v>3.05</v>
      </c>
      <c r="H1831" s="4">
        <v>20.05</v>
      </c>
      <c r="I1831" s="4">
        <v>0</v>
      </c>
      <c r="J1831" s="4">
        <v>171.36</v>
      </c>
      <c r="K1831">
        <f>ABS(I1831-D1831)</f>
        <v>0</v>
      </c>
    </row>
    <row r="1832" spans="1:11" x14ac:dyDescent="0.3">
      <c r="A1832" s="2" t="s">
        <v>773</v>
      </c>
      <c r="B1832" s="2" t="s">
        <v>774</v>
      </c>
      <c r="C1832" s="2" t="s">
        <v>8</v>
      </c>
      <c r="D1832" s="5">
        <v>0</v>
      </c>
      <c r="E1832" s="4">
        <v>345.15</v>
      </c>
      <c r="F1832" s="4">
        <v>-1.1200000000000001</v>
      </c>
      <c r="G1832" s="4">
        <v>3.21</v>
      </c>
      <c r="H1832" s="4">
        <v>20.010000000000002</v>
      </c>
      <c r="I1832" s="4">
        <v>0</v>
      </c>
      <c r="J1832" s="4">
        <v>457.53</v>
      </c>
      <c r="K1832">
        <f>ABS(I1832-D1832)</f>
        <v>0</v>
      </c>
    </row>
    <row r="1833" spans="1:11" x14ac:dyDescent="0.3">
      <c r="A1833" s="2" t="s">
        <v>1437</v>
      </c>
      <c r="B1833" s="2" t="s">
        <v>1438</v>
      </c>
      <c r="C1833" s="2" t="s">
        <v>8</v>
      </c>
      <c r="D1833" s="5">
        <v>0</v>
      </c>
      <c r="E1833" s="4">
        <v>238.49</v>
      </c>
      <c r="F1833" s="4">
        <v>13.09</v>
      </c>
      <c r="G1833" s="4">
        <v>1.51</v>
      </c>
      <c r="H1833" s="4">
        <v>19.12</v>
      </c>
      <c r="I1833" s="4">
        <v>0</v>
      </c>
      <c r="J1833" s="4">
        <v>225.68</v>
      </c>
      <c r="K1833">
        <f>ABS(I1833-D1833)</f>
        <v>0</v>
      </c>
    </row>
    <row r="1834" spans="1:11" x14ac:dyDescent="0.3">
      <c r="A1834" s="2" t="s">
        <v>2307</v>
      </c>
      <c r="B1834" s="2" t="s">
        <v>2308</v>
      </c>
      <c r="C1834" s="2" t="s">
        <v>8</v>
      </c>
      <c r="D1834" s="5">
        <v>0</v>
      </c>
      <c r="E1834" s="4">
        <v>1113.8900000000001</v>
      </c>
      <c r="F1834" s="4">
        <v>-12.2</v>
      </c>
      <c r="G1834" s="4">
        <v>-2.4900000000000002</v>
      </c>
      <c r="H1834" s="4">
        <v>18.940000000000001</v>
      </c>
      <c r="I1834" s="4">
        <v>0</v>
      </c>
      <c r="J1834" s="4">
        <v>1018.82</v>
      </c>
      <c r="K1834">
        <f>ABS(I1834-D1834)</f>
        <v>0</v>
      </c>
    </row>
    <row r="1835" spans="1:11" x14ac:dyDescent="0.3">
      <c r="A1835" s="2" t="s">
        <v>1573</v>
      </c>
      <c r="B1835" s="2" t="s">
        <v>1574</v>
      </c>
      <c r="C1835" s="2" t="s">
        <v>8</v>
      </c>
      <c r="D1835" s="5">
        <v>0</v>
      </c>
      <c r="E1835" s="4">
        <v>172.87</v>
      </c>
      <c r="F1835" s="4">
        <v>-4.8</v>
      </c>
      <c r="G1835" s="4">
        <v>0.25</v>
      </c>
      <c r="H1835" s="4">
        <v>18.87</v>
      </c>
      <c r="I1835" s="4">
        <v>0</v>
      </c>
      <c r="J1835" s="4">
        <v>171.91</v>
      </c>
      <c r="K1835">
        <f>ABS(I1835-D1835)</f>
        <v>0</v>
      </c>
    </row>
    <row r="1836" spans="1:11" x14ac:dyDescent="0.3">
      <c r="A1836" s="2" t="s">
        <v>3205</v>
      </c>
      <c r="B1836" s="2" t="s">
        <v>3206</v>
      </c>
      <c r="C1836" s="2" t="s">
        <v>8</v>
      </c>
      <c r="D1836" s="5">
        <v>0</v>
      </c>
      <c r="E1836" s="4">
        <v>156.47</v>
      </c>
      <c r="F1836" s="4">
        <v>11.91</v>
      </c>
      <c r="G1836" s="4">
        <v>-8.51</v>
      </c>
      <c r="H1836" s="4">
        <v>18.63</v>
      </c>
      <c r="I1836" s="4">
        <v>0</v>
      </c>
      <c r="J1836" s="4">
        <v>133.76</v>
      </c>
      <c r="K1836">
        <f>ABS(I1836-D1836)</f>
        <v>0</v>
      </c>
    </row>
    <row r="1837" spans="1:11" x14ac:dyDescent="0.3">
      <c r="A1837" s="2" t="s">
        <v>2821</v>
      </c>
      <c r="B1837" s="2" t="s">
        <v>2822</v>
      </c>
      <c r="C1837" s="2" t="s">
        <v>8</v>
      </c>
      <c r="D1837" s="5">
        <v>0</v>
      </c>
      <c r="E1837" s="4">
        <v>1353.51</v>
      </c>
      <c r="F1837" s="4">
        <v>1.1599999999999999</v>
      </c>
      <c r="G1837" s="4">
        <v>-8.83</v>
      </c>
      <c r="H1837" s="4">
        <v>18.04</v>
      </c>
      <c r="I1837" s="4">
        <v>0</v>
      </c>
      <c r="J1837" s="4">
        <v>698.4</v>
      </c>
      <c r="K1837">
        <f>ABS(I1837-D1837)</f>
        <v>0</v>
      </c>
    </row>
    <row r="1838" spans="1:11" x14ac:dyDescent="0.3">
      <c r="A1838" s="2" t="s">
        <v>1993</v>
      </c>
      <c r="B1838" s="2" t="s">
        <v>1994</v>
      </c>
      <c r="C1838" s="2" t="s">
        <v>8</v>
      </c>
      <c r="D1838" s="5">
        <v>0</v>
      </c>
      <c r="E1838" s="4">
        <v>139.88999999999999</v>
      </c>
      <c r="F1838" s="4">
        <v>2.48</v>
      </c>
      <c r="G1838" s="4">
        <v>1.95</v>
      </c>
      <c r="H1838" s="4">
        <v>17.93</v>
      </c>
      <c r="I1838" s="4">
        <v>0</v>
      </c>
      <c r="J1838" s="4">
        <v>139.85</v>
      </c>
      <c r="K1838">
        <f>ABS(I1838-D1838)</f>
        <v>0</v>
      </c>
    </row>
    <row r="1839" spans="1:11" x14ac:dyDescent="0.3">
      <c r="A1839" s="2" t="s">
        <v>4049</v>
      </c>
      <c r="B1839" s="2" t="s">
        <v>4050</v>
      </c>
      <c r="C1839" s="2" t="s">
        <v>8</v>
      </c>
      <c r="D1839" s="5">
        <v>0</v>
      </c>
      <c r="E1839" s="4">
        <v>16.510000000000002</v>
      </c>
      <c r="F1839" s="4">
        <v>-5.77</v>
      </c>
      <c r="G1839" s="4">
        <v>-5.74</v>
      </c>
      <c r="H1839" s="4">
        <v>17.77</v>
      </c>
      <c r="I1839" s="4">
        <v>0</v>
      </c>
      <c r="J1839" s="4">
        <v>15.89</v>
      </c>
      <c r="K1839">
        <f>ABS(I1839-D1839)</f>
        <v>0</v>
      </c>
    </row>
    <row r="1840" spans="1:11" x14ac:dyDescent="0.3">
      <c r="A1840" s="2" t="s">
        <v>2665</v>
      </c>
      <c r="B1840" s="2" t="s">
        <v>2666</v>
      </c>
      <c r="C1840" s="2" t="s">
        <v>8</v>
      </c>
      <c r="D1840" s="5">
        <v>0</v>
      </c>
      <c r="E1840" s="4">
        <v>181.64</v>
      </c>
      <c r="F1840" s="4">
        <v>0.56999999999999995</v>
      </c>
      <c r="G1840" s="4">
        <v>4.3899999999999997</v>
      </c>
      <c r="H1840" s="4">
        <v>17.350000000000001</v>
      </c>
      <c r="I1840" s="4">
        <v>0</v>
      </c>
      <c r="J1840" s="4">
        <v>175.31</v>
      </c>
      <c r="K1840">
        <f>ABS(I1840-D1840)</f>
        <v>0</v>
      </c>
    </row>
    <row r="1841" spans="1:11" x14ac:dyDescent="0.3">
      <c r="A1841" s="2" t="s">
        <v>439</v>
      </c>
      <c r="B1841" s="2" t="s">
        <v>440</v>
      </c>
      <c r="C1841" s="2" t="s">
        <v>8</v>
      </c>
      <c r="D1841" s="5">
        <v>0</v>
      </c>
      <c r="E1841" s="4">
        <v>153.69999999999999</v>
      </c>
      <c r="F1841" s="4">
        <v>-10.3</v>
      </c>
      <c r="G1841" s="4">
        <v>0.11</v>
      </c>
      <c r="H1841" s="4">
        <v>17.13</v>
      </c>
      <c r="I1841" s="4">
        <v>0</v>
      </c>
      <c r="J1841" s="4">
        <v>231.54</v>
      </c>
      <c r="K1841">
        <f>ABS(I1841-D1841)</f>
        <v>0</v>
      </c>
    </row>
    <row r="1842" spans="1:11" x14ac:dyDescent="0.3">
      <c r="A1842" s="2" t="s">
        <v>1539</v>
      </c>
      <c r="B1842" s="2" t="s">
        <v>1540</v>
      </c>
      <c r="C1842" s="2" t="s">
        <v>8</v>
      </c>
      <c r="D1842" s="5">
        <v>0</v>
      </c>
      <c r="E1842" s="4">
        <v>220.6</v>
      </c>
      <c r="F1842" s="4">
        <v>-0.3</v>
      </c>
      <c r="G1842" s="4">
        <v>4.59</v>
      </c>
      <c r="H1842" s="4">
        <v>17.07</v>
      </c>
      <c r="I1842" s="4">
        <v>0</v>
      </c>
      <c r="J1842" s="4">
        <v>223.44</v>
      </c>
      <c r="K1842">
        <f>ABS(I1842-D1842)</f>
        <v>0</v>
      </c>
    </row>
    <row r="1843" spans="1:11" x14ac:dyDescent="0.3">
      <c r="A1843" s="2" t="s">
        <v>2507</v>
      </c>
      <c r="B1843" s="2" t="s">
        <v>2508</v>
      </c>
      <c r="C1843" s="2" t="s">
        <v>8</v>
      </c>
      <c r="D1843" s="5">
        <v>0</v>
      </c>
      <c r="E1843" s="4">
        <v>190.62</v>
      </c>
      <c r="F1843" s="4">
        <v>4.3600000000000003</v>
      </c>
      <c r="G1843" s="4">
        <v>3.46</v>
      </c>
      <c r="H1843" s="4">
        <v>16.87</v>
      </c>
      <c r="I1843" s="4">
        <v>0</v>
      </c>
      <c r="J1843" s="4">
        <v>187.95</v>
      </c>
      <c r="K1843">
        <f>ABS(I1843-D1843)</f>
        <v>0</v>
      </c>
    </row>
    <row r="1844" spans="1:11" x14ac:dyDescent="0.3">
      <c r="A1844" s="2" t="s">
        <v>905</v>
      </c>
      <c r="B1844" s="2" t="s">
        <v>906</v>
      </c>
      <c r="C1844" s="2" t="s">
        <v>8</v>
      </c>
      <c r="D1844" s="5">
        <v>0</v>
      </c>
      <c r="E1844" s="4">
        <v>866.16</v>
      </c>
      <c r="F1844" s="4">
        <v>5.58</v>
      </c>
      <c r="G1844" s="4">
        <v>1.1299999999999999</v>
      </c>
      <c r="H1844" s="4">
        <v>16.75</v>
      </c>
      <c r="I1844" s="4">
        <v>0</v>
      </c>
      <c r="J1844" s="4">
        <v>718.51</v>
      </c>
      <c r="K1844">
        <f>ABS(I1844-D1844)</f>
        <v>0</v>
      </c>
    </row>
    <row r="1845" spans="1:11" x14ac:dyDescent="0.3">
      <c r="A1845" s="2" t="s">
        <v>3929</v>
      </c>
      <c r="B1845" s="2" t="s">
        <v>3930</v>
      </c>
      <c r="C1845" s="2" t="s">
        <v>8</v>
      </c>
      <c r="D1845" s="5">
        <v>0</v>
      </c>
      <c r="E1845" s="4">
        <v>229.64</v>
      </c>
      <c r="F1845" s="4">
        <v>-7.82</v>
      </c>
      <c r="G1845" s="4">
        <v>0.28999999999999998</v>
      </c>
      <c r="H1845" s="4">
        <v>16.739999999999998</v>
      </c>
      <c r="I1845" s="4">
        <v>0</v>
      </c>
      <c r="J1845" s="4">
        <v>203.09</v>
      </c>
      <c r="K1845">
        <f>ABS(I1845-D1845)</f>
        <v>0</v>
      </c>
    </row>
    <row r="1846" spans="1:11" x14ac:dyDescent="0.3">
      <c r="A1846" s="2" t="s">
        <v>3019</v>
      </c>
      <c r="B1846" s="2" t="s">
        <v>3020</v>
      </c>
      <c r="C1846" s="2" t="s">
        <v>8</v>
      </c>
      <c r="D1846" s="5">
        <v>0</v>
      </c>
      <c r="E1846" s="4">
        <v>921.3</v>
      </c>
      <c r="F1846" s="4">
        <v>-28.57</v>
      </c>
      <c r="G1846" s="4">
        <v>-16.829999999999998</v>
      </c>
      <c r="H1846" s="4">
        <v>16.41</v>
      </c>
      <c r="I1846" s="4">
        <v>0</v>
      </c>
      <c r="J1846" s="4">
        <v>786.92</v>
      </c>
      <c r="K1846">
        <f>ABS(I1846-D1846)</f>
        <v>0</v>
      </c>
    </row>
    <row r="1847" spans="1:11" x14ac:dyDescent="0.3">
      <c r="A1847" s="2" t="s">
        <v>213</v>
      </c>
      <c r="B1847" s="2" t="s">
        <v>214</v>
      </c>
      <c r="C1847" s="2" t="s">
        <v>8</v>
      </c>
      <c r="D1847" s="5">
        <v>0</v>
      </c>
      <c r="E1847" s="4">
        <v>173.75</v>
      </c>
      <c r="F1847" s="4">
        <v>-3.49</v>
      </c>
      <c r="G1847" s="4">
        <v>-0.34</v>
      </c>
      <c r="H1847" s="4">
        <v>16.14</v>
      </c>
      <c r="I1847" s="4">
        <v>0</v>
      </c>
      <c r="J1847" s="4">
        <v>175.64</v>
      </c>
      <c r="K1847">
        <f>ABS(I1847-D1847)</f>
        <v>0</v>
      </c>
    </row>
    <row r="1848" spans="1:11" x14ac:dyDescent="0.3">
      <c r="A1848" s="2" t="s">
        <v>569</v>
      </c>
      <c r="B1848" s="2" t="s">
        <v>570</v>
      </c>
      <c r="C1848" s="2" t="s">
        <v>8</v>
      </c>
      <c r="D1848" s="5">
        <v>0</v>
      </c>
      <c r="E1848" s="5">
        <v>166</v>
      </c>
      <c r="F1848" s="4">
        <v>18.739999999999998</v>
      </c>
      <c r="G1848" s="4">
        <v>1.79</v>
      </c>
      <c r="H1848" s="4">
        <v>16.02</v>
      </c>
      <c r="I1848" s="4">
        <v>0</v>
      </c>
      <c r="J1848" s="4">
        <v>180.72</v>
      </c>
      <c r="K1848">
        <f>ABS(I1848-D1848)</f>
        <v>0</v>
      </c>
    </row>
    <row r="1849" spans="1:11" x14ac:dyDescent="0.3">
      <c r="A1849" s="2" t="s">
        <v>463</v>
      </c>
      <c r="B1849" s="2" t="s">
        <v>464</v>
      </c>
      <c r="C1849" s="2" t="s">
        <v>8</v>
      </c>
      <c r="D1849" s="5">
        <v>0</v>
      </c>
      <c r="E1849" s="4">
        <v>185.42</v>
      </c>
      <c r="F1849" s="4">
        <v>5.32</v>
      </c>
      <c r="G1849" s="4">
        <v>0.75</v>
      </c>
      <c r="H1849" s="4">
        <v>15.89</v>
      </c>
      <c r="I1849" s="4">
        <v>0</v>
      </c>
      <c r="J1849" s="4">
        <v>413.89</v>
      </c>
      <c r="K1849">
        <f>ABS(I1849-D1849)</f>
        <v>0</v>
      </c>
    </row>
    <row r="1850" spans="1:11" x14ac:dyDescent="0.3">
      <c r="A1850" s="2" t="s">
        <v>4027</v>
      </c>
      <c r="B1850" s="2" t="s">
        <v>4028</v>
      </c>
      <c r="C1850" s="2" t="s">
        <v>8</v>
      </c>
      <c r="D1850" s="5">
        <v>0</v>
      </c>
      <c r="E1850" s="4">
        <v>7215.22</v>
      </c>
      <c r="F1850" s="4">
        <v>3.51</v>
      </c>
      <c r="G1850" s="4">
        <v>2.17</v>
      </c>
      <c r="H1850" s="4">
        <v>15.55</v>
      </c>
      <c r="I1850" s="4">
        <v>0</v>
      </c>
      <c r="J1850" s="4">
        <v>6758.6</v>
      </c>
      <c r="K1850">
        <f>ABS(I1850-D1850)</f>
        <v>0</v>
      </c>
    </row>
    <row r="1851" spans="1:11" x14ac:dyDescent="0.3">
      <c r="A1851" s="2" t="s">
        <v>173</v>
      </c>
      <c r="B1851" s="2" t="s">
        <v>174</v>
      </c>
      <c r="C1851" s="2" t="s">
        <v>8</v>
      </c>
      <c r="D1851" s="5">
        <v>0</v>
      </c>
      <c r="E1851" s="4">
        <v>60.51</v>
      </c>
      <c r="F1851" s="4">
        <v>8.57</v>
      </c>
      <c r="G1851" s="4">
        <v>7.75</v>
      </c>
      <c r="H1851" s="4">
        <v>15.38</v>
      </c>
      <c r="I1851" s="4">
        <v>0</v>
      </c>
      <c r="J1851" s="4">
        <v>61.33</v>
      </c>
      <c r="K1851">
        <f>ABS(I1851-D1851)</f>
        <v>0</v>
      </c>
    </row>
    <row r="1852" spans="1:11" x14ac:dyDescent="0.3">
      <c r="A1852" s="2" t="s">
        <v>3477</v>
      </c>
      <c r="B1852" s="2" t="s">
        <v>3478</v>
      </c>
      <c r="C1852" s="2" t="s">
        <v>8</v>
      </c>
      <c r="D1852" s="5">
        <v>0</v>
      </c>
      <c r="E1852" s="4">
        <v>239.76</v>
      </c>
      <c r="F1852" s="4">
        <v>7.71</v>
      </c>
      <c r="G1852" s="4">
        <v>2.12</v>
      </c>
      <c r="H1852" s="4">
        <v>15.18</v>
      </c>
      <c r="I1852" s="4">
        <v>0</v>
      </c>
      <c r="J1852" s="4">
        <v>241.35</v>
      </c>
      <c r="K1852">
        <f>ABS(I1852-D1852)</f>
        <v>0</v>
      </c>
    </row>
    <row r="1853" spans="1:11" x14ac:dyDescent="0.3">
      <c r="A1853" s="2" t="s">
        <v>1439</v>
      </c>
      <c r="B1853" s="2" t="s">
        <v>1440</v>
      </c>
      <c r="C1853" s="2" t="s">
        <v>8</v>
      </c>
      <c r="D1853" s="5">
        <v>0</v>
      </c>
      <c r="E1853" s="4">
        <v>177.58</v>
      </c>
      <c r="F1853" s="4">
        <v>0.6</v>
      </c>
      <c r="G1853" s="4">
        <v>1.95</v>
      </c>
      <c r="H1853" s="4">
        <v>15.11</v>
      </c>
      <c r="I1853" s="4">
        <v>0</v>
      </c>
      <c r="J1853" s="4">
        <v>169.93</v>
      </c>
      <c r="K1853">
        <f>ABS(I1853-D1853)</f>
        <v>0</v>
      </c>
    </row>
    <row r="1854" spans="1:11" x14ac:dyDescent="0.3">
      <c r="A1854" s="2" t="s">
        <v>2497</v>
      </c>
      <c r="B1854" s="2" t="s">
        <v>2498</v>
      </c>
      <c r="C1854" s="2" t="s">
        <v>8</v>
      </c>
      <c r="D1854" s="5">
        <v>0</v>
      </c>
      <c r="E1854" s="4">
        <v>1486.53</v>
      </c>
      <c r="F1854" s="4">
        <v>-2.42</v>
      </c>
      <c r="G1854" s="4">
        <v>0.12</v>
      </c>
      <c r="H1854" s="4">
        <v>15.06</v>
      </c>
      <c r="I1854" s="4">
        <v>0</v>
      </c>
      <c r="J1854" s="4">
        <v>1324.93</v>
      </c>
      <c r="K1854">
        <f>ABS(I1854-D1854)</f>
        <v>0</v>
      </c>
    </row>
    <row r="1855" spans="1:11" x14ac:dyDescent="0.3">
      <c r="A1855" s="2" t="s">
        <v>1527</v>
      </c>
      <c r="B1855" s="2" t="s">
        <v>1528</v>
      </c>
      <c r="C1855" s="2" t="s">
        <v>8</v>
      </c>
      <c r="D1855" s="5">
        <v>0</v>
      </c>
      <c r="E1855" s="4">
        <v>313.69</v>
      </c>
      <c r="F1855" s="4">
        <v>-3.18</v>
      </c>
      <c r="G1855" s="4">
        <v>1.18</v>
      </c>
      <c r="H1855" s="4">
        <v>14.87</v>
      </c>
      <c r="I1855" s="4">
        <v>0</v>
      </c>
      <c r="J1855" s="4">
        <v>321.49</v>
      </c>
      <c r="K1855">
        <f>ABS(I1855-D1855)</f>
        <v>0</v>
      </c>
    </row>
    <row r="1856" spans="1:11" x14ac:dyDescent="0.3">
      <c r="A1856" s="2" t="s">
        <v>2101</v>
      </c>
      <c r="B1856" s="2" t="s">
        <v>2102</v>
      </c>
      <c r="C1856" s="2" t="s">
        <v>8</v>
      </c>
      <c r="D1856" s="5">
        <v>0</v>
      </c>
      <c r="E1856" s="4">
        <v>218.54</v>
      </c>
      <c r="F1856" s="4">
        <v>11.93</v>
      </c>
      <c r="G1856" s="4">
        <v>5.01</v>
      </c>
      <c r="H1856" s="4">
        <v>14.69</v>
      </c>
      <c r="I1856" s="4">
        <v>0</v>
      </c>
      <c r="J1856" s="4">
        <v>213.54</v>
      </c>
      <c r="K1856">
        <f>ABS(I1856-D1856)</f>
        <v>0</v>
      </c>
    </row>
    <row r="1857" spans="1:11" x14ac:dyDescent="0.3">
      <c r="A1857" s="2" t="s">
        <v>1967</v>
      </c>
      <c r="B1857" s="2" t="s">
        <v>1968</v>
      </c>
      <c r="C1857" s="2" t="s">
        <v>8</v>
      </c>
      <c r="D1857" s="5">
        <v>0</v>
      </c>
      <c r="E1857" s="4">
        <v>109.14</v>
      </c>
      <c r="F1857" s="4">
        <v>7.7</v>
      </c>
      <c r="G1857" s="4">
        <v>1.17</v>
      </c>
      <c r="H1857" s="4">
        <v>14.54</v>
      </c>
      <c r="I1857" s="4">
        <v>0</v>
      </c>
      <c r="J1857" s="4">
        <v>124.85</v>
      </c>
      <c r="K1857">
        <f>ABS(I1857-D1857)</f>
        <v>0</v>
      </c>
    </row>
    <row r="1858" spans="1:11" x14ac:dyDescent="0.3">
      <c r="A1858" s="2" t="s">
        <v>693</v>
      </c>
      <c r="B1858" s="2" t="s">
        <v>694</v>
      </c>
      <c r="C1858" s="2" t="s">
        <v>8</v>
      </c>
      <c r="D1858" s="5">
        <v>0</v>
      </c>
      <c r="E1858" s="4">
        <v>207.31</v>
      </c>
      <c r="F1858" s="4">
        <v>0.91</v>
      </c>
      <c r="G1858" s="4">
        <v>-0.37</v>
      </c>
      <c r="H1858" s="4">
        <v>14.53</v>
      </c>
      <c r="I1858" s="4">
        <v>0</v>
      </c>
      <c r="J1858" s="4">
        <v>153.13999999999999</v>
      </c>
      <c r="K1858">
        <f>ABS(I1858-D1858)</f>
        <v>0</v>
      </c>
    </row>
    <row r="1859" spans="1:11" x14ac:dyDescent="0.3">
      <c r="A1859" s="2" t="s">
        <v>2663</v>
      </c>
      <c r="B1859" s="2" t="s">
        <v>2664</v>
      </c>
      <c r="C1859" s="2" t="s">
        <v>8</v>
      </c>
      <c r="D1859" s="5">
        <v>0</v>
      </c>
      <c r="E1859" s="4">
        <v>126.35</v>
      </c>
      <c r="F1859" s="4">
        <v>3.64</v>
      </c>
      <c r="G1859" s="4">
        <v>3.45</v>
      </c>
      <c r="H1859" s="4">
        <v>14.44</v>
      </c>
      <c r="I1859" s="4">
        <v>0</v>
      </c>
      <c r="J1859" s="4">
        <v>129.31</v>
      </c>
      <c r="K1859">
        <f>ABS(I1859-D1859)</f>
        <v>0</v>
      </c>
    </row>
    <row r="1860" spans="1:11" x14ac:dyDescent="0.3">
      <c r="A1860" s="2" t="s">
        <v>221</v>
      </c>
      <c r="B1860" s="2" t="s">
        <v>222</v>
      </c>
      <c r="C1860" s="2" t="s">
        <v>8</v>
      </c>
      <c r="D1860" s="5">
        <v>0</v>
      </c>
      <c r="E1860" s="4">
        <v>1320.03</v>
      </c>
      <c r="F1860" s="4">
        <v>1.48</v>
      </c>
      <c r="G1860" s="4">
        <v>1.68</v>
      </c>
      <c r="H1860" s="4">
        <v>14.38</v>
      </c>
      <c r="I1860" s="4">
        <v>0</v>
      </c>
      <c r="J1860" s="4">
        <v>1397.61</v>
      </c>
      <c r="K1860">
        <f>ABS(I1860-D1860)</f>
        <v>0</v>
      </c>
    </row>
    <row r="1861" spans="1:11" x14ac:dyDescent="0.3">
      <c r="A1861" s="2" t="s">
        <v>3223</v>
      </c>
      <c r="B1861" s="2" t="s">
        <v>3224</v>
      </c>
      <c r="C1861" s="2" t="s">
        <v>8</v>
      </c>
      <c r="D1861" s="5">
        <v>0</v>
      </c>
      <c r="E1861" s="4">
        <v>236.49</v>
      </c>
      <c r="F1861" s="4">
        <v>-0.85</v>
      </c>
      <c r="G1861" s="4">
        <v>-1.33</v>
      </c>
      <c r="H1861" s="4">
        <v>14.2</v>
      </c>
      <c r="I1861" s="4">
        <v>0</v>
      </c>
      <c r="J1861" s="4">
        <v>262.95</v>
      </c>
      <c r="K1861">
        <f>ABS(I1861-D1861)</f>
        <v>0</v>
      </c>
    </row>
    <row r="1862" spans="1:11" x14ac:dyDescent="0.3">
      <c r="A1862" s="2" t="s">
        <v>793</v>
      </c>
      <c r="B1862" s="2" t="s">
        <v>794</v>
      </c>
      <c r="C1862" s="2" t="s">
        <v>8</v>
      </c>
      <c r="D1862" s="5">
        <v>0</v>
      </c>
      <c r="E1862" s="4">
        <v>145.94</v>
      </c>
      <c r="F1862" s="4">
        <v>-6.78</v>
      </c>
      <c r="G1862" s="4">
        <v>1.37</v>
      </c>
      <c r="H1862" s="4">
        <v>14.08</v>
      </c>
      <c r="I1862" s="4">
        <v>0</v>
      </c>
      <c r="J1862" s="4">
        <v>150.43</v>
      </c>
      <c r="K1862">
        <f>ABS(I1862-D1862)</f>
        <v>0</v>
      </c>
    </row>
    <row r="1863" spans="1:11" x14ac:dyDescent="0.3">
      <c r="A1863" s="2" t="s">
        <v>185</v>
      </c>
      <c r="B1863" s="2" t="s">
        <v>186</v>
      </c>
      <c r="C1863" s="2" t="s">
        <v>8</v>
      </c>
      <c r="D1863" s="5">
        <v>0</v>
      </c>
      <c r="E1863" s="4">
        <v>124.84</v>
      </c>
      <c r="F1863" s="4">
        <v>7.06</v>
      </c>
      <c r="G1863" s="4">
        <v>0.87</v>
      </c>
      <c r="H1863" s="4">
        <v>13.85</v>
      </c>
      <c r="I1863" s="4">
        <v>0</v>
      </c>
      <c r="J1863" s="4">
        <v>137.72</v>
      </c>
      <c r="K1863">
        <f>ABS(I1863-D1863)</f>
        <v>0</v>
      </c>
    </row>
    <row r="1864" spans="1:11" x14ac:dyDescent="0.3">
      <c r="A1864" s="2" t="s">
        <v>2259</v>
      </c>
      <c r="B1864" s="2" t="s">
        <v>2260</v>
      </c>
      <c r="C1864" s="2" t="s">
        <v>8</v>
      </c>
      <c r="D1864" s="5">
        <v>0</v>
      </c>
      <c r="E1864" s="4">
        <v>541.6</v>
      </c>
      <c r="F1864" s="4">
        <v>-6.47</v>
      </c>
      <c r="G1864" s="4">
        <v>0.52</v>
      </c>
      <c r="H1864" s="4">
        <v>13.69</v>
      </c>
      <c r="I1864" s="4">
        <v>0</v>
      </c>
      <c r="J1864" s="4">
        <v>515.32000000000005</v>
      </c>
      <c r="K1864">
        <f>ABS(I1864-D1864)</f>
        <v>0</v>
      </c>
    </row>
    <row r="1865" spans="1:11" x14ac:dyDescent="0.3">
      <c r="A1865" s="2" t="s">
        <v>3153</v>
      </c>
      <c r="B1865" s="2" t="s">
        <v>3154</v>
      </c>
      <c r="C1865" s="2" t="s">
        <v>8</v>
      </c>
      <c r="D1865" s="5">
        <v>0</v>
      </c>
      <c r="E1865" s="4">
        <v>789.71</v>
      </c>
      <c r="F1865" s="4">
        <v>-17.95</v>
      </c>
      <c r="G1865" s="4">
        <v>-8.39</v>
      </c>
      <c r="H1865" s="4">
        <v>13.62</v>
      </c>
      <c r="I1865" s="4">
        <v>0</v>
      </c>
      <c r="J1865" s="4">
        <v>1130.0999999999999</v>
      </c>
      <c r="K1865">
        <f>ABS(I1865-D1865)</f>
        <v>0</v>
      </c>
    </row>
    <row r="1866" spans="1:11" x14ac:dyDescent="0.3">
      <c r="A1866" s="2" t="s">
        <v>2201</v>
      </c>
      <c r="B1866" s="2" t="s">
        <v>2202</v>
      </c>
      <c r="C1866" s="2" t="s">
        <v>8</v>
      </c>
      <c r="D1866" s="5">
        <v>0</v>
      </c>
      <c r="E1866" s="4">
        <v>379.58</v>
      </c>
      <c r="F1866" s="4">
        <v>17.62</v>
      </c>
      <c r="G1866" s="4">
        <v>-2.2799999999999998</v>
      </c>
      <c r="H1866" s="4">
        <v>13.6</v>
      </c>
      <c r="I1866" s="4">
        <v>0</v>
      </c>
      <c r="J1866" s="4">
        <v>109.38</v>
      </c>
      <c r="K1866">
        <f>ABS(I1866-D1866)</f>
        <v>0</v>
      </c>
    </row>
    <row r="1867" spans="1:11" x14ac:dyDescent="0.3">
      <c r="A1867" s="2" t="s">
        <v>4115</v>
      </c>
      <c r="B1867" s="2" t="s">
        <v>4116</v>
      </c>
      <c r="C1867" s="2" t="s">
        <v>8</v>
      </c>
      <c r="D1867" s="5">
        <v>0</v>
      </c>
      <c r="E1867" s="4">
        <v>287.26</v>
      </c>
      <c r="F1867" s="4">
        <v>8.9700000000000006</v>
      </c>
      <c r="G1867" s="4">
        <v>6.24</v>
      </c>
      <c r="H1867" s="4">
        <v>13.44</v>
      </c>
      <c r="I1867" s="4">
        <v>0</v>
      </c>
      <c r="J1867" s="4">
        <v>330.62</v>
      </c>
      <c r="K1867">
        <f>ABS(I1867-D1867)</f>
        <v>0</v>
      </c>
    </row>
    <row r="1868" spans="1:11" x14ac:dyDescent="0.3">
      <c r="A1868" s="2" t="s">
        <v>391</v>
      </c>
      <c r="B1868" s="2" t="s">
        <v>392</v>
      </c>
      <c r="C1868" s="2" t="s">
        <v>8</v>
      </c>
      <c r="D1868" s="5">
        <v>0</v>
      </c>
      <c r="E1868" s="4">
        <v>84.6</v>
      </c>
      <c r="F1868" s="4">
        <v>10.53</v>
      </c>
      <c r="G1868" s="4">
        <v>0.38</v>
      </c>
      <c r="H1868" s="4">
        <v>12.77</v>
      </c>
      <c r="I1868" s="4">
        <v>0</v>
      </c>
      <c r="J1868" s="4">
        <v>84.93</v>
      </c>
      <c r="K1868">
        <f>ABS(I1868-D1868)</f>
        <v>0</v>
      </c>
    </row>
    <row r="1869" spans="1:11" x14ac:dyDescent="0.3">
      <c r="A1869" s="2" t="s">
        <v>1137</v>
      </c>
      <c r="B1869" s="2" t="s">
        <v>1138</v>
      </c>
      <c r="C1869" s="2" t="s">
        <v>8</v>
      </c>
      <c r="D1869" s="5">
        <v>0</v>
      </c>
      <c r="E1869" s="4">
        <v>81.14</v>
      </c>
      <c r="F1869" s="4">
        <v>10.65</v>
      </c>
      <c r="G1869" s="4">
        <v>0.02</v>
      </c>
      <c r="H1869" s="4">
        <v>12.76</v>
      </c>
      <c r="I1869" s="4">
        <v>0</v>
      </c>
      <c r="J1869" s="4">
        <v>82.57</v>
      </c>
      <c r="K1869">
        <f>ABS(I1869-D1869)</f>
        <v>0</v>
      </c>
    </row>
    <row r="1870" spans="1:11" x14ac:dyDescent="0.3">
      <c r="A1870" s="2" t="s">
        <v>3093</v>
      </c>
      <c r="B1870" s="2" t="s">
        <v>3094</v>
      </c>
      <c r="C1870" s="2" t="s">
        <v>8</v>
      </c>
      <c r="D1870" s="5">
        <v>0</v>
      </c>
      <c r="E1870" s="4">
        <v>1394.39</v>
      </c>
      <c r="F1870" s="4">
        <v>2.92</v>
      </c>
      <c r="G1870" s="4">
        <v>2.86</v>
      </c>
      <c r="H1870" s="4">
        <v>12.56</v>
      </c>
      <c r="I1870" s="4">
        <v>0</v>
      </c>
      <c r="J1870" s="4">
        <v>278.16000000000003</v>
      </c>
      <c r="K1870">
        <f>ABS(I1870-D1870)</f>
        <v>0</v>
      </c>
    </row>
    <row r="1871" spans="1:11" x14ac:dyDescent="0.3">
      <c r="A1871" s="2" t="s">
        <v>2947</v>
      </c>
      <c r="B1871" s="2" t="s">
        <v>2948</v>
      </c>
      <c r="C1871" s="2" t="s">
        <v>8</v>
      </c>
      <c r="D1871" s="4">
        <v>0.75</v>
      </c>
      <c r="E1871" s="4">
        <v>799.61</v>
      </c>
      <c r="F1871" s="4">
        <v>-15.33</v>
      </c>
      <c r="G1871" s="4">
        <v>-5.52</v>
      </c>
      <c r="H1871" s="4">
        <v>12.27</v>
      </c>
      <c r="I1871" s="4">
        <v>0.75</v>
      </c>
      <c r="J1871" s="4">
        <v>728.31</v>
      </c>
      <c r="K1871">
        <f>ABS(I1871-D1871)</f>
        <v>0</v>
      </c>
    </row>
    <row r="1872" spans="1:11" x14ac:dyDescent="0.3">
      <c r="A1872" s="2" t="s">
        <v>935</v>
      </c>
      <c r="B1872" s="2" t="s">
        <v>936</v>
      </c>
      <c r="C1872" s="2" t="s">
        <v>8</v>
      </c>
      <c r="D1872" s="5">
        <v>0</v>
      </c>
      <c r="E1872" s="4">
        <v>101.07</v>
      </c>
      <c r="F1872" s="4">
        <v>8.02</v>
      </c>
      <c r="G1872" s="4">
        <v>1.03</v>
      </c>
      <c r="H1872" s="4">
        <v>12.21</v>
      </c>
      <c r="I1872" s="4">
        <v>0</v>
      </c>
      <c r="J1872" s="4">
        <v>103.27</v>
      </c>
      <c r="K1872">
        <f>ABS(I1872-D1872)</f>
        <v>0</v>
      </c>
    </row>
    <row r="1873" spans="1:11" x14ac:dyDescent="0.3">
      <c r="A1873" s="2" t="s">
        <v>1227</v>
      </c>
      <c r="B1873" s="2" t="s">
        <v>1228</v>
      </c>
      <c r="C1873" s="2" t="s">
        <v>8</v>
      </c>
      <c r="D1873" s="5">
        <v>0</v>
      </c>
      <c r="E1873" s="4">
        <v>180.66</v>
      </c>
      <c r="F1873" s="4">
        <v>-23.71</v>
      </c>
      <c r="G1873" s="4">
        <v>-6.88</v>
      </c>
      <c r="H1873" s="4">
        <v>11.67</v>
      </c>
      <c r="I1873" s="4">
        <v>0</v>
      </c>
      <c r="J1873" s="4">
        <v>187.83</v>
      </c>
      <c r="K1873">
        <f>ABS(I1873-D1873)</f>
        <v>0</v>
      </c>
    </row>
    <row r="1874" spans="1:11" x14ac:dyDescent="0.3">
      <c r="A1874" s="2" t="s">
        <v>551</v>
      </c>
      <c r="B1874" s="2" t="s">
        <v>552</v>
      </c>
      <c r="C1874" s="2" t="s">
        <v>8</v>
      </c>
      <c r="D1874" s="5">
        <v>0</v>
      </c>
      <c r="E1874" s="4">
        <v>79.430000000000007</v>
      </c>
      <c r="F1874" s="4">
        <v>4.25</v>
      </c>
      <c r="G1874" s="4">
        <v>0.14000000000000001</v>
      </c>
      <c r="H1874" s="4">
        <v>11.51</v>
      </c>
      <c r="I1874" s="4">
        <v>0</v>
      </c>
      <c r="J1874" s="4">
        <v>76.72</v>
      </c>
      <c r="K1874">
        <f>ABS(I1874-D1874)</f>
        <v>0</v>
      </c>
    </row>
    <row r="1875" spans="1:11" x14ac:dyDescent="0.3">
      <c r="A1875" s="2" t="s">
        <v>1327</v>
      </c>
      <c r="B1875" s="2" t="s">
        <v>1328</v>
      </c>
      <c r="C1875" s="2" t="s">
        <v>8</v>
      </c>
      <c r="D1875" s="5">
        <v>0</v>
      </c>
      <c r="E1875" s="4">
        <v>178.19</v>
      </c>
      <c r="F1875" s="4">
        <v>13.86</v>
      </c>
      <c r="G1875" s="4">
        <v>-1.05</v>
      </c>
      <c r="H1875" s="4">
        <v>11.25</v>
      </c>
      <c r="I1875" s="4">
        <v>0</v>
      </c>
      <c r="J1875" s="4">
        <v>234.62</v>
      </c>
      <c r="K1875">
        <f>ABS(I1875-D1875)</f>
        <v>0</v>
      </c>
    </row>
    <row r="1876" spans="1:11" x14ac:dyDescent="0.3">
      <c r="A1876" s="2" t="s">
        <v>3371</v>
      </c>
      <c r="B1876" s="2" t="s">
        <v>3372</v>
      </c>
      <c r="C1876" s="2" t="s">
        <v>8</v>
      </c>
      <c r="D1876" s="5">
        <v>0</v>
      </c>
      <c r="E1876" s="4">
        <v>451.36</v>
      </c>
      <c r="F1876" s="4">
        <v>-9.57</v>
      </c>
      <c r="G1876" s="4">
        <v>-4.8499999999999996</v>
      </c>
      <c r="H1876" s="4">
        <v>11.17</v>
      </c>
      <c r="I1876" s="4">
        <v>0</v>
      </c>
      <c r="J1876" s="4">
        <v>397.64</v>
      </c>
      <c r="K1876">
        <f>ABS(I1876-D1876)</f>
        <v>0</v>
      </c>
    </row>
    <row r="1877" spans="1:11" x14ac:dyDescent="0.3">
      <c r="A1877" s="2" t="s">
        <v>2151</v>
      </c>
      <c r="B1877" s="2" t="s">
        <v>2152</v>
      </c>
      <c r="C1877" s="2" t="s">
        <v>8</v>
      </c>
      <c r="D1877" s="5">
        <v>0</v>
      </c>
      <c r="E1877" s="4">
        <v>125.45</v>
      </c>
      <c r="F1877" s="4">
        <v>-1.45</v>
      </c>
      <c r="G1877" s="4">
        <v>0.06</v>
      </c>
      <c r="H1877" s="4">
        <v>11.05</v>
      </c>
      <c r="I1877" s="4">
        <v>0</v>
      </c>
      <c r="J1877" s="4">
        <v>127.41</v>
      </c>
      <c r="K1877">
        <f>ABS(I1877-D1877)</f>
        <v>0</v>
      </c>
    </row>
    <row r="1878" spans="1:11" x14ac:dyDescent="0.3">
      <c r="A1878" s="2" t="s">
        <v>1911</v>
      </c>
      <c r="B1878" s="2" t="s">
        <v>1912</v>
      </c>
      <c r="C1878" s="2" t="s">
        <v>8</v>
      </c>
      <c r="D1878" s="5">
        <v>0</v>
      </c>
      <c r="E1878" s="4">
        <v>308.55</v>
      </c>
      <c r="F1878" s="4">
        <v>13.5</v>
      </c>
      <c r="G1878" s="4">
        <v>-5.88</v>
      </c>
      <c r="H1878" s="4">
        <v>10.9</v>
      </c>
      <c r="I1878" s="4">
        <v>0</v>
      </c>
      <c r="J1878" s="4">
        <v>1529.89</v>
      </c>
      <c r="K1878">
        <f>ABS(I1878-D1878)</f>
        <v>0</v>
      </c>
    </row>
    <row r="1879" spans="1:11" x14ac:dyDescent="0.3">
      <c r="A1879" s="2" t="s">
        <v>2979</v>
      </c>
      <c r="B1879" s="2" t="s">
        <v>2980</v>
      </c>
      <c r="C1879" s="2" t="s">
        <v>8</v>
      </c>
      <c r="D1879" s="5">
        <v>0</v>
      </c>
      <c r="E1879" s="4">
        <v>148.44</v>
      </c>
      <c r="F1879" s="4">
        <v>2.99</v>
      </c>
      <c r="G1879" s="4">
        <v>-2.6</v>
      </c>
      <c r="H1879" s="4">
        <v>10.82</v>
      </c>
      <c r="I1879" s="4">
        <v>0</v>
      </c>
      <c r="J1879" s="4">
        <v>105.64</v>
      </c>
      <c r="K1879">
        <f>ABS(I1879-D1879)</f>
        <v>0</v>
      </c>
    </row>
    <row r="1880" spans="1:11" x14ac:dyDescent="0.3">
      <c r="A1880" s="2" t="s">
        <v>1731</v>
      </c>
      <c r="B1880" s="2" t="s">
        <v>1732</v>
      </c>
      <c r="C1880" s="2" t="s">
        <v>8</v>
      </c>
      <c r="D1880" s="5">
        <v>0</v>
      </c>
      <c r="E1880" s="4">
        <v>186.08</v>
      </c>
      <c r="F1880" s="4">
        <v>7.83</v>
      </c>
      <c r="G1880" s="4">
        <v>-3.5</v>
      </c>
      <c r="H1880" s="4">
        <v>10.43</v>
      </c>
      <c r="I1880" s="4">
        <v>0</v>
      </c>
      <c r="J1880" s="4">
        <v>179.31</v>
      </c>
      <c r="K1880">
        <f>ABS(I1880-D1880)</f>
        <v>0</v>
      </c>
    </row>
    <row r="1881" spans="1:11" x14ac:dyDescent="0.3">
      <c r="A1881" s="2" t="s">
        <v>4095</v>
      </c>
      <c r="B1881" s="2" t="s">
        <v>4096</v>
      </c>
      <c r="C1881" s="2" t="s">
        <v>8</v>
      </c>
      <c r="D1881" s="5">
        <v>0</v>
      </c>
      <c r="E1881" s="4">
        <v>130.5</v>
      </c>
      <c r="F1881" s="4">
        <v>34.89</v>
      </c>
      <c r="G1881" s="4">
        <v>-0.35</v>
      </c>
      <c r="H1881" s="4">
        <v>10.17</v>
      </c>
      <c r="I1881" s="4">
        <v>0</v>
      </c>
      <c r="J1881" s="4">
        <v>87.08</v>
      </c>
      <c r="K1881">
        <f>ABS(I1881-D1881)</f>
        <v>0</v>
      </c>
    </row>
    <row r="1882" spans="1:11" x14ac:dyDescent="0.3">
      <c r="A1882" s="2" t="s">
        <v>2675</v>
      </c>
      <c r="B1882" s="2" t="s">
        <v>2676</v>
      </c>
      <c r="C1882" s="2" t="s">
        <v>8</v>
      </c>
      <c r="D1882" s="5">
        <v>0</v>
      </c>
      <c r="E1882" s="4">
        <v>46.66</v>
      </c>
      <c r="F1882" s="4">
        <v>-4.42</v>
      </c>
      <c r="G1882" s="4">
        <v>-6.76</v>
      </c>
      <c r="H1882" s="4">
        <v>9.83</v>
      </c>
      <c r="I1882" s="4">
        <v>0</v>
      </c>
      <c r="J1882" s="4">
        <v>42.37</v>
      </c>
      <c r="K1882">
        <f>ABS(I1882-D1882)</f>
        <v>0</v>
      </c>
    </row>
    <row r="1883" spans="1:11" x14ac:dyDescent="0.3">
      <c r="A1883" s="2" t="s">
        <v>3727</v>
      </c>
      <c r="B1883" s="2" t="s">
        <v>3728</v>
      </c>
      <c r="C1883" s="2" t="s">
        <v>8</v>
      </c>
      <c r="D1883" s="4">
        <v>3.58</v>
      </c>
      <c r="E1883" s="4">
        <v>45.4</v>
      </c>
      <c r="F1883" s="4">
        <v>5.15</v>
      </c>
      <c r="G1883" s="4">
        <v>5.5</v>
      </c>
      <c r="H1883" s="4">
        <v>9.67</v>
      </c>
      <c r="I1883" s="4">
        <v>3.58</v>
      </c>
      <c r="J1883" s="4">
        <v>45.2</v>
      </c>
      <c r="K1883">
        <f>ABS(I1883-D1883)</f>
        <v>0</v>
      </c>
    </row>
    <row r="1884" spans="1:11" x14ac:dyDescent="0.3">
      <c r="A1884" s="2" t="s">
        <v>2847</v>
      </c>
      <c r="B1884" s="2" t="s">
        <v>2848</v>
      </c>
      <c r="C1884" s="2" t="s">
        <v>8</v>
      </c>
      <c r="D1884" s="5">
        <v>0</v>
      </c>
      <c r="E1884" s="4">
        <v>65.239999999999995</v>
      </c>
      <c r="F1884" s="4">
        <v>-2.96</v>
      </c>
      <c r="G1884" s="4">
        <v>5.0599999999999996</v>
      </c>
      <c r="H1884" s="4">
        <v>9.4</v>
      </c>
      <c r="I1884" s="4">
        <v>0</v>
      </c>
      <c r="J1884" s="4">
        <v>59.61</v>
      </c>
      <c r="K1884">
        <f>ABS(I1884-D1884)</f>
        <v>0</v>
      </c>
    </row>
    <row r="1885" spans="1:11" x14ac:dyDescent="0.3">
      <c r="A1885" s="2" t="s">
        <v>509</v>
      </c>
      <c r="B1885" s="2" t="s">
        <v>510</v>
      </c>
      <c r="C1885" s="2" t="s">
        <v>8</v>
      </c>
      <c r="D1885" s="5">
        <v>0</v>
      </c>
      <c r="E1885" s="4">
        <v>146.26</v>
      </c>
      <c r="F1885" s="4">
        <v>7.14</v>
      </c>
      <c r="G1885" s="4">
        <v>5.96</v>
      </c>
      <c r="H1885" s="4">
        <v>8.91</v>
      </c>
      <c r="I1885" s="4">
        <v>0</v>
      </c>
      <c r="J1885" s="4">
        <v>113.22</v>
      </c>
      <c r="K1885">
        <f>ABS(I1885-D1885)</f>
        <v>0</v>
      </c>
    </row>
    <row r="1886" spans="1:11" x14ac:dyDescent="0.3">
      <c r="A1886" s="2" t="s">
        <v>1073</v>
      </c>
      <c r="B1886" s="2" t="s">
        <v>1074</v>
      </c>
      <c r="C1886" s="2" t="s">
        <v>8</v>
      </c>
      <c r="D1886" s="5">
        <v>0</v>
      </c>
      <c r="E1886" s="4">
        <v>69.84</v>
      </c>
      <c r="F1886" s="4">
        <v>-0.98</v>
      </c>
      <c r="G1886" s="4">
        <v>4.78</v>
      </c>
      <c r="H1886" s="4">
        <v>8.82</v>
      </c>
      <c r="I1886" s="4">
        <v>0</v>
      </c>
      <c r="J1886" s="4">
        <v>53.69</v>
      </c>
      <c r="K1886">
        <f>ABS(I1886-D1886)</f>
        <v>0</v>
      </c>
    </row>
    <row r="1887" spans="1:11" x14ac:dyDescent="0.3">
      <c r="A1887" s="2" t="s">
        <v>1835</v>
      </c>
      <c r="B1887" s="2" t="s">
        <v>1836</v>
      </c>
      <c r="C1887" s="2" t="s">
        <v>8</v>
      </c>
      <c r="D1887" s="5">
        <v>0</v>
      </c>
      <c r="E1887" s="4">
        <v>824.1</v>
      </c>
      <c r="F1887" s="4">
        <v>-1.29</v>
      </c>
      <c r="G1887" s="4">
        <v>-4.29</v>
      </c>
      <c r="H1887" s="4">
        <v>8.6199999999999992</v>
      </c>
      <c r="I1887" s="4">
        <v>0</v>
      </c>
      <c r="J1887" s="4">
        <v>863.33</v>
      </c>
      <c r="K1887">
        <f>ABS(I1887-D1887)</f>
        <v>0</v>
      </c>
    </row>
    <row r="1888" spans="1:11" x14ac:dyDescent="0.3">
      <c r="A1888" s="2" t="s">
        <v>1311</v>
      </c>
      <c r="B1888" s="2" t="s">
        <v>1312</v>
      </c>
      <c r="C1888" s="2" t="s">
        <v>8</v>
      </c>
      <c r="D1888" s="5">
        <v>0</v>
      </c>
      <c r="E1888" s="4">
        <v>262.41000000000003</v>
      </c>
      <c r="F1888" s="4">
        <v>22.72</v>
      </c>
      <c r="G1888" s="4">
        <v>-3.65</v>
      </c>
      <c r="H1888" s="4">
        <v>8.61</v>
      </c>
      <c r="I1888" s="4">
        <v>0</v>
      </c>
      <c r="J1888" s="4">
        <v>255.18</v>
      </c>
      <c r="K1888">
        <f>ABS(I1888-D1888)</f>
        <v>0</v>
      </c>
    </row>
    <row r="1889" spans="1:11" x14ac:dyDescent="0.3">
      <c r="A1889" s="2" t="s">
        <v>2363</v>
      </c>
      <c r="B1889" s="2" t="s">
        <v>2364</v>
      </c>
      <c r="C1889" s="2" t="s">
        <v>8</v>
      </c>
      <c r="D1889" s="5">
        <v>0</v>
      </c>
      <c r="E1889" s="4">
        <v>709.14</v>
      </c>
      <c r="F1889" s="4">
        <v>-5.85</v>
      </c>
      <c r="G1889" s="4">
        <v>-2.25</v>
      </c>
      <c r="H1889" s="4">
        <v>8.56</v>
      </c>
      <c r="I1889" s="4">
        <v>0</v>
      </c>
      <c r="J1889" s="4">
        <v>856.65</v>
      </c>
      <c r="K1889">
        <f>ABS(I1889-D1889)</f>
        <v>0</v>
      </c>
    </row>
    <row r="1890" spans="1:11" x14ac:dyDescent="0.3">
      <c r="A1890" s="2" t="s">
        <v>3557</v>
      </c>
      <c r="B1890" s="2" t="s">
        <v>3558</v>
      </c>
      <c r="C1890" s="2" t="s">
        <v>8</v>
      </c>
      <c r="D1890" s="5">
        <v>0</v>
      </c>
      <c r="E1890" s="4">
        <v>235.71</v>
      </c>
      <c r="F1890" s="4">
        <v>76.209999999999994</v>
      </c>
      <c r="G1890" s="4">
        <v>-0.04</v>
      </c>
      <c r="H1890" s="4">
        <v>8.52</v>
      </c>
      <c r="I1890" s="4">
        <v>0</v>
      </c>
      <c r="J1890" s="4">
        <v>159.81</v>
      </c>
      <c r="K1890">
        <f>ABS(I1890-D1890)</f>
        <v>0</v>
      </c>
    </row>
    <row r="1891" spans="1:11" x14ac:dyDescent="0.3">
      <c r="A1891" s="2" t="s">
        <v>691</v>
      </c>
      <c r="B1891" s="2" t="s">
        <v>692</v>
      </c>
      <c r="C1891" s="2" t="s">
        <v>8</v>
      </c>
      <c r="D1891" s="5">
        <v>0</v>
      </c>
      <c r="E1891" s="4">
        <v>301.76</v>
      </c>
      <c r="F1891" s="4">
        <v>-11.3</v>
      </c>
      <c r="G1891" s="4">
        <v>0.46</v>
      </c>
      <c r="H1891" s="4">
        <v>8.42</v>
      </c>
      <c r="I1891" s="4">
        <v>0</v>
      </c>
      <c r="J1891" s="4">
        <v>354.55</v>
      </c>
      <c r="K1891">
        <f>ABS(I1891-D1891)</f>
        <v>0</v>
      </c>
    </row>
    <row r="1892" spans="1:11" x14ac:dyDescent="0.3">
      <c r="A1892" s="2" t="s">
        <v>2681</v>
      </c>
      <c r="B1892" s="2" t="s">
        <v>2682</v>
      </c>
      <c r="C1892" s="2" t="s">
        <v>8</v>
      </c>
      <c r="D1892" s="5">
        <v>0</v>
      </c>
      <c r="E1892" s="4">
        <v>476.73</v>
      </c>
      <c r="F1892" s="4">
        <v>-3.34</v>
      </c>
      <c r="G1892" s="4">
        <v>-2.2799999999999998</v>
      </c>
      <c r="H1892" s="4">
        <v>8.2799999999999994</v>
      </c>
      <c r="I1892" s="4">
        <v>0</v>
      </c>
      <c r="J1892" s="4">
        <v>460.08</v>
      </c>
      <c r="K1892">
        <f>ABS(I1892-D1892)</f>
        <v>0</v>
      </c>
    </row>
    <row r="1893" spans="1:11" x14ac:dyDescent="0.3">
      <c r="A1893" s="2" t="s">
        <v>2569</v>
      </c>
      <c r="B1893" s="2" t="s">
        <v>2570</v>
      </c>
      <c r="C1893" s="2" t="s">
        <v>8</v>
      </c>
      <c r="D1893" s="5">
        <v>0</v>
      </c>
      <c r="E1893" s="4">
        <v>125.53</v>
      </c>
      <c r="F1893" s="4">
        <v>-1.49</v>
      </c>
      <c r="G1893" s="4">
        <v>0.36</v>
      </c>
      <c r="H1893" s="4">
        <v>8.1300000000000008</v>
      </c>
      <c r="I1893" s="4">
        <v>0</v>
      </c>
      <c r="J1893" s="4">
        <v>122.87</v>
      </c>
      <c r="K1893">
        <f>ABS(I1893-D1893)</f>
        <v>0</v>
      </c>
    </row>
    <row r="1894" spans="1:11" x14ac:dyDescent="0.3">
      <c r="A1894" s="2" t="s">
        <v>3931</v>
      </c>
      <c r="B1894" s="2" t="s">
        <v>3932</v>
      </c>
      <c r="C1894" s="2" t="s">
        <v>8</v>
      </c>
      <c r="D1894" s="5">
        <v>0</v>
      </c>
      <c r="E1894" s="4">
        <v>229.42</v>
      </c>
      <c r="F1894" s="4">
        <v>5.51</v>
      </c>
      <c r="G1894" s="4">
        <v>-0.67</v>
      </c>
      <c r="H1894" s="4">
        <v>7.9</v>
      </c>
      <c r="I1894" s="4">
        <v>0</v>
      </c>
      <c r="J1894" s="4">
        <v>235.69</v>
      </c>
      <c r="K1894">
        <f>ABS(I1894-D1894)</f>
        <v>0</v>
      </c>
    </row>
    <row r="1895" spans="1:11" x14ac:dyDescent="0.3">
      <c r="A1895" s="2" t="s">
        <v>2479</v>
      </c>
      <c r="B1895" s="2" t="s">
        <v>2480</v>
      </c>
      <c r="C1895" s="2" t="s">
        <v>8</v>
      </c>
      <c r="D1895" s="5">
        <v>0</v>
      </c>
      <c r="E1895" s="4">
        <v>350.97</v>
      </c>
      <c r="F1895" s="4">
        <v>-1.62</v>
      </c>
      <c r="G1895" s="4">
        <v>-0.53</v>
      </c>
      <c r="H1895" s="4">
        <v>7.75</v>
      </c>
      <c r="I1895" s="4">
        <v>0</v>
      </c>
      <c r="J1895" s="4">
        <v>154.46</v>
      </c>
      <c r="K1895">
        <f>ABS(I1895-D1895)</f>
        <v>0</v>
      </c>
    </row>
    <row r="1896" spans="1:11" x14ac:dyDescent="0.3">
      <c r="A1896" s="2" t="s">
        <v>473</v>
      </c>
      <c r="B1896" s="2" t="s">
        <v>474</v>
      </c>
      <c r="C1896" s="2" t="s">
        <v>8</v>
      </c>
      <c r="D1896" s="5">
        <v>0</v>
      </c>
      <c r="E1896" s="4">
        <v>181.66</v>
      </c>
      <c r="F1896" s="4">
        <v>0.08</v>
      </c>
      <c r="G1896" s="4">
        <v>0.22</v>
      </c>
      <c r="H1896" s="4">
        <v>7.52</v>
      </c>
      <c r="I1896" s="4">
        <v>0</v>
      </c>
      <c r="J1896" s="4">
        <v>206.41</v>
      </c>
      <c r="K1896">
        <f>ABS(I1896-D1896)</f>
        <v>0</v>
      </c>
    </row>
    <row r="1897" spans="1:11" x14ac:dyDescent="0.3">
      <c r="A1897" s="2" t="s">
        <v>2005</v>
      </c>
      <c r="B1897" s="2" t="s">
        <v>2006</v>
      </c>
      <c r="C1897" s="2" t="s">
        <v>8</v>
      </c>
      <c r="D1897" s="5">
        <v>0</v>
      </c>
      <c r="E1897" s="4">
        <v>103.81</v>
      </c>
      <c r="F1897" s="4">
        <v>-2.09</v>
      </c>
      <c r="G1897" s="4">
        <v>0.05</v>
      </c>
      <c r="H1897" s="4">
        <v>7.35</v>
      </c>
      <c r="I1897" s="4">
        <v>0</v>
      </c>
      <c r="J1897" s="4">
        <v>107.41</v>
      </c>
      <c r="K1897">
        <f>ABS(I1897-D1897)</f>
        <v>0</v>
      </c>
    </row>
    <row r="1898" spans="1:11" x14ac:dyDescent="0.3">
      <c r="A1898" s="2" t="s">
        <v>3015</v>
      </c>
      <c r="B1898" s="2" t="s">
        <v>3016</v>
      </c>
      <c r="C1898" s="2" t="s">
        <v>8</v>
      </c>
      <c r="D1898" s="5">
        <v>0</v>
      </c>
      <c r="E1898" s="4">
        <v>390.75</v>
      </c>
      <c r="F1898" s="4">
        <v>1.53</v>
      </c>
      <c r="G1898" s="4">
        <v>-3.71</v>
      </c>
      <c r="H1898" s="4">
        <v>7.22</v>
      </c>
      <c r="I1898" s="4">
        <v>0</v>
      </c>
      <c r="J1898" s="4">
        <v>419.82</v>
      </c>
      <c r="K1898">
        <f>ABS(I1898-D1898)</f>
        <v>0</v>
      </c>
    </row>
    <row r="1899" spans="1:11" x14ac:dyDescent="0.3">
      <c r="A1899" s="2" t="s">
        <v>1307</v>
      </c>
      <c r="B1899" s="2" t="s">
        <v>1308</v>
      </c>
      <c r="C1899" s="2" t="s">
        <v>8</v>
      </c>
      <c r="D1899" s="5">
        <v>0</v>
      </c>
      <c r="E1899" s="4">
        <v>102.94</v>
      </c>
      <c r="F1899" s="4">
        <v>-13.32</v>
      </c>
      <c r="G1899" s="4">
        <v>-1.77</v>
      </c>
      <c r="H1899" s="4">
        <v>7.16</v>
      </c>
      <c r="I1899" s="4">
        <v>0</v>
      </c>
      <c r="J1899" s="4">
        <v>1554.63</v>
      </c>
      <c r="K1899">
        <f>ABS(I1899-D1899)</f>
        <v>0</v>
      </c>
    </row>
    <row r="1900" spans="1:11" x14ac:dyDescent="0.3">
      <c r="A1900" s="2" t="s">
        <v>1685</v>
      </c>
      <c r="B1900" s="2" t="s">
        <v>1686</v>
      </c>
      <c r="C1900" s="2" t="s">
        <v>8</v>
      </c>
      <c r="D1900" s="5">
        <v>0</v>
      </c>
      <c r="E1900" s="4">
        <v>129.29</v>
      </c>
      <c r="F1900" s="4">
        <v>0.62</v>
      </c>
      <c r="G1900" s="4">
        <v>1.71</v>
      </c>
      <c r="H1900" s="4">
        <v>6.92</v>
      </c>
      <c r="I1900" s="4">
        <v>0</v>
      </c>
      <c r="J1900" s="4">
        <v>175.33</v>
      </c>
      <c r="K1900">
        <f>ABS(I1900-D1900)</f>
        <v>0</v>
      </c>
    </row>
    <row r="1901" spans="1:11" x14ac:dyDescent="0.3">
      <c r="A1901" s="2" t="s">
        <v>449</v>
      </c>
      <c r="B1901" s="2" t="s">
        <v>450</v>
      </c>
      <c r="C1901" s="2" t="s">
        <v>8</v>
      </c>
      <c r="D1901" s="4">
        <v>5.07</v>
      </c>
      <c r="E1901" s="4">
        <v>163.13</v>
      </c>
      <c r="F1901" s="4">
        <v>10.57</v>
      </c>
      <c r="G1901" s="4">
        <v>4.3099999999999996</v>
      </c>
      <c r="H1901" s="4">
        <v>6.88</v>
      </c>
      <c r="I1901" s="4">
        <v>5.07</v>
      </c>
      <c r="J1901" s="4">
        <v>175.33</v>
      </c>
      <c r="K1901">
        <f>ABS(I1901-D1901)</f>
        <v>0</v>
      </c>
    </row>
    <row r="1902" spans="1:11" x14ac:dyDescent="0.3">
      <c r="A1902" s="2" t="s">
        <v>395</v>
      </c>
      <c r="B1902" s="2" t="s">
        <v>396</v>
      </c>
      <c r="C1902" s="2" t="s">
        <v>8</v>
      </c>
      <c r="D1902" s="5">
        <v>0</v>
      </c>
      <c r="E1902" s="4">
        <v>222.65</v>
      </c>
      <c r="F1902" s="4">
        <v>-1.21</v>
      </c>
      <c r="G1902" s="4">
        <v>-3.18</v>
      </c>
      <c r="H1902" s="4">
        <v>6.79</v>
      </c>
      <c r="I1902" s="4">
        <v>0</v>
      </c>
      <c r="J1902" s="4">
        <v>230.95</v>
      </c>
      <c r="K1902">
        <f>ABS(I1902-D1902)</f>
        <v>0</v>
      </c>
    </row>
    <row r="1903" spans="1:11" x14ac:dyDescent="0.3">
      <c r="A1903" s="2" t="s">
        <v>215</v>
      </c>
      <c r="B1903" s="2" t="s">
        <v>216</v>
      </c>
      <c r="C1903" s="2" t="s">
        <v>8</v>
      </c>
      <c r="D1903" s="5">
        <v>0</v>
      </c>
      <c r="E1903" s="4">
        <v>134.91999999999999</v>
      </c>
      <c r="F1903" s="4">
        <v>6.95</v>
      </c>
      <c r="G1903" s="4">
        <v>1.64</v>
      </c>
      <c r="H1903" s="4">
        <v>6.76</v>
      </c>
      <c r="I1903" s="4">
        <v>0</v>
      </c>
      <c r="J1903" s="4">
        <v>134.85</v>
      </c>
      <c r="K1903">
        <f>ABS(I1903-D1903)</f>
        <v>0</v>
      </c>
    </row>
    <row r="1904" spans="1:11" x14ac:dyDescent="0.3">
      <c r="A1904" s="2" t="s">
        <v>1553</v>
      </c>
      <c r="B1904" s="2" t="s">
        <v>1554</v>
      </c>
      <c r="C1904" s="2" t="s">
        <v>8</v>
      </c>
      <c r="D1904" s="5">
        <v>0</v>
      </c>
      <c r="E1904" s="5">
        <v>155</v>
      </c>
      <c r="F1904" s="4">
        <v>-10.199999999999999</v>
      </c>
      <c r="G1904" s="4">
        <v>0.66</v>
      </c>
      <c r="H1904" s="4">
        <v>6.63</v>
      </c>
      <c r="I1904" s="4">
        <v>0</v>
      </c>
      <c r="J1904" s="4">
        <v>139.59</v>
      </c>
      <c r="K1904">
        <f>ABS(I1904-D1904)</f>
        <v>0</v>
      </c>
    </row>
    <row r="1905" spans="1:11" x14ac:dyDescent="0.3">
      <c r="A1905" s="2" t="s">
        <v>1039</v>
      </c>
      <c r="B1905" s="2" t="s">
        <v>1040</v>
      </c>
      <c r="C1905" s="2" t="s">
        <v>8</v>
      </c>
      <c r="D1905" s="5">
        <v>0</v>
      </c>
      <c r="E1905" s="4">
        <v>47.22</v>
      </c>
      <c r="F1905" s="4">
        <v>-0.19</v>
      </c>
      <c r="G1905" s="4">
        <v>-0.32</v>
      </c>
      <c r="H1905" s="4">
        <v>6.53</v>
      </c>
      <c r="I1905" s="4">
        <v>0</v>
      </c>
      <c r="J1905" s="4">
        <v>47.32</v>
      </c>
      <c r="K1905">
        <f>ABS(I1905-D1905)</f>
        <v>0</v>
      </c>
    </row>
    <row r="1906" spans="1:11" x14ac:dyDescent="0.3">
      <c r="A1906" s="2" t="s">
        <v>2035</v>
      </c>
      <c r="B1906" s="2" t="s">
        <v>2036</v>
      </c>
      <c r="C1906" s="2" t="s">
        <v>8</v>
      </c>
      <c r="D1906" s="5">
        <v>0</v>
      </c>
      <c r="E1906" s="4">
        <v>184.95</v>
      </c>
      <c r="F1906" s="4">
        <v>-2.52</v>
      </c>
      <c r="G1906" s="4">
        <v>1.73</v>
      </c>
      <c r="H1906" s="4">
        <v>6.31</v>
      </c>
      <c r="I1906" s="4">
        <v>0</v>
      </c>
      <c r="J1906" s="4">
        <v>158.86000000000001</v>
      </c>
      <c r="K1906">
        <f>ABS(I1906-D1906)</f>
        <v>0</v>
      </c>
    </row>
    <row r="1907" spans="1:11" x14ac:dyDescent="0.3">
      <c r="A1907" s="2" t="s">
        <v>1807</v>
      </c>
      <c r="B1907" s="2" t="s">
        <v>1808</v>
      </c>
      <c r="C1907" s="2" t="s">
        <v>8</v>
      </c>
      <c r="D1907" s="5">
        <v>0</v>
      </c>
      <c r="E1907" s="4">
        <v>2965.57</v>
      </c>
      <c r="F1907" s="4">
        <v>-1.77</v>
      </c>
      <c r="G1907" s="4">
        <v>0.16</v>
      </c>
      <c r="H1907" s="5">
        <v>6</v>
      </c>
      <c r="I1907" s="4">
        <v>0</v>
      </c>
      <c r="J1907" s="4">
        <v>3488.22</v>
      </c>
      <c r="K1907">
        <f>ABS(I1907-D1907)</f>
        <v>0</v>
      </c>
    </row>
    <row r="1908" spans="1:11" x14ac:dyDescent="0.3">
      <c r="A1908" s="2" t="s">
        <v>2639</v>
      </c>
      <c r="B1908" s="2" t="s">
        <v>2640</v>
      </c>
      <c r="C1908" s="2" t="s">
        <v>8</v>
      </c>
      <c r="D1908" s="5">
        <v>0</v>
      </c>
      <c r="E1908" s="4">
        <v>140.34</v>
      </c>
      <c r="F1908" s="4">
        <v>9.51</v>
      </c>
      <c r="G1908" s="4">
        <v>-0.48</v>
      </c>
      <c r="H1908" s="4">
        <v>5.7</v>
      </c>
      <c r="I1908" s="4">
        <v>0</v>
      </c>
      <c r="J1908" s="4">
        <v>141.65</v>
      </c>
      <c r="K1908">
        <f>ABS(I1908-D1908)</f>
        <v>0</v>
      </c>
    </row>
    <row r="1909" spans="1:11" x14ac:dyDescent="0.3">
      <c r="A1909" s="2" t="s">
        <v>217</v>
      </c>
      <c r="B1909" s="2" t="s">
        <v>218</v>
      </c>
      <c r="C1909" s="2" t="s">
        <v>8</v>
      </c>
      <c r="D1909" s="5">
        <v>0</v>
      </c>
      <c r="E1909" s="4">
        <v>160.12</v>
      </c>
      <c r="F1909" s="4">
        <v>2.35</v>
      </c>
      <c r="G1909" s="4">
        <v>4.97</v>
      </c>
      <c r="H1909" s="4">
        <v>5.04</v>
      </c>
      <c r="I1909" s="4">
        <v>0</v>
      </c>
      <c r="J1909" s="4">
        <v>172.54</v>
      </c>
      <c r="K1909">
        <f>ABS(I1909-D1909)</f>
        <v>0</v>
      </c>
    </row>
    <row r="1910" spans="1:11" x14ac:dyDescent="0.3">
      <c r="A1910" s="2" t="s">
        <v>2815</v>
      </c>
      <c r="B1910" s="2" t="s">
        <v>2816</v>
      </c>
      <c r="C1910" s="2" t="s">
        <v>8</v>
      </c>
      <c r="D1910" s="5">
        <v>0</v>
      </c>
      <c r="E1910" s="4">
        <v>5814.25</v>
      </c>
      <c r="F1910" s="4">
        <v>-5.87</v>
      </c>
      <c r="G1910" s="4">
        <v>-1.07</v>
      </c>
      <c r="H1910" s="4">
        <v>4.76</v>
      </c>
      <c r="I1910" s="4">
        <v>0</v>
      </c>
      <c r="J1910" s="4">
        <v>5894.02</v>
      </c>
      <c r="K1910">
        <f>ABS(I1910-D1910)</f>
        <v>0</v>
      </c>
    </row>
    <row r="1911" spans="1:11" x14ac:dyDescent="0.3">
      <c r="A1911" s="2" t="s">
        <v>701</v>
      </c>
      <c r="B1911" s="2" t="s">
        <v>702</v>
      </c>
      <c r="C1911" s="2" t="s">
        <v>8</v>
      </c>
      <c r="D1911" s="5">
        <v>0</v>
      </c>
      <c r="E1911" s="4">
        <v>158.97999999999999</v>
      </c>
      <c r="F1911" s="4">
        <v>0.97</v>
      </c>
      <c r="G1911" s="4">
        <v>0.91</v>
      </c>
      <c r="H1911" s="4">
        <v>4.72</v>
      </c>
      <c r="I1911" s="4">
        <v>0</v>
      </c>
      <c r="J1911" s="4">
        <v>177.76</v>
      </c>
      <c r="K1911">
        <f>ABS(I1911-D1911)</f>
        <v>0</v>
      </c>
    </row>
    <row r="1912" spans="1:11" x14ac:dyDescent="0.3">
      <c r="A1912" s="2" t="s">
        <v>3065</v>
      </c>
      <c r="B1912" s="2" t="s">
        <v>3066</v>
      </c>
      <c r="C1912" s="2" t="s">
        <v>8</v>
      </c>
      <c r="D1912" s="5">
        <v>0</v>
      </c>
      <c r="E1912" s="4">
        <v>440.18</v>
      </c>
      <c r="F1912" s="4">
        <v>25.58</v>
      </c>
      <c r="G1912" s="4">
        <v>9.58</v>
      </c>
      <c r="H1912" s="4">
        <v>4.6399999999999997</v>
      </c>
      <c r="I1912" s="4">
        <v>0</v>
      </c>
      <c r="J1912" s="4">
        <v>374.44</v>
      </c>
      <c r="K1912">
        <f>ABS(I1912-D1912)</f>
        <v>0</v>
      </c>
    </row>
    <row r="1913" spans="1:11" x14ac:dyDescent="0.3">
      <c r="A1913" s="2" t="s">
        <v>411</v>
      </c>
      <c r="B1913" s="2" t="s">
        <v>412</v>
      </c>
      <c r="C1913" s="2" t="s">
        <v>8</v>
      </c>
      <c r="D1913" s="5">
        <v>0</v>
      </c>
      <c r="E1913" s="4">
        <v>287.76</v>
      </c>
      <c r="F1913" s="4">
        <v>7.21</v>
      </c>
      <c r="G1913" s="4">
        <v>1.89</v>
      </c>
      <c r="H1913" s="4">
        <v>4.5599999999999996</v>
      </c>
      <c r="I1913" s="4">
        <v>0</v>
      </c>
      <c r="J1913" s="4">
        <v>344.75</v>
      </c>
      <c r="K1913">
        <f>ABS(I1913-D1913)</f>
        <v>0</v>
      </c>
    </row>
    <row r="1914" spans="1:11" x14ac:dyDescent="0.3">
      <c r="A1914" s="2" t="s">
        <v>867</v>
      </c>
      <c r="B1914" s="2" t="s">
        <v>868</v>
      </c>
      <c r="C1914" s="2" t="s">
        <v>8</v>
      </c>
      <c r="D1914" s="5">
        <v>0</v>
      </c>
      <c r="E1914" s="4">
        <v>122.1</v>
      </c>
      <c r="F1914" s="4">
        <v>70.650000000000006</v>
      </c>
      <c r="G1914" s="4">
        <v>-6.8</v>
      </c>
      <c r="H1914" s="4">
        <v>4.4400000000000004</v>
      </c>
      <c r="I1914" s="4">
        <v>0</v>
      </c>
      <c r="J1914" s="4">
        <v>119.17</v>
      </c>
      <c r="K1914">
        <f>ABS(I1914-D1914)</f>
        <v>0</v>
      </c>
    </row>
    <row r="1915" spans="1:11" x14ac:dyDescent="0.3">
      <c r="A1915" s="2" t="s">
        <v>205</v>
      </c>
      <c r="B1915" s="2" t="s">
        <v>206</v>
      </c>
      <c r="C1915" s="2" t="s">
        <v>8</v>
      </c>
      <c r="D1915" s="5">
        <v>0</v>
      </c>
      <c r="E1915" s="4">
        <v>109.7</v>
      </c>
      <c r="F1915" s="4">
        <v>-11.44</v>
      </c>
      <c r="G1915" s="4">
        <v>-0.39</v>
      </c>
      <c r="H1915" s="4">
        <v>4.25</v>
      </c>
      <c r="I1915" s="4">
        <v>0</v>
      </c>
      <c r="J1915" s="4">
        <v>111.93</v>
      </c>
      <c r="K1915">
        <f>ABS(I1915-D1915)</f>
        <v>0</v>
      </c>
    </row>
    <row r="1916" spans="1:11" x14ac:dyDescent="0.3">
      <c r="A1916" s="2" t="s">
        <v>4089</v>
      </c>
      <c r="B1916" s="2" t="s">
        <v>4090</v>
      </c>
      <c r="C1916" s="2" t="s">
        <v>8</v>
      </c>
      <c r="D1916" s="5">
        <v>0</v>
      </c>
      <c r="E1916" s="4">
        <v>105.71</v>
      </c>
      <c r="F1916" s="4">
        <v>4.71</v>
      </c>
      <c r="G1916" s="4">
        <v>-1.32</v>
      </c>
      <c r="H1916" s="4">
        <v>4.18</v>
      </c>
      <c r="I1916" s="4">
        <v>0</v>
      </c>
      <c r="J1916" s="4">
        <v>113.09</v>
      </c>
      <c r="K1916">
        <f>ABS(I1916-D1916)</f>
        <v>0</v>
      </c>
    </row>
    <row r="1917" spans="1:11" x14ac:dyDescent="0.3">
      <c r="A1917" s="2" t="s">
        <v>4179</v>
      </c>
      <c r="B1917" s="2" t="s">
        <v>4180</v>
      </c>
      <c r="C1917" s="2" t="s">
        <v>8</v>
      </c>
      <c r="D1917" s="5">
        <v>0</v>
      </c>
      <c r="E1917" s="4">
        <v>15.63</v>
      </c>
      <c r="F1917" s="4">
        <v>9.07</v>
      </c>
      <c r="G1917" s="4">
        <v>-0.06</v>
      </c>
      <c r="H1917" s="4">
        <v>3.97</v>
      </c>
      <c r="I1917" s="4">
        <v>0</v>
      </c>
      <c r="J1917" s="4">
        <v>15.31</v>
      </c>
      <c r="K1917">
        <f>ABS(I1917-D1917)</f>
        <v>0</v>
      </c>
    </row>
    <row r="1918" spans="1:11" x14ac:dyDescent="0.3">
      <c r="A1918" s="2" t="s">
        <v>575</v>
      </c>
      <c r="B1918" s="2" t="s">
        <v>576</v>
      </c>
      <c r="C1918" s="2" t="s">
        <v>8</v>
      </c>
      <c r="D1918" s="5">
        <v>0</v>
      </c>
      <c r="E1918" s="4">
        <v>173.78</v>
      </c>
      <c r="F1918" s="4">
        <v>2.69</v>
      </c>
      <c r="G1918" s="4">
        <v>-0.65</v>
      </c>
      <c r="H1918" s="4">
        <v>3.97</v>
      </c>
      <c r="I1918" s="4">
        <v>0</v>
      </c>
      <c r="J1918" s="4">
        <v>162.75</v>
      </c>
      <c r="K1918">
        <f>ABS(I1918-D1918)</f>
        <v>0</v>
      </c>
    </row>
    <row r="1919" spans="1:11" x14ac:dyDescent="0.3">
      <c r="A1919" s="2" t="s">
        <v>2305</v>
      </c>
      <c r="B1919" s="2" t="s">
        <v>2306</v>
      </c>
      <c r="C1919" s="2" t="s">
        <v>8</v>
      </c>
      <c r="D1919" s="5">
        <v>0</v>
      </c>
      <c r="E1919" s="4">
        <v>117.15</v>
      </c>
      <c r="F1919" s="4">
        <v>-30.49</v>
      </c>
      <c r="G1919" s="4">
        <v>-12.48</v>
      </c>
      <c r="H1919" s="4">
        <v>3.89</v>
      </c>
      <c r="I1919" s="4">
        <v>0</v>
      </c>
      <c r="J1919" s="4">
        <v>297</v>
      </c>
      <c r="K1919">
        <f>ABS(I1919-D1919)</f>
        <v>0</v>
      </c>
    </row>
    <row r="1920" spans="1:11" x14ac:dyDescent="0.3">
      <c r="A1920" s="2" t="s">
        <v>2555</v>
      </c>
      <c r="B1920" s="2" t="s">
        <v>2556</v>
      </c>
      <c r="C1920" s="2" t="s">
        <v>8</v>
      </c>
      <c r="D1920" s="4">
        <v>1.06</v>
      </c>
      <c r="E1920" s="4">
        <v>264.24</v>
      </c>
      <c r="F1920" s="4">
        <v>-0.31</v>
      </c>
      <c r="G1920" s="4">
        <v>0.73</v>
      </c>
      <c r="H1920" s="4">
        <v>3.85</v>
      </c>
      <c r="I1920" s="4">
        <v>1.06</v>
      </c>
      <c r="J1920" s="4">
        <v>493.27</v>
      </c>
      <c r="K1920">
        <f>ABS(I1920-D1920)</f>
        <v>0</v>
      </c>
    </row>
    <row r="1921" spans="1:11" x14ac:dyDescent="0.3">
      <c r="A1921" s="2" t="s">
        <v>4219</v>
      </c>
      <c r="B1921" s="2" t="s">
        <v>4220</v>
      </c>
      <c r="C1921" s="2" t="s">
        <v>8</v>
      </c>
      <c r="D1921" s="5">
        <v>0</v>
      </c>
      <c r="E1921" s="4">
        <v>68.34</v>
      </c>
      <c r="F1921" s="4">
        <v>-2.1</v>
      </c>
      <c r="G1921" s="4">
        <v>-1.9</v>
      </c>
      <c r="H1921" s="4">
        <v>3.75</v>
      </c>
      <c r="I1921" s="4">
        <v>0</v>
      </c>
      <c r="J1921" s="4">
        <v>64.55</v>
      </c>
      <c r="K1921">
        <f>ABS(I1921-D1921)</f>
        <v>0</v>
      </c>
    </row>
    <row r="1922" spans="1:11" x14ac:dyDescent="0.3">
      <c r="A1922" s="2" t="s">
        <v>761</v>
      </c>
      <c r="B1922" s="2" t="s">
        <v>762</v>
      </c>
      <c r="C1922" s="2" t="s">
        <v>8</v>
      </c>
      <c r="D1922" s="5">
        <v>0</v>
      </c>
      <c r="E1922" s="4">
        <v>521.80999999999995</v>
      </c>
      <c r="F1922" s="4">
        <v>-4.9800000000000004</v>
      </c>
      <c r="G1922" s="4">
        <v>-3.07</v>
      </c>
      <c r="H1922" s="4">
        <v>3.67</v>
      </c>
      <c r="I1922" s="4">
        <v>0</v>
      </c>
      <c r="J1922" s="4">
        <v>461.99</v>
      </c>
      <c r="K1922">
        <f>ABS(I1922-D1922)</f>
        <v>0</v>
      </c>
    </row>
    <row r="1923" spans="1:11" x14ac:dyDescent="0.3">
      <c r="A1923" s="2" t="s">
        <v>885</v>
      </c>
      <c r="B1923" s="2" t="s">
        <v>886</v>
      </c>
      <c r="C1923" s="2" t="s">
        <v>8</v>
      </c>
      <c r="D1923" s="4">
        <v>2.84</v>
      </c>
      <c r="E1923" s="4">
        <v>224.92</v>
      </c>
      <c r="F1923" s="4">
        <v>2.96</v>
      </c>
      <c r="G1923" s="4">
        <v>3.63</v>
      </c>
      <c r="H1923" s="4">
        <v>3.61</v>
      </c>
      <c r="I1923" s="4">
        <v>2.84</v>
      </c>
      <c r="J1923" s="4">
        <v>251.91</v>
      </c>
      <c r="K1923">
        <f>ABS(I1923-D1923)</f>
        <v>0</v>
      </c>
    </row>
    <row r="1924" spans="1:11" x14ac:dyDescent="0.3">
      <c r="A1924" s="2" t="s">
        <v>4181</v>
      </c>
      <c r="B1924" s="2" t="s">
        <v>4182</v>
      </c>
      <c r="C1924" s="2" t="s">
        <v>8</v>
      </c>
      <c r="D1924" s="5">
        <v>0</v>
      </c>
      <c r="E1924" s="4">
        <v>159.52000000000001</v>
      </c>
      <c r="F1924" s="4">
        <v>50.58</v>
      </c>
      <c r="G1924" s="4">
        <v>1.39</v>
      </c>
      <c r="H1924" s="4">
        <v>3.59</v>
      </c>
      <c r="I1924" s="4">
        <v>0</v>
      </c>
      <c r="J1924" s="4">
        <v>147.6</v>
      </c>
      <c r="K1924">
        <f>ABS(I1924-D1924)</f>
        <v>0</v>
      </c>
    </row>
    <row r="1925" spans="1:11" x14ac:dyDescent="0.3">
      <c r="A1925" s="2" t="s">
        <v>2491</v>
      </c>
      <c r="B1925" s="2" t="s">
        <v>2492</v>
      </c>
      <c r="C1925" s="2" t="s">
        <v>8</v>
      </c>
      <c r="D1925" s="5">
        <v>0</v>
      </c>
      <c r="E1925" s="4">
        <v>196.55</v>
      </c>
      <c r="F1925" s="4">
        <v>-2.83</v>
      </c>
      <c r="G1925" s="4">
        <v>-1.01</v>
      </c>
      <c r="H1925" s="4">
        <v>3.38</v>
      </c>
      <c r="I1925" s="4">
        <v>0</v>
      </c>
      <c r="J1925" s="4">
        <v>2105.13</v>
      </c>
      <c r="K1925">
        <f>ABS(I1925-D1925)</f>
        <v>0</v>
      </c>
    </row>
    <row r="1926" spans="1:11" x14ac:dyDescent="0.3">
      <c r="A1926" s="2" t="s">
        <v>1841</v>
      </c>
      <c r="B1926" s="2" t="s">
        <v>1842</v>
      </c>
      <c r="C1926" s="2" t="s">
        <v>8</v>
      </c>
      <c r="D1926" s="5">
        <v>0</v>
      </c>
      <c r="E1926" s="4">
        <v>286.14</v>
      </c>
      <c r="F1926" s="4">
        <v>-15.61</v>
      </c>
      <c r="G1926" s="4">
        <v>-7.26</v>
      </c>
      <c r="H1926" s="4">
        <v>3.29</v>
      </c>
      <c r="I1926" s="4">
        <v>0</v>
      </c>
      <c r="J1926" s="4">
        <v>277.85000000000002</v>
      </c>
      <c r="K1926">
        <f>ABS(I1926-D1926)</f>
        <v>0</v>
      </c>
    </row>
    <row r="1927" spans="1:11" x14ac:dyDescent="0.3">
      <c r="A1927" s="2" t="s">
        <v>2319</v>
      </c>
      <c r="B1927" s="2" t="s">
        <v>2320</v>
      </c>
      <c r="C1927" s="2" t="s">
        <v>8</v>
      </c>
      <c r="D1927" s="5">
        <v>0</v>
      </c>
      <c r="E1927" s="4">
        <v>149.33000000000001</v>
      </c>
      <c r="F1927" s="4">
        <v>0.37</v>
      </c>
      <c r="G1927" s="4">
        <v>2.4700000000000002</v>
      </c>
      <c r="H1927" s="4">
        <v>2.95</v>
      </c>
      <c r="I1927" s="4">
        <v>0</v>
      </c>
      <c r="J1927" s="4">
        <v>134.56</v>
      </c>
      <c r="K1927">
        <f>ABS(I1927-D1927)</f>
        <v>0</v>
      </c>
    </row>
    <row r="1928" spans="1:11" x14ac:dyDescent="0.3">
      <c r="A1928" s="2" t="s">
        <v>1741</v>
      </c>
      <c r="B1928" s="2" t="s">
        <v>1742</v>
      </c>
      <c r="C1928" s="2" t="s">
        <v>8</v>
      </c>
      <c r="D1928" s="5">
        <v>0</v>
      </c>
      <c r="E1928" s="4">
        <v>192.14</v>
      </c>
      <c r="F1928" s="4">
        <v>5.44</v>
      </c>
      <c r="G1928" s="4">
        <v>2.68</v>
      </c>
      <c r="H1928" s="4">
        <v>2.75</v>
      </c>
      <c r="I1928" s="4">
        <v>0</v>
      </c>
      <c r="J1928" s="4">
        <v>222.07</v>
      </c>
      <c r="K1928">
        <f>ABS(I1928-D1928)</f>
        <v>0</v>
      </c>
    </row>
    <row r="1929" spans="1:11" x14ac:dyDescent="0.3">
      <c r="A1929" s="2" t="s">
        <v>1363</v>
      </c>
      <c r="B1929" s="2" t="s">
        <v>1364</v>
      </c>
      <c r="C1929" s="2" t="s">
        <v>8</v>
      </c>
      <c r="D1929" s="5">
        <v>0</v>
      </c>
      <c r="E1929" s="4">
        <v>276.32</v>
      </c>
      <c r="F1929" s="4">
        <v>16.95</v>
      </c>
      <c r="G1929" s="4">
        <v>-0.85</v>
      </c>
      <c r="H1929" s="4">
        <v>2.71</v>
      </c>
      <c r="I1929" s="4">
        <v>0</v>
      </c>
      <c r="J1929" s="4">
        <v>266.97000000000003</v>
      </c>
      <c r="K1929">
        <f>ABS(I1929-D1929)</f>
        <v>0</v>
      </c>
    </row>
    <row r="1930" spans="1:11" x14ac:dyDescent="0.3">
      <c r="A1930" s="2" t="s">
        <v>99</v>
      </c>
      <c r="B1930" s="2" t="s">
        <v>100</v>
      </c>
      <c r="C1930" s="2" t="s">
        <v>8</v>
      </c>
      <c r="D1930" s="5">
        <v>0</v>
      </c>
      <c r="E1930" s="4">
        <v>126.36</v>
      </c>
      <c r="F1930" s="4">
        <v>10.53</v>
      </c>
      <c r="G1930" s="4">
        <v>0.91</v>
      </c>
      <c r="H1930" s="4">
        <v>2.5099999999999998</v>
      </c>
      <c r="I1930" s="4">
        <v>0</v>
      </c>
      <c r="J1930" s="4">
        <v>184.92</v>
      </c>
      <c r="K1930">
        <f>ABS(I1930-D1930)</f>
        <v>0</v>
      </c>
    </row>
    <row r="1931" spans="1:11" x14ac:dyDescent="0.3">
      <c r="A1931" s="2" t="s">
        <v>487</v>
      </c>
      <c r="B1931" s="2" t="s">
        <v>488</v>
      </c>
      <c r="C1931" s="2" t="s">
        <v>8</v>
      </c>
      <c r="D1931" s="5">
        <v>0</v>
      </c>
      <c r="E1931" s="4">
        <v>60.15</v>
      </c>
      <c r="F1931" s="4">
        <v>0.56000000000000005</v>
      </c>
      <c r="G1931" s="4">
        <v>0.33</v>
      </c>
      <c r="H1931" s="4">
        <v>2.4900000000000002</v>
      </c>
      <c r="I1931" s="4">
        <v>0</v>
      </c>
      <c r="J1931" s="4">
        <v>64.52</v>
      </c>
      <c r="K1931">
        <f>ABS(I1931-D1931)</f>
        <v>0</v>
      </c>
    </row>
    <row r="1932" spans="1:11" x14ac:dyDescent="0.3">
      <c r="A1932" s="2" t="s">
        <v>4017</v>
      </c>
      <c r="B1932" s="2" t="s">
        <v>4018</v>
      </c>
      <c r="C1932" s="2" t="s">
        <v>8</v>
      </c>
      <c r="D1932" s="5">
        <v>0</v>
      </c>
      <c r="E1932" s="4">
        <v>97.44</v>
      </c>
      <c r="F1932" s="4">
        <v>-2.02</v>
      </c>
      <c r="G1932" s="4">
        <v>0.48</v>
      </c>
      <c r="H1932" s="4">
        <v>2.4</v>
      </c>
      <c r="I1932" s="4">
        <v>0</v>
      </c>
      <c r="J1932" s="4">
        <v>86.09</v>
      </c>
      <c r="K1932">
        <f>ABS(I1932-D1932)</f>
        <v>0</v>
      </c>
    </row>
    <row r="1933" spans="1:11" x14ac:dyDescent="0.3">
      <c r="A1933" s="2" t="s">
        <v>2237</v>
      </c>
      <c r="B1933" s="2" t="s">
        <v>2238</v>
      </c>
      <c r="C1933" s="2" t="s">
        <v>8</v>
      </c>
      <c r="D1933" s="5">
        <v>0</v>
      </c>
      <c r="E1933" s="4">
        <v>281.56</v>
      </c>
      <c r="F1933" s="4">
        <v>-3.79</v>
      </c>
      <c r="G1933" s="4">
        <v>-0.38</v>
      </c>
      <c r="H1933" s="4">
        <v>2.33</v>
      </c>
      <c r="I1933" s="4">
        <v>0</v>
      </c>
      <c r="J1933" s="4">
        <v>268.86</v>
      </c>
      <c r="K1933">
        <f>ABS(I1933-D1933)</f>
        <v>0</v>
      </c>
    </row>
    <row r="1934" spans="1:11" x14ac:dyDescent="0.3">
      <c r="A1934" s="2" t="s">
        <v>1127</v>
      </c>
      <c r="B1934" s="2" t="s">
        <v>1128</v>
      </c>
      <c r="C1934" s="2" t="s">
        <v>8</v>
      </c>
      <c r="D1934" s="5">
        <v>0</v>
      </c>
      <c r="E1934" s="4">
        <v>231.29</v>
      </c>
      <c r="F1934" s="4">
        <v>-0.54</v>
      </c>
      <c r="G1934" s="4">
        <v>-0.45</v>
      </c>
      <c r="H1934" s="4">
        <v>2.29</v>
      </c>
      <c r="I1934" s="4">
        <v>0</v>
      </c>
      <c r="J1934" s="4">
        <v>161.33000000000001</v>
      </c>
      <c r="K1934">
        <f>ABS(I1934-D1934)</f>
        <v>0</v>
      </c>
    </row>
    <row r="1935" spans="1:11" x14ac:dyDescent="0.3">
      <c r="A1935" s="2" t="s">
        <v>145</v>
      </c>
      <c r="B1935" s="2" t="s">
        <v>146</v>
      </c>
      <c r="C1935" s="2" t="s">
        <v>8</v>
      </c>
      <c r="D1935" s="4">
        <v>1.1000000000000001</v>
      </c>
      <c r="E1935" s="4">
        <v>185.83</v>
      </c>
      <c r="F1935" s="4">
        <v>-2.4300000000000002</v>
      </c>
      <c r="G1935" s="4">
        <v>2.21</v>
      </c>
      <c r="H1935" s="4">
        <v>2.2400000000000002</v>
      </c>
      <c r="I1935" s="4">
        <v>1.1000000000000001</v>
      </c>
      <c r="J1935" s="4">
        <v>195.57</v>
      </c>
      <c r="K1935">
        <f>ABS(I1935-D1935)</f>
        <v>0</v>
      </c>
    </row>
    <row r="1936" spans="1:11" x14ac:dyDescent="0.3">
      <c r="A1936" s="2" t="s">
        <v>1987</v>
      </c>
      <c r="B1936" s="2" t="s">
        <v>1988</v>
      </c>
      <c r="C1936" s="2" t="s">
        <v>8</v>
      </c>
      <c r="D1936" s="5">
        <v>0</v>
      </c>
      <c r="E1936" s="4">
        <v>216.11</v>
      </c>
      <c r="F1936" s="4">
        <v>-28.45</v>
      </c>
      <c r="G1936" s="4">
        <v>-6.29</v>
      </c>
      <c r="H1936" s="4">
        <v>1.88</v>
      </c>
      <c r="I1936" s="4">
        <v>0</v>
      </c>
      <c r="J1936" s="4">
        <v>382.02</v>
      </c>
      <c r="K1936">
        <f>ABS(I1936-D1936)</f>
        <v>0</v>
      </c>
    </row>
    <row r="1937" spans="1:11" x14ac:dyDescent="0.3">
      <c r="A1937" s="2" t="s">
        <v>2423</v>
      </c>
      <c r="B1937" s="2" t="s">
        <v>2424</v>
      </c>
      <c r="C1937" s="2" t="s">
        <v>8</v>
      </c>
      <c r="D1937" s="5">
        <v>0</v>
      </c>
      <c r="E1937" s="4">
        <v>299.38</v>
      </c>
      <c r="F1937" s="4">
        <v>-2.29</v>
      </c>
      <c r="G1937" s="4">
        <v>-2.13</v>
      </c>
      <c r="H1937" s="4">
        <v>1.84</v>
      </c>
      <c r="I1937" s="4">
        <v>0</v>
      </c>
      <c r="J1937" s="4">
        <v>281.45999999999998</v>
      </c>
      <c r="K1937">
        <f>ABS(I1937-D1937)</f>
        <v>0</v>
      </c>
    </row>
    <row r="1938" spans="1:11" x14ac:dyDescent="0.3">
      <c r="A1938" s="2" t="s">
        <v>1035</v>
      </c>
      <c r="B1938" s="2" t="s">
        <v>1036</v>
      </c>
      <c r="C1938" s="2" t="s">
        <v>8</v>
      </c>
      <c r="D1938" s="5">
        <v>0</v>
      </c>
      <c r="E1938" s="4">
        <v>236.79</v>
      </c>
      <c r="F1938" s="4">
        <v>-2.95</v>
      </c>
      <c r="G1938" s="4">
        <v>2.04</v>
      </c>
      <c r="H1938" s="4">
        <v>1.8</v>
      </c>
      <c r="I1938" s="4">
        <v>0</v>
      </c>
      <c r="J1938" s="4">
        <v>234.33</v>
      </c>
      <c r="K1938">
        <f>ABS(I1938-D1938)</f>
        <v>0</v>
      </c>
    </row>
    <row r="1939" spans="1:11" x14ac:dyDescent="0.3">
      <c r="A1939" s="2" t="s">
        <v>1815</v>
      </c>
      <c r="B1939" s="2" t="s">
        <v>1816</v>
      </c>
      <c r="C1939" s="2" t="s">
        <v>8</v>
      </c>
      <c r="D1939" s="4">
        <v>3.31</v>
      </c>
      <c r="E1939" s="4">
        <v>222.21</v>
      </c>
      <c r="F1939" s="4">
        <v>-3.87</v>
      </c>
      <c r="G1939" s="4">
        <v>2.88</v>
      </c>
      <c r="H1939" s="4">
        <v>1.77</v>
      </c>
      <c r="I1939" s="4">
        <v>3.31</v>
      </c>
      <c r="J1939" s="4">
        <v>237.77</v>
      </c>
      <c r="K1939">
        <f>ABS(I1939-D1939)</f>
        <v>0</v>
      </c>
    </row>
    <row r="1940" spans="1:11" x14ac:dyDescent="0.3">
      <c r="A1940" s="2" t="s">
        <v>2689</v>
      </c>
      <c r="B1940" s="2" t="s">
        <v>2690</v>
      </c>
      <c r="C1940" s="2" t="s">
        <v>8</v>
      </c>
      <c r="D1940" s="5">
        <v>0</v>
      </c>
      <c r="E1940" s="4">
        <v>155.88</v>
      </c>
      <c r="F1940" s="4">
        <v>5.43</v>
      </c>
      <c r="G1940" s="4">
        <v>-2.15</v>
      </c>
      <c r="H1940" s="4">
        <v>1.67</v>
      </c>
      <c r="I1940" s="4">
        <v>0</v>
      </c>
      <c r="J1940" s="4">
        <v>184.53</v>
      </c>
      <c r="K1940">
        <f>ABS(I1940-D1940)</f>
        <v>0</v>
      </c>
    </row>
    <row r="1941" spans="1:11" x14ac:dyDescent="0.3">
      <c r="A1941" s="2" t="s">
        <v>481</v>
      </c>
      <c r="B1941" s="2" t="s">
        <v>482</v>
      </c>
      <c r="C1941" s="2" t="s">
        <v>8</v>
      </c>
      <c r="D1941" s="5">
        <v>0</v>
      </c>
      <c r="E1941" s="4">
        <v>114.76</v>
      </c>
      <c r="F1941" s="4">
        <v>4.67</v>
      </c>
      <c r="G1941" s="4">
        <v>2.82</v>
      </c>
      <c r="H1941" s="4">
        <v>1.64</v>
      </c>
      <c r="I1941" s="4">
        <v>0</v>
      </c>
      <c r="J1941" s="4">
        <v>112.84</v>
      </c>
      <c r="K1941">
        <f>ABS(I1941-D1941)</f>
        <v>0</v>
      </c>
    </row>
    <row r="1942" spans="1:11" x14ac:dyDescent="0.3">
      <c r="A1942" s="2" t="s">
        <v>1399</v>
      </c>
      <c r="B1942" s="2" t="s">
        <v>1400</v>
      </c>
      <c r="C1942" s="2" t="s">
        <v>8</v>
      </c>
      <c r="D1942" s="5">
        <v>0</v>
      </c>
      <c r="E1942" s="4">
        <v>251.6</v>
      </c>
      <c r="F1942" s="4">
        <v>4.8600000000000003</v>
      </c>
      <c r="G1942" s="4">
        <v>-10.1</v>
      </c>
      <c r="H1942" s="4">
        <v>1.51</v>
      </c>
      <c r="I1942" s="4">
        <v>0</v>
      </c>
      <c r="J1942" s="4">
        <v>357.23</v>
      </c>
      <c r="K1942">
        <f>ABS(I1942-D1942)</f>
        <v>0</v>
      </c>
    </row>
    <row r="1943" spans="1:11" x14ac:dyDescent="0.3">
      <c r="A1943" s="2" t="s">
        <v>157</v>
      </c>
      <c r="B1943" s="2" t="s">
        <v>158</v>
      </c>
      <c r="C1943" s="2" t="s">
        <v>8</v>
      </c>
      <c r="D1943" s="5">
        <v>0</v>
      </c>
      <c r="E1943" s="4">
        <v>88.45</v>
      </c>
      <c r="F1943" s="4">
        <v>11.51</v>
      </c>
      <c r="G1943" s="4">
        <v>-0.32</v>
      </c>
      <c r="H1943" s="4">
        <v>1.4</v>
      </c>
      <c r="I1943" s="4">
        <v>0</v>
      </c>
      <c r="J1943" s="4">
        <v>82.46</v>
      </c>
      <c r="K1943">
        <f>ABS(I1943-D1943)</f>
        <v>0</v>
      </c>
    </row>
    <row r="1944" spans="1:11" x14ac:dyDescent="0.3">
      <c r="A1944" s="2" t="s">
        <v>1517</v>
      </c>
      <c r="B1944" s="2" t="s">
        <v>1518</v>
      </c>
      <c r="C1944" s="2" t="s">
        <v>8</v>
      </c>
      <c r="D1944" s="5">
        <v>0</v>
      </c>
      <c r="E1944" s="4">
        <v>242.66</v>
      </c>
      <c r="F1944" s="4">
        <v>-11.58</v>
      </c>
      <c r="G1944" s="4">
        <v>-1.93</v>
      </c>
      <c r="H1944" s="4">
        <v>1.35</v>
      </c>
      <c r="I1944" s="4">
        <v>0</v>
      </c>
      <c r="J1944" s="4">
        <v>224.61</v>
      </c>
      <c r="K1944">
        <f>ABS(I1944-D1944)</f>
        <v>0</v>
      </c>
    </row>
    <row r="1945" spans="1:11" x14ac:dyDescent="0.3">
      <c r="A1945" s="2" t="s">
        <v>787</v>
      </c>
      <c r="B1945" s="2" t="s">
        <v>788</v>
      </c>
      <c r="C1945" s="2" t="s">
        <v>8</v>
      </c>
      <c r="D1945" s="4">
        <v>3.79</v>
      </c>
      <c r="E1945" s="4">
        <v>127.7</v>
      </c>
      <c r="F1945" s="4">
        <v>0.64</v>
      </c>
      <c r="G1945" s="4">
        <v>3.79</v>
      </c>
      <c r="H1945" s="4">
        <v>1.29</v>
      </c>
      <c r="I1945" s="4">
        <v>3.79</v>
      </c>
      <c r="J1945" s="4">
        <v>147.05000000000001</v>
      </c>
      <c r="K1945">
        <f>ABS(I1945-D1945)</f>
        <v>0</v>
      </c>
    </row>
    <row r="1946" spans="1:11" x14ac:dyDescent="0.3">
      <c r="A1946" s="2" t="s">
        <v>999</v>
      </c>
      <c r="B1946" s="2" t="s">
        <v>1000</v>
      </c>
      <c r="C1946" s="2" t="s">
        <v>8</v>
      </c>
      <c r="D1946" s="5">
        <v>0</v>
      </c>
      <c r="E1946" s="4">
        <v>113.12</v>
      </c>
      <c r="F1946" s="4">
        <v>11.22</v>
      </c>
      <c r="G1946" s="4">
        <v>0.88</v>
      </c>
      <c r="H1946" s="4">
        <v>1.22</v>
      </c>
      <c r="I1946" s="4">
        <v>0</v>
      </c>
      <c r="J1946" s="4">
        <v>94.44</v>
      </c>
      <c r="K1946">
        <f>ABS(I1946-D1946)</f>
        <v>0</v>
      </c>
    </row>
    <row r="1947" spans="1:11" x14ac:dyDescent="0.3">
      <c r="A1947" s="2" t="s">
        <v>825</v>
      </c>
      <c r="B1947" s="2" t="s">
        <v>826</v>
      </c>
      <c r="C1947" s="2" t="s">
        <v>8</v>
      </c>
      <c r="D1947" s="5">
        <v>0</v>
      </c>
      <c r="E1947" s="4">
        <v>173.77</v>
      </c>
      <c r="F1947" s="4">
        <v>3.46</v>
      </c>
      <c r="G1947" s="4">
        <v>4.08</v>
      </c>
      <c r="H1947" s="4">
        <v>1.06</v>
      </c>
      <c r="I1947" s="4">
        <v>0</v>
      </c>
      <c r="J1947" s="4">
        <v>171.24</v>
      </c>
      <c r="K1947">
        <f>ABS(I1947-D1947)</f>
        <v>0</v>
      </c>
    </row>
    <row r="1948" spans="1:11" x14ac:dyDescent="0.3">
      <c r="A1948" s="2" t="s">
        <v>489</v>
      </c>
      <c r="B1948" s="2" t="s">
        <v>490</v>
      </c>
      <c r="C1948" s="2" t="s">
        <v>8</v>
      </c>
      <c r="D1948" s="4">
        <v>1.5</v>
      </c>
      <c r="E1948" s="4">
        <v>123.44</v>
      </c>
      <c r="F1948" s="4">
        <v>1.87</v>
      </c>
      <c r="G1948" s="4">
        <v>1.1599999999999999</v>
      </c>
      <c r="H1948" s="4">
        <v>0.87</v>
      </c>
      <c r="I1948" s="4">
        <v>1.5</v>
      </c>
      <c r="J1948" s="4">
        <v>117.18</v>
      </c>
      <c r="K1948">
        <f>ABS(I1948-D1948)</f>
        <v>0</v>
      </c>
    </row>
    <row r="1949" spans="1:11" x14ac:dyDescent="0.3">
      <c r="A1949" s="2" t="s">
        <v>2241</v>
      </c>
      <c r="B1949" s="2" t="s">
        <v>2242</v>
      </c>
      <c r="C1949" s="2" t="s">
        <v>8</v>
      </c>
      <c r="D1949" s="5">
        <v>0</v>
      </c>
      <c r="E1949" s="4">
        <v>168.98</v>
      </c>
      <c r="F1949" s="4">
        <v>8.19</v>
      </c>
      <c r="G1949" s="4">
        <v>-7.0000000000000007E-2</v>
      </c>
      <c r="H1949" s="4">
        <v>0.79</v>
      </c>
      <c r="I1949" s="4">
        <v>0</v>
      </c>
      <c r="J1949" s="4">
        <v>181.2</v>
      </c>
      <c r="K1949">
        <f>ABS(I1949-D1949)</f>
        <v>0</v>
      </c>
    </row>
    <row r="1950" spans="1:11" x14ac:dyDescent="0.3">
      <c r="A1950" s="2" t="s">
        <v>37</v>
      </c>
      <c r="B1950" s="2" t="s">
        <v>38</v>
      </c>
      <c r="C1950" s="2" t="s">
        <v>8</v>
      </c>
      <c r="D1950" s="5">
        <v>0</v>
      </c>
      <c r="E1950" s="4">
        <v>432.96</v>
      </c>
      <c r="F1950" s="4">
        <v>-3.98</v>
      </c>
      <c r="G1950" s="4">
        <v>2.78</v>
      </c>
      <c r="H1950" s="4">
        <v>0.73</v>
      </c>
      <c r="I1950" s="4">
        <v>0</v>
      </c>
      <c r="J1950" s="4">
        <v>408.47</v>
      </c>
      <c r="K1950">
        <f>ABS(I1950-D1950)</f>
        <v>0</v>
      </c>
    </row>
    <row r="1951" spans="1:11" x14ac:dyDescent="0.3">
      <c r="A1951" s="2" t="s">
        <v>1673</v>
      </c>
      <c r="B1951" s="2" t="s">
        <v>1674</v>
      </c>
      <c r="C1951" s="2" t="s">
        <v>8</v>
      </c>
      <c r="D1951" s="5">
        <v>0</v>
      </c>
      <c r="E1951" s="4">
        <v>66.81</v>
      </c>
      <c r="F1951" s="4">
        <v>12.17</v>
      </c>
      <c r="G1951" s="4">
        <v>-0.6</v>
      </c>
      <c r="H1951" s="4">
        <v>0.57999999999999996</v>
      </c>
      <c r="I1951" s="4">
        <v>0</v>
      </c>
      <c r="J1951" s="4">
        <v>63.62</v>
      </c>
      <c r="K1951">
        <f>ABS(I1951-D1951)</f>
        <v>0</v>
      </c>
    </row>
    <row r="1952" spans="1:11" x14ac:dyDescent="0.3">
      <c r="A1952" s="2" t="s">
        <v>483</v>
      </c>
      <c r="B1952" s="2" t="s">
        <v>484</v>
      </c>
      <c r="C1952" s="2" t="s">
        <v>8</v>
      </c>
      <c r="D1952" s="4">
        <v>0.94</v>
      </c>
      <c r="E1952" s="4">
        <v>17.88</v>
      </c>
      <c r="F1952" s="5">
        <v>-14</v>
      </c>
      <c r="G1952" s="4">
        <v>-3.99</v>
      </c>
      <c r="H1952" s="4">
        <v>0.46</v>
      </c>
      <c r="I1952" s="4">
        <v>0.94</v>
      </c>
      <c r="J1952" s="4">
        <v>17.66</v>
      </c>
      <c r="K1952">
        <f>ABS(I1952-D1952)</f>
        <v>0</v>
      </c>
    </row>
    <row r="1953" spans="1:11" x14ac:dyDescent="0.3">
      <c r="A1953" s="2" t="s">
        <v>3007</v>
      </c>
      <c r="B1953" s="2" t="s">
        <v>3008</v>
      </c>
      <c r="C1953" s="2" t="s">
        <v>8</v>
      </c>
      <c r="D1953" s="5">
        <v>0</v>
      </c>
      <c r="E1953" s="4">
        <v>4843.99</v>
      </c>
      <c r="F1953" s="4">
        <v>-18.59</v>
      </c>
      <c r="G1953" s="4">
        <v>-10.029999999999999</v>
      </c>
      <c r="H1953" s="5">
        <v>0</v>
      </c>
      <c r="I1953" s="4">
        <v>0</v>
      </c>
      <c r="J1953" s="4">
        <v>4037.61</v>
      </c>
      <c r="K1953">
        <f>ABS(I1953-D1953)</f>
        <v>0</v>
      </c>
    </row>
    <row r="1954" spans="1:11" x14ac:dyDescent="0.3">
      <c r="A1954" s="2" t="s">
        <v>4159</v>
      </c>
      <c r="B1954" s="2" t="s">
        <v>4160</v>
      </c>
      <c r="C1954" s="2" t="s">
        <v>8</v>
      </c>
      <c r="D1954" s="5">
        <v>0</v>
      </c>
      <c r="E1954" s="4">
        <v>125.16</v>
      </c>
      <c r="F1954" s="4">
        <v>9.86</v>
      </c>
      <c r="G1954" s="4">
        <v>-3.19</v>
      </c>
      <c r="H1954" s="4">
        <v>-0.04</v>
      </c>
      <c r="I1954" s="4">
        <v>0</v>
      </c>
      <c r="J1954" s="4">
        <v>122.48</v>
      </c>
      <c r="K1954">
        <f>ABS(I1954-D1954)</f>
        <v>0</v>
      </c>
    </row>
    <row r="1955" spans="1:11" x14ac:dyDescent="0.3">
      <c r="A1955" s="2" t="s">
        <v>4213</v>
      </c>
      <c r="B1955" s="2" t="s">
        <v>4214</v>
      </c>
      <c r="C1955" s="2" t="s">
        <v>8</v>
      </c>
      <c r="D1955" s="5">
        <v>0</v>
      </c>
      <c r="E1955" s="4">
        <v>396.34</v>
      </c>
      <c r="F1955" s="4">
        <v>-2.84</v>
      </c>
      <c r="G1955" s="4">
        <v>-1.55</v>
      </c>
      <c r="H1955" s="4">
        <v>-0.19</v>
      </c>
      <c r="I1955" s="4">
        <v>0</v>
      </c>
      <c r="J1955" s="4">
        <v>256</v>
      </c>
      <c r="K1955">
        <f>ABS(I1955-D1955)</f>
        <v>0</v>
      </c>
    </row>
    <row r="1956" spans="1:11" x14ac:dyDescent="0.3">
      <c r="A1956" s="2" t="s">
        <v>3625</v>
      </c>
      <c r="B1956" s="2" t="s">
        <v>3626</v>
      </c>
      <c r="C1956" s="2" t="s">
        <v>8</v>
      </c>
      <c r="D1956" s="5">
        <v>0</v>
      </c>
      <c r="E1956" s="4">
        <v>721.38</v>
      </c>
      <c r="F1956" s="4">
        <v>95.86</v>
      </c>
      <c r="G1956" s="4">
        <v>-11.72</v>
      </c>
      <c r="H1956" s="4">
        <v>-0.44</v>
      </c>
      <c r="I1956" s="4">
        <v>0</v>
      </c>
      <c r="J1956" s="4">
        <v>1201.07</v>
      </c>
      <c r="K1956">
        <f>ABS(I1956-D1956)</f>
        <v>0</v>
      </c>
    </row>
    <row r="1957" spans="1:11" x14ac:dyDescent="0.3">
      <c r="A1957" s="2" t="s">
        <v>1269</v>
      </c>
      <c r="B1957" s="2" t="s">
        <v>1270</v>
      </c>
      <c r="C1957" s="2" t="s">
        <v>8</v>
      </c>
      <c r="D1957" s="5">
        <v>0</v>
      </c>
      <c r="E1957" s="4">
        <v>176.25</v>
      </c>
      <c r="F1957" s="4">
        <v>6.5</v>
      </c>
      <c r="G1957" s="4">
        <v>6.67</v>
      </c>
      <c r="H1957" s="4">
        <v>-0.87</v>
      </c>
      <c r="I1957" s="4">
        <v>0</v>
      </c>
      <c r="J1957" s="4">
        <v>178.92</v>
      </c>
      <c r="K1957">
        <f>ABS(I1957-D1957)</f>
        <v>0</v>
      </c>
    </row>
    <row r="1958" spans="1:11" x14ac:dyDescent="0.3">
      <c r="A1958" s="2" t="s">
        <v>2693</v>
      </c>
      <c r="B1958" s="2" t="s">
        <v>2694</v>
      </c>
      <c r="C1958" s="2" t="s">
        <v>8</v>
      </c>
      <c r="D1958" s="5">
        <v>0</v>
      </c>
      <c r="E1958" s="4">
        <v>178.98</v>
      </c>
      <c r="F1958" s="4">
        <v>12.32</v>
      </c>
      <c r="G1958" s="4">
        <v>1.22</v>
      </c>
      <c r="H1958" s="4">
        <v>-0.97</v>
      </c>
      <c r="I1958" s="4">
        <v>0</v>
      </c>
      <c r="J1958" s="4">
        <v>177</v>
      </c>
      <c r="K1958">
        <f>ABS(I1958-D1958)</f>
        <v>0</v>
      </c>
    </row>
    <row r="1959" spans="1:11" x14ac:dyDescent="0.3">
      <c r="A1959" s="2" t="s">
        <v>539</v>
      </c>
      <c r="B1959" s="2" t="s">
        <v>540</v>
      </c>
      <c r="C1959" s="2" t="s">
        <v>8</v>
      </c>
      <c r="D1959" s="5">
        <v>0</v>
      </c>
      <c r="E1959" s="4">
        <v>97.18</v>
      </c>
      <c r="F1959" s="4">
        <v>1.95</v>
      </c>
      <c r="G1959" s="5">
        <v>2</v>
      </c>
      <c r="H1959" s="4">
        <v>-0.98</v>
      </c>
      <c r="I1959" s="4">
        <v>0</v>
      </c>
      <c r="J1959" s="4">
        <v>96.08</v>
      </c>
      <c r="K1959">
        <f>ABS(I1959-D1959)</f>
        <v>0</v>
      </c>
    </row>
    <row r="1960" spans="1:11" x14ac:dyDescent="0.3">
      <c r="A1960" s="2" t="s">
        <v>531</v>
      </c>
      <c r="B1960" s="2" t="s">
        <v>532</v>
      </c>
      <c r="C1960" s="2" t="s">
        <v>8</v>
      </c>
      <c r="D1960" s="5">
        <v>0</v>
      </c>
      <c r="E1960" s="4">
        <v>1317.16</v>
      </c>
      <c r="F1960" s="4">
        <v>1.18</v>
      </c>
      <c r="G1960" s="4">
        <v>2.16</v>
      </c>
      <c r="H1960" s="4">
        <v>-1.23</v>
      </c>
      <c r="I1960" s="4">
        <v>0</v>
      </c>
      <c r="J1960" s="4">
        <v>1028.99</v>
      </c>
      <c r="K1960">
        <f>ABS(I1960-D1960)</f>
        <v>0</v>
      </c>
    </row>
    <row r="1961" spans="1:11" x14ac:dyDescent="0.3">
      <c r="A1961" s="2" t="s">
        <v>459</v>
      </c>
      <c r="B1961" s="2" t="s">
        <v>460</v>
      </c>
      <c r="C1961" s="2" t="s">
        <v>8</v>
      </c>
      <c r="D1961" s="5">
        <v>0</v>
      </c>
      <c r="E1961" s="4">
        <v>131.13</v>
      </c>
      <c r="F1961" s="4">
        <v>2.73</v>
      </c>
      <c r="G1961" s="4">
        <v>2.2200000000000002</v>
      </c>
      <c r="H1961" s="4">
        <v>-1.58</v>
      </c>
      <c r="I1961" s="4">
        <v>0</v>
      </c>
      <c r="J1961" s="4">
        <v>134.75</v>
      </c>
      <c r="K1961">
        <f>ABS(I1961-D1961)</f>
        <v>0</v>
      </c>
    </row>
    <row r="1962" spans="1:11" x14ac:dyDescent="0.3">
      <c r="A1962" s="2" t="s">
        <v>2841</v>
      </c>
      <c r="B1962" s="2" t="s">
        <v>2842</v>
      </c>
      <c r="C1962" s="2" t="s">
        <v>8</v>
      </c>
      <c r="D1962" s="5">
        <v>0</v>
      </c>
      <c r="E1962" s="4">
        <v>1106.17</v>
      </c>
      <c r="F1962" s="4">
        <v>-20.45</v>
      </c>
      <c r="G1962" s="4">
        <v>-9.8000000000000007</v>
      </c>
      <c r="H1962" s="4">
        <v>-1.61</v>
      </c>
      <c r="I1962" s="4">
        <v>0</v>
      </c>
      <c r="J1962" s="4">
        <v>1910.62</v>
      </c>
      <c r="K1962">
        <f>ABS(I1962-D1962)</f>
        <v>0</v>
      </c>
    </row>
    <row r="1963" spans="1:11" x14ac:dyDescent="0.3">
      <c r="A1963" s="2" t="s">
        <v>1257</v>
      </c>
      <c r="B1963" s="2" t="s">
        <v>1258</v>
      </c>
      <c r="C1963" s="2" t="s">
        <v>8</v>
      </c>
      <c r="D1963" s="5">
        <v>0</v>
      </c>
      <c r="E1963" s="4">
        <v>244.84</v>
      </c>
      <c r="F1963" s="4">
        <v>-10.81</v>
      </c>
      <c r="G1963" s="4">
        <v>-2.42</v>
      </c>
      <c r="H1963" s="4">
        <v>-1.92</v>
      </c>
      <c r="I1963" s="4">
        <v>0</v>
      </c>
      <c r="J1963" s="4">
        <v>235.22</v>
      </c>
      <c r="K1963">
        <f>ABS(I1963-D1963)</f>
        <v>0</v>
      </c>
    </row>
    <row r="1964" spans="1:11" x14ac:dyDescent="0.3">
      <c r="A1964" s="2" t="s">
        <v>2221</v>
      </c>
      <c r="B1964" s="2" t="s">
        <v>2222</v>
      </c>
      <c r="C1964" s="2" t="s">
        <v>8</v>
      </c>
      <c r="D1964" s="5">
        <v>0</v>
      </c>
      <c r="E1964" s="4">
        <v>65.13</v>
      </c>
      <c r="F1964" s="4">
        <v>-11.01</v>
      </c>
      <c r="G1964" s="4">
        <v>-2.79</v>
      </c>
      <c r="H1964" s="4">
        <v>-2.14</v>
      </c>
      <c r="I1964" s="4">
        <v>0</v>
      </c>
      <c r="J1964" s="4">
        <v>69.59</v>
      </c>
      <c r="K1964">
        <f>ABS(I1964-D1964)</f>
        <v>0</v>
      </c>
    </row>
    <row r="1965" spans="1:11" x14ac:dyDescent="0.3">
      <c r="A1965" s="2" t="s">
        <v>3375</v>
      </c>
      <c r="B1965" s="2" t="s">
        <v>3376</v>
      </c>
      <c r="C1965" s="2" t="s">
        <v>8</v>
      </c>
      <c r="D1965" s="5">
        <v>0</v>
      </c>
      <c r="E1965" s="4">
        <v>199.18</v>
      </c>
      <c r="F1965" s="4">
        <v>11.04</v>
      </c>
      <c r="G1965" s="4">
        <v>-1.25</v>
      </c>
      <c r="H1965" s="4">
        <v>-2.29</v>
      </c>
      <c r="I1965" s="4">
        <v>0</v>
      </c>
      <c r="J1965" s="4">
        <v>177.77</v>
      </c>
      <c r="K1965">
        <f>ABS(I1965-D1965)</f>
        <v>0</v>
      </c>
    </row>
    <row r="1966" spans="1:11" x14ac:dyDescent="0.3">
      <c r="A1966" s="2" t="s">
        <v>1335</v>
      </c>
      <c r="B1966" s="2" t="s">
        <v>1336</v>
      </c>
      <c r="C1966" s="2" t="s">
        <v>8</v>
      </c>
      <c r="D1966" s="5">
        <v>0</v>
      </c>
      <c r="E1966" s="4">
        <v>108.42</v>
      </c>
      <c r="F1966" s="4">
        <v>11.1</v>
      </c>
      <c r="G1966" s="4">
        <v>-0.73</v>
      </c>
      <c r="H1966" s="4">
        <v>-2.35</v>
      </c>
      <c r="I1966" s="4">
        <v>0</v>
      </c>
      <c r="J1966" s="4">
        <v>107.78</v>
      </c>
      <c r="K1966">
        <f>ABS(I1966-D1966)</f>
        <v>0</v>
      </c>
    </row>
    <row r="1967" spans="1:11" x14ac:dyDescent="0.3">
      <c r="A1967" s="2" t="s">
        <v>1977</v>
      </c>
      <c r="B1967" s="2" t="s">
        <v>1978</v>
      </c>
      <c r="C1967" s="2" t="s">
        <v>8</v>
      </c>
      <c r="D1967" s="5">
        <v>0</v>
      </c>
      <c r="E1967" s="4">
        <v>87.66</v>
      </c>
      <c r="F1967" s="4">
        <v>-12.42</v>
      </c>
      <c r="G1967" s="4">
        <v>-3.76</v>
      </c>
      <c r="H1967" s="4">
        <v>-2.4700000000000002</v>
      </c>
      <c r="I1967" s="4">
        <v>0</v>
      </c>
      <c r="J1967" s="4">
        <v>110.07</v>
      </c>
      <c r="K1967">
        <f>ABS(I1967-D1967)</f>
        <v>0</v>
      </c>
    </row>
    <row r="1968" spans="1:11" x14ac:dyDescent="0.3">
      <c r="A1968" s="2" t="s">
        <v>2445</v>
      </c>
      <c r="B1968" s="2" t="s">
        <v>2446</v>
      </c>
      <c r="C1968" s="2" t="s">
        <v>8</v>
      </c>
      <c r="D1968" s="5">
        <v>0</v>
      </c>
      <c r="E1968" s="4">
        <v>286.93</v>
      </c>
      <c r="F1968" s="4">
        <v>12.07</v>
      </c>
      <c r="G1968" s="4">
        <v>6.81</v>
      </c>
      <c r="H1968" s="4">
        <v>-2.62</v>
      </c>
      <c r="I1968" s="4">
        <v>0</v>
      </c>
      <c r="J1968" s="4">
        <v>297.99</v>
      </c>
      <c r="K1968">
        <f>ABS(I1968-D1968)</f>
        <v>0</v>
      </c>
    </row>
    <row r="1969" spans="1:11" x14ac:dyDescent="0.3">
      <c r="A1969" s="2" t="s">
        <v>1607</v>
      </c>
      <c r="B1969" s="2" t="s">
        <v>1608</v>
      </c>
      <c r="C1969" s="2" t="s">
        <v>8</v>
      </c>
      <c r="D1969" s="5">
        <v>0</v>
      </c>
      <c r="E1969" s="4">
        <v>631.53</v>
      </c>
      <c r="F1969" s="4">
        <v>-8.7200000000000006</v>
      </c>
      <c r="G1969" s="4">
        <v>-0.53</v>
      </c>
      <c r="H1969" s="4">
        <v>-3.3</v>
      </c>
      <c r="I1969" s="4">
        <v>0</v>
      </c>
      <c r="J1969" s="4">
        <v>463.52</v>
      </c>
      <c r="K1969">
        <f>ABS(I1969-D1969)</f>
        <v>0</v>
      </c>
    </row>
    <row r="1970" spans="1:11" x14ac:dyDescent="0.3">
      <c r="A1970" s="2" t="s">
        <v>735</v>
      </c>
      <c r="B1970" s="2" t="s">
        <v>736</v>
      </c>
      <c r="C1970" s="2" t="s">
        <v>8</v>
      </c>
      <c r="D1970" s="5">
        <v>0</v>
      </c>
      <c r="E1970" s="4">
        <v>148.91999999999999</v>
      </c>
      <c r="F1970" s="4">
        <v>1.88</v>
      </c>
      <c r="G1970" s="4">
        <v>-0.08</v>
      </c>
      <c r="H1970" s="4">
        <v>-3.58</v>
      </c>
      <c r="I1970" s="4">
        <v>0</v>
      </c>
      <c r="J1970" s="4">
        <v>176.58</v>
      </c>
      <c r="K1970">
        <f>ABS(I1970-D1970)</f>
        <v>0</v>
      </c>
    </row>
    <row r="1971" spans="1:11" x14ac:dyDescent="0.3">
      <c r="A1971" s="2" t="s">
        <v>3963</v>
      </c>
      <c r="B1971" s="2" t="s">
        <v>3964</v>
      </c>
      <c r="C1971" s="2" t="s">
        <v>8</v>
      </c>
      <c r="D1971" s="5">
        <v>0</v>
      </c>
      <c r="E1971" s="4">
        <v>547.37</v>
      </c>
      <c r="F1971" s="4">
        <v>-5.75</v>
      </c>
      <c r="G1971" s="4">
        <v>-4.47</v>
      </c>
      <c r="H1971" s="4">
        <v>-3.76</v>
      </c>
      <c r="I1971" s="4">
        <v>0</v>
      </c>
      <c r="J1971" s="4">
        <v>502.33</v>
      </c>
      <c r="K1971">
        <f>ABS(I1971-D1971)</f>
        <v>0</v>
      </c>
    </row>
    <row r="1972" spans="1:11" x14ac:dyDescent="0.3">
      <c r="A1972" s="2" t="s">
        <v>3849</v>
      </c>
      <c r="B1972" s="2" t="s">
        <v>3850</v>
      </c>
      <c r="C1972" s="2" t="s">
        <v>8</v>
      </c>
      <c r="D1972" s="5">
        <v>0</v>
      </c>
      <c r="E1972" s="4">
        <v>133.33000000000001</v>
      </c>
      <c r="F1972" s="4">
        <v>-4.96</v>
      </c>
      <c r="G1972" s="4">
        <v>-0.1</v>
      </c>
      <c r="H1972" s="4">
        <v>-3.8</v>
      </c>
      <c r="I1972" s="4">
        <v>0</v>
      </c>
      <c r="J1972" s="4">
        <v>129.63</v>
      </c>
      <c r="K1972">
        <f>ABS(I1972-D1972)</f>
        <v>0</v>
      </c>
    </row>
    <row r="1973" spans="1:11" x14ac:dyDescent="0.3">
      <c r="A1973" s="2" t="s">
        <v>1713</v>
      </c>
      <c r="B1973" s="2" t="s">
        <v>1714</v>
      </c>
      <c r="C1973" s="2" t="s">
        <v>8</v>
      </c>
      <c r="D1973" s="5">
        <v>0</v>
      </c>
      <c r="E1973" s="4">
        <v>145.22999999999999</v>
      </c>
      <c r="F1973" s="4">
        <v>-3.62</v>
      </c>
      <c r="G1973" s="4">
        <v>-1.03</v>
      </c>
      <c r="H1973" s="4">
        <v>-3.8</v>
      </c>
      <c r="I1973" s="4">
        <v>0</v>
      </c>
      <c r="J1973" s="4">
        <v>156.85</v>
      </c>
      <c r="K1973">
        <f>ABS(I1973-D1973)</f>
        <v>0</v>
      </c>
    </row>
    <row r="1974" spans="1:11" x14ac:dyDescent="0.3">
      <c r="A1974" s="2" t="s">
        <v>2535</v>
      </c>
      <c r="B1974" s="2" t="s">
        <v>2536</v>
      </c>
      <c r="C1974" s="2" t="s">
        <v>8</v>
      </c>
      <c r="D1974" s="5">
        <v>0</v>
      </c>
      <c r="E1974" s="4">
        <v>96.12</v>
      </c>
      <c r="F1974" s="4">
        <v>4.99</v>
      </c>
      <c r="G1974" s="4">
        <v>2.46</v>
      </c>
      <c r="H1974" s="4">
        <v>-3.84</v>
      </c>
      <c r="I1974" s="4">
        <v>0</v>
      </c>
      <c r="J1974" s="4">
        <v>96.65</v>
      </c>
      <c r="K1974">
        <f>ABS(I1974-D1974)</f>
        <v>0</v>
      </c>
    </row>
    <row r="1975" spans="1:11" x14ac:dyDescent="0.3">
      <c r="A1975" s="2" t="s">
        <v>2907</v>
      </c>
      <c r="B1975" s="2" t="s">
        <v>2908</v>
      </c>
      <c r="C1975" s="2" t="s">
        <v>8</v>
      </c>
      <c r="D1975" s="5">
        <v>0</v>
      </c>
      <c r="E1975" s="4">
        <v>60.91</v>
      </c>
      <c r="F1975" s="4">
        <v>16.329999999999998</v>
      </c>
      <c r="G1975" s="4">
        <v>-8.77</v>
      </c>
      <c r="H1975" s="4">
        <v>-4.1399999999999997</v>
      </c>
      <c r="I1975" s="4">
        <v>0</v>
      </c>
      <c r="J1975" s="4">
        <v>63.71</v>
      </c>
      <c r="K1975">
        <f>ABS(I1975-D1975)</f>
        <v>0</v>
      </c>
    </row>
    <row r="1976" spans="1:11" x14ac:dyDescent="0.3">
      <c r="A1976" s="2" t="s">
        <v>4029</v>
      </c>
      <c r="B1976" s="2" t="s">
        <v>4030</v>
      </c>
      <c r="C1976" s="2" t="s">
        <v>8</v>
      </c>
      <c r="D1976" s="4">
        <v>0.51</v>
      </c>
      <c r="E1976" s="4">
        <v>199.13</v>
      </c>
      <c r="F1976" s="4">
        <v>-4.4400000000000004</v>
      </c>
      <c r="G1976" s="4">
        <v>0.87</v>
      </c>
      <c r="H1976" s="4">
        <v>-4.16</v>
      </c>
      <c r="I1976" s="4">
        <v>0.51</v>
      </c>
      <c r="J1976" s="4">
        <v>205.77</v>
      </c>
      <c r="K1976">
        <f>ABS(I1976-D1976)</f>
        <v>0</v>
      </c>
    </row>
    <row r="1977" spans="1:11" x14ac:dyDescent="0.3">
      <c r="A1977" s="2" t="s">
        <v>1937</v>
      </c>
      <c r="B1977" s="2" t="s">
        <v>1938</v>
      </c>
      <c r="C1977" s="2" t="s">
        <v>8</v>
      </c>
      <c r="D1977" s="5">
        <v>0</v>
      </c>
      <c r="E1977" s="4">
        <v>92.25</v>
      </c>
      <c r="F1977" s="4">
        <v>-5.71</v>
      </c>
      <c r="G1977" s="4">
        <v>-0.46</v>
      </c>
      <c r="H1977" s="4">
        <v>-4.25</v>
      </c>
      <c r="I1977" s="4">
        <v>0</v>
      </c>
      <c r="J1977" s="4">
        <v>89.18</v>
      </c>
      <c r="K1977">
        <f>ABS(I1977-D1977)</f>
        <v>0</v>
      </c>
    </row>
    <row r="1978" spans="1:11" x14ac:dyDescent="0.3">
      <c r="A1978" s="2" t="s">
        <v>4071</v>
      </c>
      <c r="B1978" s="2" t="s">
        <v>4072</v>
      </c>
      <c r="C1978" s="2" t="s">
        <v>8</v>
      </c>
      <c r="D1978" s="5">
        <v>0</v>
      </c>
      <c r="E1978" s="4">
        <v>50.5</v>
      </c>
      <c r="F1978" s="4">
        <v>-12.1</v>
      </c>
      <c r="G1978" s="4">
        <v>-3.96</v>
      </c>
      <c r="H1978" s="4">
        <v>-4.26</v>
      </c>
      <c r="I1978" s="4">
        <v>0</v>
      </c>
      <c r="J1978" s="4">
        <v>46.85</v>
      </c>
      <c r="K1978">
        <f>ABS(I1978-D1978)</f>
        <v>0</v>
      </c>
    </row>
    <row r="1979" spans="1:11" x14ac:dyDescent="0.3">
      <c r="A1979" s="2" t="s">
        <v>805</v>
      </c>
      <c r="B1979" s="2" t="s">
        <v>806</v>
      </c>
      <c r="C1979" s="2" t="s">
        <v>8</v>
      </c>
      <c r="D1979" s="5">
        <v>0</v>
      </c>
      <c r="E1979" s="4">
        <v>121.23</v>
      </c>
      <c r="F1979" s="4">
        <v>5.52</v>
      </c>
      <c r="G1979" s="4">
        <v>-20.149999999999999</v>
      </c>
      <c r="H1979" s="4">
        <v>-4.5</v>
      </c>
      <c r="I1979" s="4">
        <v>0</v>
      </c>
      <c r="J1979" s="4">
        <v>114.55</v>
      </c>
      <c r="K1979">
        <f>ABS(I1979-D1979)</f>
        <v>0</v>
      </c>
    </row>
    <row r="1980" spans="1:11" x14ac:dyDescent="0.3">
      <c r="A1980" s="2" t="s">
        <v>1403</v>
      </c>
      <c r="B1980" s="2" t="s">
        <v>1404</v>
      </c>
      <c r="C1980" s="2" t="s">
        <v>8</v>
      </c>
      <c r="D1980" s="5">
        <v>0</v>
      </c>
      <c r="E1980" s="4">
        <v>176.15</v>
      </c>
      <c r="F1980" s="4">
        <v>1.05</v>
      </c>
      <c r="G1980" s="4">
        <v>0.06</v>
      </c>
      <c r="H1980" s="4">
        <v>-4.84</v>
      </c>
      <c r="I1980" s="4">
        <v>0</v>
      </c>
      <c r="J1980" s="4">
        <v>154.09</v>
      </c>
      <c r="K1980">
        <f>ABS(I1980-D1980)</f>
        <v>0</v>
      </c>
    </row>
    <row r="1981" spans="1:11" x14ac:dyDescent="0.3">
      <c r="A1981" s="2" t="s">
        <v>2043</v>
      </c>
      <c r="B1981" s="2" t="s">
        <v>2044</v>
      </c>
      <c r="C1981" s="2" t="s">
        <v>8</v>
      </c>
      <c r="D1981" s="5">
        <v>0</v>
      </c>
      <c r="E1981" s="4">
        <v>160.28</v>
      </c>
      <c r="F1981" s="4">
        <v>-3.25</v>
      </c>
      <c r="G1981" s="4">
        <v>-0.74</v>
      </c>
      <c r="H1981" s="4">
        <v>-4.96</v>
      </c>
      <c r="I1981" s="4">
        <v>0</v>
      </c>
      <c r="J1981" s="4">
        <v>153.77000000000001</v>
      </c>
      <c r="K1981">
        <f>ABS(I1981-D1981)</f>
        <v>0</v>
      </c>
    </row>
    <row r="1982" spans="1:11" x14ac:dyDescent="0.3">
      <c r="A1982" s="2" t="s">
        <v>2951</v>
      </c>
      <c r="B1982" s="2" t="s">
        <v>2952</v>
      </c>
      <c r="C1982" s="2" t="s">
        <v>8</v>
      </c>
      <c r="D1982" s="5">
        <v>0</v>
      </c>
      <c r="E1982" s="4">
        <v>101.4</v>
      </c>
      <c r="F1982" s="4">
        <v>-0.61</v>
      </c>
      <c r="G1982" s="4">
        <v>-6.17</v>
      </c>
      <c r="H1982" s="4">
        <v>-5.09</v>
      </c>
      <c r="I1982" s="4">
        <v>0</v>
      </c>
      <c r="J1982" s="4">
        <v>94.61</v>
      </c>
      <c r="K1982">
        <f>ABS(I1982-D1982)</f>
        <v>0</v>
      </c>
    </row>
    <row r="1983" spans="1:11" x14ac:dyDescent="0.3">
      <c r="A1983" s="2" t="s">
        <v>541</v>
      </c>
      <c r="B1983" s="2" t="s">
        <v>542</v>
      </c>
      <c r="C1983" s="2" t="s">
        <v>8</v>
      </c>
      <c r="D1983" s="4">
        <v>1.17</v>
      </c>
      <c r="E1983" s="4">
        <v>217.11</v>
      </c>
      <c r="F1983" s="4">
        <v>-0.37</v>
      </c>
      <c r="G1983" s="4">
        <v>2.2799999999999998</v>
      </c>
      <c r="H1983" s="4">
        <v>-5.0999999999999996</v>
      </c>
      <c r="I1983" s="4">
        <v>1.17</v>
      </c>
      <c r="J1983" s="4">
        <v>239.79</v>
      </c>
      <c r="K1983">
        <f>ABS(I1983-D1983)</f>
        <v>0</v>
      </c>
    </row>
    <row r="1984" spans="1:11" x14ac:dyDescent="0.3">
      <c r="A1984" s="2" t="s">
        <v>1417</v>
      </c>
      <c r="B1984" s="2" t="s">
        <v>1418</v>
      </c>
      <c r="C1984" s="2" t="s">
        <v>8</v>
      </c>
      <c r="D1984" s="5">
        <v>0</v>
      </c>
      <c r="E1984" s="4">
        <v>146.57</v>
      </c>
      <c r="F1984" s="4">
        <v>17.87</v>
      </c>
      <c r="G1984" s="4">
        <v>0.28000000000000003</v>
      </c>
      <c r="H1984" s="4">
        <v>-5.28</v>
      </c>
      <c r="I1984" s="4">
        <v>0</v>
      </c>
      <c r="J1984" s="4">
        <v>158.58000000000001</v>
      </c>
      <c r="K1984">
        <f>ABS(I1984-D1984)</f>
        <v>0</v>
      </c>
    </row>
    <row r="1985" spans="1:11" x14ac:dyDescent="0.3">
      <c r="A1985" s="2" t="s">
        <v>3795</v>
      </c>
      <c r="B1985" s="2" t="s">
        <v>3796</v>
      </c>
      <c r="C1985" s="2" t="s">
        <v>8</v>
      </c>
      <c r="D1985" s="5">
        <v>0</v>
      </c>
      <c r="E1985" s="4">
        <v>1079.24</v>
      </c>
      <c r="F1985" s="4">
        <v>-20.34</v>
      </c>
      <c r="G1985" s="4">
        <v>-3.05</v>
      </c>
      <c r="H1985" s="4">
        <v>-5.67</v>
      </c>
      <c r="I1985" s="4">
        <v>0</v>
      </c>
      <c r="J1985" s="4">
        <v>1148.3499999999999</v>
      </c>
      <c r="K1985">
        <f>ABS(I1985-D1985)</f>
        <v>0</v>
      </c>
    </row>
    <row r="1986" spans="1:11" x14ac:dyDescent="0.3">
      <c r="A1986" s="2" t="s">
        <v>537</v>
      </c>
      <c r="B1986" s="2" t="s">
        <v>538</v>
      </c>
      <c r="C1986" s="2" t="s">
        <v>8</v>
      </c>
      <c r="D1986" s="5">
        <v>0</v>
      </c>
      <c r="E1986" s="4">
        <v>121.19</v>
      </c>
      <c r="F1986" s="4">
        <v>0.14000000000000001</v>
      </c>
      <c r="G1986" s="4">
        <v>-1.2</v>
      </c>
      <c r="H1986" s="4">
        <v>-5.72</v>
      </c>
      <c r="I1986" s="4">
        <v>0</v>
      </c>
      <c r="J1986" s="4">
        <v>118.83</v>
      </c>
      <c r="K1986">
        <f>ABS(I1986-D1986)</f>
        <v>0</v>
      </c>
    </row>
    <row r="1987" spans="1:11" x14ac:dyDescent="0.3">
      <c r="A1987" s="2" t="s">
        <v>533</v>
      </c>
      <c r="B1987" s="2" t="s">
        <v>534</v>
      </c>
      <c r="C1987" s="2" t="s">
        <v>8</v>
      </c>
      <c r="D1987" s="5">
        <v>0</v>
      </c>
      <c r="E1987" s="4">
        <v>261.83</v>
      </c>
      <c r="F1987" s="4">
        <v>-1.01</v>
      </c>
      <c r="G1987" s="4">
        <v>0.52</v>
      </c>
      <c r="H1987" s="4">
        <v>-5.73</v>
      </c>
      <c r="I1987" s="4">
        <v>0</v>
      </c>
      <c r="J1987" s="4">
        <v>253.33</v>
      </c>
      <c r="K1987">
        <f>ABS(I1987-D1987)</f>
        <v>0</v>
      </c>
    </row>
    <row r="1988" spans="1:11" x14ac:dyDescent="0.3">
      <c r="A1988" s="2" t="s">
        <v>2395</v>
      </c>
      <c r="B1988" s="2" t="s">
        <v>2396</v>
      </c>
      <c r="C1988" s="2" t="s">
        <v>8</v>
      </c>
      <c r="D1988" s="5">
        <v>0</v>
      </c>
      <c r="E1988" s="4">
        <v>87.33</v>
      </c>
      <c r="F1988" s="4">
        <v>-0.5</v>
      </c>
      <c r="G1988" s="4">
        <v>-1.1399999999999999</v>
      </c>
      <c r="H1988" s="4">
        <v>-5.83</v>
      </c>
      <c r="I1988" s="4">
        <v>0</v>
      </c>
      <c r="J1988" s="4">
        <v>64.97</v>
      </c>
      <c r="K1988">
        <f>ABS(I1988-D1988)</f>
        <v>0</v>
      </c>
    </row>
    <row r="1989" spans="1:11" x14ac:dyDescent="0.3">
      <c r="A1989" s="2" t="s">
        <v>1173</v>
      </c>
      <c r="B1989" s="2" t="s">
        <v>1174</v>
      </c>
      <c r="C1989" s="2" t="s">
        <v>8</v>
      </c>
      <c r="D1989" s="5">
        <v>0</v>
      </c>
      <c r="E1989" s="4">
        <v>134.47999999999999</v>
      </c>
      <c r="F1989" s="4">
        <v>12.1</v>
      </c>
      <c r="G1989" s="4">
        <v>5.3</v>
      </c>
      <c r="H1989" s="4">
        <v>-5.87</v>
      </c>
      <c r="I1989" s="4">
        <v>0</v>
      </c>
      <c r="J1989" s="4">
        <v>112.6</v>
      </c>
      <c r="K1989">
        <f>ABS(I1989-D1989)</f>
        <v>0</v>
      </c>
    </row>
    <row r="1990" spans="1:11" x14ac:dyDescent="0.3">
      <c r="A1990" s="2" t="s">
        <v>869</v>
      </c>
      <c r="B1990" s="2" t="s">
        <v>870</v>
      </c>
      <c r="C1990" s="2" t="s">
        <v>8</v>
      </c>
      <c r="D1990" s="5">
        <v>0</v>
      </c>
      <c r="E1990" s="4">
        <v>69.98</v>
      </c>
      <c r="F1990" s="4">
        <v>-0.28000000000000003</v>
      </c>
      <c r="G1990" s="4">
        <v>-0.91</v>
      </c>
      <c r="H1990" s="4">
        <v>-5.95</v>
      </c>
      <c r="I1990" s="4">
        <v>0</v>
      </c>
      <c r="J1990" s="4">
        <v>68.39</v>
      </c>
      <c r="K1990">
        <f>ABS(I1990-D1990)</f>
        <v>0</v>
      </c>
    </row>
    <row r="1991" spans="1:11" x14ac:dyDescent="0.3">
      <c r="A1991" s="2" t="s">
        <v>4221</v>
      </c>
      <c r="B1991" s="2" t="s">
        <v>4222</v>
      </c>
      <c r="C1991" s="2" t="s">
        <v>8</v>
      </c>
      <c r="D1991" s="5">
        <v>0</v>
      </c>
      <c r="E1991" s="4">
        <v>70.23</v>
      </c>
      <c r="F1991" s="4">
        <v>6.06</v>
      </c>
      <c r="G1991" s="4">
        <v>-0.9</v>
      </c>
      <c r="H1991" s="4">
        <v>-6.07</v>
      </c>
      <c r="I1991" s="4">
        <v>0</v>
      </c>
      <c r="J1991" s="4">
        <v>64.55</v>
      </c>
      <c r="K1991">
        <f>ABS(I1991-D1991)</f>
        <v>0</v>
      </c>
    </row>
    <row r="1992" spans="1:11" x14ac:dyDescent="0.3">
      <c r="A1992" s="2" t="s">
        <v>2567</v>
      </c>
      <c r="B1992" s="2" t="s">
        <v>2568</v>
      </c>
      <c r="C1992" s="2" t="s">
        <v>8</v>
      </c>
      <c r="D1992" s="5">
        <v>0</v>
      </c>
      <c r="E1992" s="4">
        <v>9.0500000000000007</v>
      </c>
      <c r="F1992" s="4">
        <v>-2.78</v>
      </c>
      <c r="G1992" s="4">
        <v>-1.9</v>
      </c>
      <c r="H1992" s="4">
        <v>-6.08</v>
      </c>
      <c r="I1992" s="4">
        <v>0</v>
      </c>
      <c r="J1992" s="4">
        <v>9.98</v>
      </c>
      <c r="K1992">
        <f>ABS(I1992-D1992)</f>
        <v>0</v>
      </c>
    </row>
    <row r="1993" spans="1:11" x14ac:dyDescent="0.3">
      <c r="A1993" s="2" t="s">
        <v>3819</v>
      </c>
      <c r="B1993" s="2" t="s">
        <v>3820</v>
      </c>
      <c r="C1993" s="2" t="s">
        <v>8</v>
      </c>
      <c r="D1993" s="5">
        <v>0</v>
      </c>
      <c r="E1993" s="4">
        <v>105.28</v>
      </c>
      <c r="F1993" s="4">
        <v>-8.06</v>
      </c>
      <c r="G1993" s="4">
        <v>-0.7</v>
      </c>
      <c r="H1993" s="4">
        <v>-6.09</v>
      </c>
      <c r="I1993" s="4">
        <v>0</v>
      </c>
      <c r="J1993" s="4">
        <v>107.29</v>
      </c>
      <c r="K1993">
        <f>ABS(I1993-D1993)</f>
        <v>0</v>
      </c>
    </row>
    <row r="1994" spans="1:11" x14ac:dyDescent="0.3">
      <c r="A1994" s="2" t="s">
        <v>3135</v>
      </c>
      <c r="B1994" s="2" t="s">
        <v>3136</v>
      </c>
      <c r="C1994" s="2" t="s">
        <v>8</v>
      </c>
      <c r="D1994" s="5">
        <v>0</v>
      </c>
      <c r="E1994" s="4">
        <v>222.89</v>
      </c>
      <c r="F1994" s="4">
        <v>-8.0500000000000007</v>
      </c>
      <c r="G1994" s="4">
        <v>-5.53</v>
      </c>
      <c r="H1994" s="4">
        <v>-6.09</v>
      </c>
      <c r="I1994" s="4">
        <v>0</v>
      </c>
      <c r="J1994" s="4">
        <v>207.51</v>
      </c>
      <c r="K1994">
        <f>ABS(I1994-D1994)</f>
        <v>0</v>
      </c>
    </row>
    <row r="1995" spans="1:11" x14ac:dyDescent="0.3">
      <c r="A1995" s="2" t="s">
        <v>771</v>
      </c>
      <c r="B1995" s="2" t="s">
        <v>772</v>
      </c>
      <c r="C1995" s="2" t="s">
        <v>8</v>
      </c>
      <c r="D1995" s="5">
        <v>0</v>
      </c>
      <c r="E1995" s="4">
        <v>618.96</v>
      </c>
      <c r="F1995" s="4">
        <v>-6.64</v>
      </c>
      <c r="G1995" s="4">
        <v>1.67</v>
      </c>
      <c r="H1995" s="4">
        <v>-6.13</v>
      </c>
      <c r="I1995" s="4">
        <v>0</v>
      </c>
      <c r="J1995" s="4">
        <v>514.41999999999996</v>
      </c>
      <c r="K1995">
        <f>ABS(I1995-D1995)</f>
        <v>0</v>
      </c>
    </row>
    <row r="1996" spans="1:11" x14ac:dyDescent="0.3">
      <c r="A1996" s="2" t="s">
        <v>3033</v>
      </c>
      <c r="B1996" s="2" t="s">
        <v>3034</v>
      </c>
      <c r="C1996" s="2" t="s">
        <v>8</v>
      </c>
      <c r="D1996" s="5">
        <v>0</v>
      </c>
      <c r="E1996" s="4">
        <v>1020.36</v>
      </c>
      <c r="F1996" s="4">
        <v>-5.46</v>
      </c>
      <c r="G1996" s="4">
        <v>-1.33</v>
      </c>
      <c r="H1996" s="4">
        <v>-6.2</v>
      </c>
      <c r="I1996" s="4">
        <v>0</v>
      </c>
      <c r="J1996" s="4">
        <v>995.91</v>
      </c>
      <c r="K1996">
        <f>ABS(I1996-D1996)</f>
        <v>0</v>
      </c>
    </row>
    <row r="1997" spans="1:11" x14ac:dyDescent="0.3">
      <c r="A1997" s="2" t="s">
        <v>1391</v>
      </c>
      <c r="B1997" s="2" t="s">
        <v>1392</v>
      </c>
      <c r="C1997" s="2" t="s">
        <v>8</v>
      </c>
      <c r="D1997" s="5">
        <v>0</v>
      </c>
      <c r="E1997" s="4">
        <v>251.97</v>
      </c>
      <c r="F1997" s="4">
        <v>-3.85</v>
      </c>
      <c r="G1997" s="4">
        <v>2.13</v>
      </c>
      <c r="H1997" s="4">
        <v>-6.24</v>
      </c>
      <c r="I1997" s="4">
        <v>0</v>
      </c>
      <c r="J1997" s="4">
        <v>259.14999999999998</v>
      </c>
      <c r="K1997">
        <f>ABS(I1997-D1997)</f>
        <v>0</v>
      </c>
    </row>
    <row r="1998" spans="1:11" x14ac:dyDescent="0.3">
      <c r="A1998" s="2" t="s">
        <v>2269</v>
      </c>
      <c r="B1998" s="2" t="s">
        <v>2270</v>
      </c>
      <c r="C1998" s="2" t="s">
        <v>8</v>
      </c>
      <c r="D1998" s="5">
        <v>0</v>
      </c>
      <c r="E1998" s="4">
        <v>475.91</v>
      </c>
      <c r="F1998" s="4">
        <v>-3.06</v>
      </c>
      <c r="G1998" s="4">
        <v>0.53</v>
      </c>
      <c r="H1998" s="4">
        <v>-6.34</v>
      </c>
      <c r="I1998" s="4">
        <v>0</v>
      </c>
      <c r="J1998" s="4">
        <v>374.75</v>
      </c>
      <c r="K1998">
        <f>ABS(I1998-D1998)</f>
        <v>0</v>
      </c>
    </row>
    <row r="1999" spans="1:11" x14ac:dyDescent="0.3">
      <c r="A1999" s="2" t="s">
        <v>2873</v>
      </c>
      <c r="B1999" s="2" t="s">
        <v>2874</v>
      </c>
      <c r="C1999" s="2" t="s">
        <v>8</v>
      </c>
      <c r="D1999" s="5">
        <v>0</v>
      </c>
      <c r="E1999" s="4">
        <v>593.21</v>
      </c>
      <c r="F1999" s="4">
        <v>11.01</v>
      </c>
      <c r="G1999" s="4">
        <v>3.58</v>
      </c>
      <c r="H1999" s="4">
        <v>-6.44</v>
      </c>
      <c r="I1999" s="4">
        <v>0</v>
      </c>
      <c r="J1999" s="4">
        <v>615.42999999999995</v>
      </c>
      <c r="K1999">
        <f>ABS(I1999-D1999)</f>
        <v>0</v>
      </c>
    </row>
    <row r="2000" spans="1:11" x14ac:dyDescent="0.3">
      <c r="A2000" s="2" t="s">
        <v>1903</v>
      </c>
      <c r="B2000" s="2" t="s">
        <v>1904</v>
      </c>
      <c r="C2000" s="2" t="s">
        <v>8</v>
      </c>
      <c r="D2000" s="5">
        <v>0</v>
      </c>
      <c r="E2000" s="4">
        <v>1403.05</v>
      </c>
      <c r="F2000" s="4">
        <v>-8.5</v>
      </c>
      <c r="G2000" s="4">
        <v>-5.46</v>
      </c>
      <c r="H2000" s="4">
        <v>-6.46</v>
      </c>
      <c r="I2000" s="4">
        <v>0</v>
      </c>
      <c r="J2000" s="4">
        <v>2124.2399999999998</v>
      </c>
      <c r="K2000">
        <f>ABS(I2000-D2000)</f>
        <v>0</v>
      </c>
    </row>
    <row r="2001" spans="1:11" x14ac:dyDescent="0.3">
      <c r="A2001" s="2" t="s">
        <v>1291</v>
      </c>
      <c r="B2001" s="2" t="s">
        <v>1292</v>
      </c>
      <c r="C2001" s="2" t="s">
        <v>8</v>
      </c>
      <c r="D2001" s="5">
        <v>0</v>
      </c>
      <c r="E2001" s="4">
        <v>145.57</v>
      </c>
      <c r="F2001" s="4">
        <v>0.15</v>
      </c>
      <c r="G2001" s="4">
        <v>-0.18</v>
      </c>
      <c r="H2001" s="4">
        <v>-6.72</v>
      </c>
      <c r="I2001" s="4">
        <v>0</v>
      </c>
      <c r="J2001" s="4">
        <v>125.94</v>
      </c>
      <c r="K2001">
        <f>ABS(I2001-D2001)</f>
        <v>0</v>
      </c>
    </row>
    <row r="2002" spans="1:11" x14ac:dyDescent="0.3">
      <c r="A2002" s="2" t="s">
        <v>3091</v>
      </c>
      <c r="B2002" s="2" t="s">
        <v>3092</v>
      </c>
      <c r="C2002" s="2" t="s">
        <v>8</v>
      </c>
      <c r="D2002" s="5">
        <v>0</v>
      </c>
      <c r="E2002" s="4">
        <v>275.5</v>
      </c>
      <c r="F2002" s="4">
        <v>-8.84</v>
      </c>
      <c r="G2002" s="4">
        <v>1.69</v>
      </c>
      <c r="H2002" s="4">
        <v>-6.74</v>
      </c>
      <c r="I2002" s="4">
        <v>0</v>
      </c>
      <c r="J2002" s="4">
        <v>278.16000000000003</v>
      </c>
      <c r="K2002">
        <f>ABS(I2002-D2002)</f>
        <v>0</v>
      </c>
    </row>
    <row r="2003" spans="1:11" x14ac:dyDescent="0.3">
      <c r="A2003" s="2" t="s">
        <v>2429</v>
      </c>
      <c r="B2003" s="2" t="s">
        <v>2430</v>
      </c>
      <c r="C2003" s="2" t="s">
        <v>8</v>
      </c>
      <c r="D2003" s="5">
        <v>0</v>
      </c>
      <c r="E2003" s="4">
        <v>484.88</v>
      </c>
      <c r="F2003" s="4">
        <v>-11.9</v>
      </c>
      <c r="G2003" s="4">
        <v>-4.42</v>
      </c>
      <c r="H2003" s="4">
        <v>-7.09</v>
      </c>
      <c r="I2003" s="4">
        <v>0</v>
      </c>
      <c r="J2003" s="4">
        <v>413.67</v>
      </c>
      <c r="K2003">
        <f>ABS(I2003-D2003)</f>
        <v>0</v>
      </c>
    </row>
    <row r="2004" spans="1:11" x14ac:dyDescent="0.3">
      <c r="A2004" s="2" t="s">
        <v>3179</v>
      </c>
      <c r="B2004" s="2" t="s">
        <v>3180</v>
      </c>
      <c r="C2004" s="2" t="s">
        <v>8</v>
      </c>
      <c r="D2004" s="5">
        <v>0</v>
      </c>
      <c r="E2004" s="4">
        <v>1104.81</v>
      </c>
      <c r="F2004" s="4">
        <v>-0.42</v>
      </c>
      <c r="G2004" s="4">
        <v>-1.84</v>
      </c>
      <c r="H2004" s="4">
        <v>-7.24</v>
      </c>
      <c r="I2004" s="4">
        <v>0</v>
      </c>
      <c r="J2004" s="4">
        <v>1528.36</v>
      </c>
      <c r="K2004">
        <f>ABS(I2004-D2004)</f>
        <v>0</v>
      </c>
    </row>
    <row r="2005" spans="1:11" x14ac:dyDescent="0.3">
      <c r="A2005" s="2" t="s">
        <v>1851</v>
      </c>
      <c r="B2005" s="2" t="s">
        <v>1852</v>
      </c>
      <c r="C2005" s="2" t="s">
        <v>8</v>
      </c>
      <c r="D2005" s="5">
        <v>0</v>
      </c>
      <c r="E2005" s="4">
        <v>62.36</v>
      </c>
      <c r="F2005" s="4">
        <v>-3.13</v>
      </c>
      <c r="G2005" s="4">
        <v>-0.42</v>
      </c>
      <c r="H2005" s="4">
        <v>-7.3</v>
      </c>
      <c r="I2005" s="4">
        <v>0</v>
      </c>
      <c r="J2005" s="4">
        <v>56.87</v>
      </c>
      <c r="K2005">
        <f>ABS(I2005-D2005)</f>
        <v>0</v>
      </c>
    </row>
    <row r="2006" spans="1:11" x14ac:dyDescent="0.3">
      <c r="A2006" s="2" t="s">
        <v>1069</v>
      </c>
      <c r="B2006" s="2" t="s">
        <v>1070</v>
      </c>
      <c r="C2006" s="2" t="s">
        <v>8</v>
      </c>
      <c r="D2006" s="5">
        <v>0</v>
      </c>
      <c r="E2006" s="4">
        <v>143.54</v>
      </c>
      <c r="F2006" s="4">
        <v>-30.7</v>
      </c>
      <c r="G2006" s="4">
        <v>6.75</v>
      </c>
      <c r="H2006" s="4">
        <v>-7.46</v>
      </c>
      <c r="I2006" s="4">
        <v>0</v>
      </c>
      <c r="J2006" s="4">
        <v>144.78</v>
      </c>
      <c r="K2006">
        <f>ABS(I2006-D2006)</f>
        <v>0</v>
      </c>
    </row>
    <row r="2007" spans="1:11" x14ac:dyDescent="0.3">
      <c r="A2007" s="2" t="s">
        <v>2203</v>
      </c>
      <c r="B2007" s="2" t="s">
        <v>2204</v>
      </c>
      <c r="C2007" s="2" t="s">
        <v>8</v>
      </c>
      <c r="D2007" s="5">
        <v>0</v>
      </c>
      <c r="E2007" s="4">
        <v>75.989999999999995</v>
      </c>
      <c r="F2007" s="4">
        <v>-1.57</v>
      </c>
      <c r="G2007" s="4">
        <v>-4.17</v>
      </c>
      <c r="H2007" s="4">
        <v>-7.67</v>
      </c>
      <c r="I2007" s="4">
        <v>0</v>
      </c>
      <c r="J2007" s="4">
        <v>78.48</v>
      </c>
      <c r="K2007">
        <f>ABS(I2007-D2007)</f>
        <v>0</v>
      </c>
    </row>
    <row r="2008" spans="1:11" x14ac:dyDescent="0.3">
      <c r="A2008" s="2" t="s">
        <v>3235</v>
      </c>
      <c r="B2008" s="2" t="s">
        <v>3236</v>
      </c>
      <c r="C2008" s="2" t="s">
        <v>8</v>
      </c>
      <c r="D2008" s="5">
        <v>0</v>
      </c>
      <c r="E2008" s="4">
        <v>144.41999999999999</v>
      </c>
      <c r="F2008" s="4">
        <v>-2.29</v>
      </c>
      <c r="G2008" s="4">
        <v>-1.9</v>
      </c>
      <c r="H2008" s="4">
        <v>-7.68</v>
      </c>
      <c r="I2008" s="4">
        <v>0</v>
      </c>
      <c r="J2008" s="4">
        <v>145.66</v>
      </c>
      <c r="K2008">
        <f>ABS(I2008-D2008)</f>
        <v>0</v>
      </c>
    </row>
    <row r="2009" spans="1:11" x14ac:dyDescent="0.3">
      <c r="A2009" s="2" t="s">
        <v>623</v>
      </c>
      <c r="B2009" s="2" t="s">
        <v>624</v>
      </c>
      <c r="C2009" s="2" t="s">
        <v>8</v>
      </c>
      <c r="D2009" s="5">
        <v>0</v>
      </c>
      <c r="E2009" s="4">
        <v>552.47</v>
      </c>
      <c r="F2009" s="4">
        <v>-3.98</v>
      </c>
      <c r="G2009" s="4">
        <v>-3.05</v>
      </c>
      <c r="H2009" s="4">
        <v>-7.74</v>
      </c>
      <c r="I2009" s="4">
        <v>0</v>
      </c>
      <c r="J2009" s="4">
        <v>593.54</v>
      </c>
      <c r="K2009">
        <f>ABS(I2009-D2009)</f>
        <v>0</v>
      </c>
    </row>
    <row r="2010" spans="1:11" x14ac:dyDescent="0.3">
      <c r="A2010" s="2" t="s">
        <v>2823</v>
      </c>
      <c r="B2010" s="2" t="s">
        <v>2824</v>
      </c>
      <c r="C2010" s="2" t="s">
        <v>8</v>
      </c>
      <c r="D2010" s="5">
        <v>0</v>
      </c>
      <c r="E2010" s="4">
        <v>201.28</v>
      </c>
      <c r="F2010" s="4">
        <v>-5.24</v>
      </c>
      <c r="G2010" s="4">
        <v>-0.19</v>
      </c>
      <c r="H2010" s="4">
        <v>-7.88</v>
      </c>
      <c r="I2010" s="4">
        <v>0</v>
      </c>
      <c r="J2010" s="4">
        <v>194.1</v>
      </c>
      <c r="K2010">
        <f>ABS(I2010-D2010)</f>
        <v>0</v>
      </c>
    </row>
    <row r="2011" spans="1:11" x14ac:dyDescent="0.3">
      <c r="A2011" s="2" t="s">
        <v>2563</v>
      </c>
      <c r="B2011" s="2" t="s">
        <v>2564</v>
      </c>
      <c r="C2011" s="2" t="s">
        <v>8</v>
      </c>
      <c r="D2011" s="5">
        <v>0</v>
      </c>
      <c r="E2011" s="4">
        <v>78.73</v>
      </c>
      <c r="F2011" s="4">
        <v>-7.71</v>
      </c>
      <c r="G2011" s="4">
        <v>2.17</v>
      </c>
      <c r="H2011" s="4">
        <v>-8.07</v>
      </c>
      <c r="I2011" s="4">
        <v>0</v>
      </c>
      <c r="J2011" s="4">
        <v>66.099999999999994</v>
      </c>
      <c r="K2011">
        <f>ABS(I2011-D2011)</f>
        <v>0</v>
      </c>
    </row>
    <row r="2012" spans="1:11" x14ac:dyDescent="0.3">
      <c r="A2012" s="2" t="s">
        <v>4047</v>
      </c>
      <c r="B2012" s="2" t="s">
        <v>4048</v>
      </c>
      <c r="C2012" s="2" t="s">
        <v>8</v>
      </c>
      <c r="D2012" s="5">
        <v>0</v>
      </c>
      <c r="E2012" s="4">
        <v>139.03</v>
      </c>
      <c r="F2012" s="4">
        <v>2.58</v>
      </c>
      <c r="G2012" s="4">
        <v>-0.78</v>
      </c>
      <c r="H2012" s="4">
        <v>-8.1300000000000008</v>
      </c>
      <c r="I2012" s="4">
        <v>0</v>
      </c>
      <c r="J2012" s="4">
        <v>134.38</v>
      </c>
      <c r="K2012">
        <f>ABS(I2012-D2012)</f>
        <v>0</v>
      </c>
    </row>
    <row r="2013" spans="1:11" x14ac:dyDescent="0.3">
      <c r="A2013" s="2" t="s">
        <v>4125</v>
      </c>
      <c r="B2013" s="2" t="s">
        <v>4126</v>
      </c>
      <c r="C2013" s="2" t="s">
        <v>8</v>
      </c>
      <c r="D2013" s="5">
        <v>0</v>
      </c>
      <c r="E2013" s="4">
        <v>165.91</v>
      </c>
      <c r="F2013" s="4">
        <v>-6.31</v>
      </c>
      <c r="G2013" s="4">
        <v>-1.1200000000000001</v>
      </c>
      <c r="H2013" s="4">
        <v>-8.27</v>
      </c>
      <c r="I2013" s="4">
        <v>0</v>
      </c>
      <c r="J2013" s="4">
        <v>158.85</v>
      </c>
      <c r="K2013">
        <f>ABS(I2013-D2013)</f>
        <v>0</v>
      </c>
    </row>
    <row r="2014" spans="1:11" x14ac:dyDescent="0.3">
      <c r="A2014" s="2" t="s">
        <v>2587</v>
      </c>
      <c r="B2014" s="2" t="s">
        <v>2588</v>
      </c>
      <c r="C2014" s="2" t="s">
        <v>8</v>
      </c>
      <c r="D2014" s="5">
        <v>0</v>
      </c>
      <c r="E2014" s="4">
        <v>120.96</v>
      </c>
      <c r="F2014" s="4">
        <v>-16.89</v>
      </c>
      <c r="G2014" s="4">
        <v>-0.56999999999999995</v>
      </c>
      <c r="H2014" s="4">
        <v>-8.4600000000000009</v>
      </c>
      <c r="I2014" s="4">
        <v>0</v>
      </c>
      <c r="J2014" s="4">
        <v>135.19999999999999</v>
      </c>
      <c r="K2014">
        <f>ABS(I2014-D2014)</f>
        <v>0</v>
      </c>
    </row>
    <row r="2015" spans="1:11" x14ac:dyDescent="0.3">
      <c r="A2015" s="2" t="s">
        <v>1123</v>
      </c>
      <c r="B2015" s="2" t="s">
        <v>1124</v>
      </c>
      <c r="C2015" s="2" t="s">
        <v>8</v>
      </c>
      <c r="D2015" s="5">
        <v>0</v>
      </c>
      <c r="E2015" s="4">
        <v>90.54</v>
      </c>
      <c r="F2015" s="4">
        <v>-9.9700000000000006</v>
      </c>
      <c r="G2015" s="4">
        <v>-4.45</v>
      </c>
      <c r="H2015" s="4">
        <v>-8.7100000000000009</v>
      </c>
      <c r="I2015" s="4">
        <v>0</v>
      </c>
      <c r="J2015" s="4">
        <v>85.04</v>
      </c>
      <c r="K2015">
        <f>ABS(I2015-D2015)</f>
        <v>0</v>
      </c>
    </row>
    <row r="2016" spans="1:11" x14ac:dyDescent="0.3">
      <c r="A2016" s="2" t="s">
        <v>2773</v>
      </c>
      <c r="B2016" s="2" t="s">
        <v>2774</v>
      </c>
      <c r="C2016" s="2" t="s">
        <v>8</v>
      </c>
      <c r="D2016" s="5">
        <v>0</v>
      </c>
      <c r="E2016" s="4">
        <v>659.28</v>
      </c>
      <c r="F2016" s="4">
        <v>-3.95</v>
      </c>
      <c r="G2016" s="4">
        <v>0.25</v>
      </c>
      <c r="H2016" s="4">
        <v>-8.73</v>
      </c>
      <c r="I2016" s="4">
        <v>0</v>
      </c>
      <c r="J2016" s="4">
        <v>606.53</v>
      </c>
      <c r="K2016">
        <f>ABS(I2016-D2016)</f>
        <v>0</v>
      </c>
    </row>
    <row r="2017" spans="1:11" x14ac:dyDescent="0.3">
      <c r="A2017" s="2" t="s">
        <v>2453</v>
      </c>
      <c r="B2017" s="2" t="s">
        <v>2454</v>
      </c>
      <c r="C2017" s="2" t="s">
        <v>8</v>
      </c>
      <c r="D2017" s="5">
        <v>0</v>
      </c>
      <c r="E2017" s="4">
        <v>363.69</v>
      </c>
      <c r="F2017" s="4">
        <v>1.92</v>
      </c>
      <c r="G2017" s="4">
        <v>2.39</v>
      </c>
      <c r="H2017" s="4">
        <v>-8.74</v>
      </c>
      <c r="I2017" s="4">
        <v>0</v>
      </c>
      <c r="J2017" s="4">
        <v>415.83</v>
      </c>
      <c r="K2017">
        <f>ABS(I2017-D2017)</f>
        <v>0</v>
      </c>
    </row>
    <row r="2018" spans="1:11" x14ac:dyDescent="0.3">
      <c r="A2018" s="2" t="s">
        <v>1185</v>
      </c>
      <c r="B2018" s="2" t="s">
        <v>1186</v>
      </c>
      <c r="C2018" s="2" t="s">
        <v>8</v>
      </c>
      <c r="D2018" s="5">
        <v>0</v>
      </c>
      <c r="E2018" s="4">
        <v>148.83000000000001</v>
      </c>
      <c r="F2018" s="4">
        <v>57.37</v>
      </c>
      <c r="G2018" s="4">
        <v>19.22</v>
      </c>
      <c r="H2018" s="4">
        <v>-8.8000000000000007</v>
      </c>
      <c r="I2018" s="4">
        <v>0</v>
      </c>
      <c r="J2018" s="4">
        <v>145.65</v>
      </c>
      <c r="K2018">
        <f>ABS(I2018-D2018)</f>
        <v>0</v>
      </c>
    </row>
    <row r="2019" spans="1:11" x14ac:dyDescent="0.3">
      <c r="A2019" s="2" t="s">
        <v>1265</v>
      </c>
      <c r="B2019" s="2" t="s">
        <v>1266</v>
      </c>
      <c r="C2019" s="2" t="s">
        <v>8</v>
      </c>
      <c r="D2019" s="5">
        <v>0</v>
      </c>
      <c r="E2019" s="4">
        <v>284.2</v>
      </c>
      <c r="F2019" s="4">
        <v>-6.31</v>
      </c>
      <c r="G2019" s="4">
        <v>1.1200000000000001</v>
      </c>
      <c r="H2019" s="4">
        <v>-8.8000000000000007</v>
      </c>
      <c r="I2019" s="4">
        <v>0</v>
      </c>
      <c r="J2019" s="4">
        <v>263.25</v>
      </c>
      <c r="K2019">
        <f>ABS(I2019-D2019)</f>
        <v>0</v>
      </c>
    </row>
    <row r="2020" spans="1:11" x14ac:dyDescent="0.3">
      <c r="A2020" s="2" t="s">
        <v>179</v>
      </c>
      <c r="B2020" s="2" t="s">
        <v>180</v>
      </c>
      <c r="C2020" s="2" t="s">
        <v>8</v>
      </c>
      <c r="D2020" s="5">
        <v>0</v>
      </c>
      <c r="E2020" s="4">
        <v>94.45</v>
      </c>
      <c r="F2020" s="4">
        <v>6.21</v>
      </c>
      <c r="G2020" s="4">
        <v>1.66</v>
      </c>
      <c r="H2020" s="4">
        <v>-8.86</v>
      </c>
      <c r="I2020" s="4">
        <v>0</v>
      </c>
      <c r="J2020" s="4">
        <v>93.63</v>
      </c>
      <c r="K2020">
        <f>ABS(I2020-D2020)</f>
        <v>0</v>
      </c>
    </row>
    <row r="2021" spans="1:11" x14ac:dyDescent="0.3">
      <c r="A2021" s="2" t="s">
        <v>4215</v>
      </c>
      <c r="B2021" s="2" t="s">
        <v>4216</v>
      </c>
      <c r="C2021" s="2" t="s">
        <v>8</v>
      </c>
      <c r="D2021" s="5">
        <v>0</v>
      </c>
      <c r="E2021" s="4">
        <v>156.62</v>
      </c>
      <c r="F2021" s="4">
        <v>-4.25</v>
      </c>
      <c r="G2021" s="4">
        <v>2.99</v>
      </c>
      <c r="H2021" s="4">
        <v>-9.0399999999999991</v>
      </c>
      <c r="I2021" s="4">
        <v>0</v>
      </c>
      <c r="J2021" s="4">
        <v>128.91</v>
      </c>
      <c r="K2021">
        <f>ABS(I2021-D2021)</f>
        <v>0</v>
      </c>
    </row>
    <row r="2022" spans="1:11" x14ac:dyDescent="0.3">
      <c r="A2022" s="2" t="s">
        <v>1887</v>
      </c>
      <c r="B2022" s="2" t="s">
        <v>1888</v>
      </c>
      <c r="C2022" s="2" t="s">
        <v>8</v>
      </c>
      <c r="D2022" s="5">
        <v>0</v>
      </c>
      <c r="E2022" s="4">
        <v>1685.82</v>
      </c>
      <c r="F2022" s="4">
        <v>-4.84</v>
      </c>
      <c r="G2022" s="4">
        <v>-3.13</v>
      </c>
      <c r="H2022" s="4">
        <v>-9.16</v>
      </c>
      <c r="I2022" s="4">
        <v>0</v>
      </c>
      <c r="J2022" s="4">
        <v>203.21</v>
      </c>
      <c r="K2022">
        <f>ABS(I2022-D2022)</f>
        <v>0</v>
      </c>
    </row>
    <row r="2023" spans="1:11" x14ac:dyDescent="0.3">
      <c r="A2023" s="2" t="s">
        <v>241</v>
      </c>
      <c r="B2023" s="2" t="s">
        <v>242</v>
      </c>
      <c r="C2023" s="2" t="s">
        <v>8</v>
      </c>
      <c r="D2023" s="5">
        <v>0</v>
      </c>
      <c r="E2023" s="4">
        <v>445.34</v>
      </c>
      <c r="F2023" s="4">
        <v>0.03</v>
      </c>
      <c r="G2023" s="4">
        <v>-0.68</v>
      </c>
      <c r="H2023" s="4">
        <v>-9.43</v>
      </c>
      <c r="I2023" s="4">
        <v>0</v>
      </c>
      <c r="J2023" s="4">
        <v>467.15</v>
      </c>
      <c r="K2023">
        <f>ABS(I2023-D2023)</f>
        <v>0</v>
      </c>
    </row>
    <row r="2024" spans="1:11" x14ac:dyDescent="0.3">
      <c r="A2024" s="2" t="s">
        <v>2533</v>
      </c>
      <c r="B2024" s="2" t="s">
        <v>2534</v>
      </c>
      <c r="C2024" s="2" t="s">
        <v>8</v>
      </c>
      <c r="D2024" s="5">
        <v>0</v>
      </c>
      <c r="E2024" s="4">
        <v>129.44</v>
      </c>
      <c r="F2024" s="4">
        <v>25.36</v>
      </c>
      <c r="G2024" s="4">
        <v>-0.95</v>
      </c>
      <c r="H2024" s="4">
        <v>-9.68</v>
      </c>
      <c r="I2024" s="4">
        <v>0</v>
      </c>
      <c r="J2024" s="4">
        <v>126.46</v>
      </c>
      <c r="K2024">
        <f>ABS(I2024-D2024)</f>
        <v>0</v>
      </c>
    </row>
    <row r="2025" spans="1:11" x14ac:dyDescent="0.3">
      <c r="A2025" s="2" t="s">
        <v>2849</v>
      </c>
      <c r="B2025" s="2" t="s">
        <v>2850</v>
      </c>
      <c r="C2025" s="2" t="s">
        <v>8</v>
      </c>
      <c r="D2025" s="5">
        <v>0</v>
      </c>
      <c r="E2025" s="4">
        <v>174.66</v>
      </c>
      <c r="F2025" s="4">
        <v>14.27</v>
      </c>
      <c r="G2025" s="4">
        <v>5.36</v>
      </c>
      <c r="H2025" s="4">
        <v>-9.93</v>
      </c>
      <c r="I2025" s="4">
        <v>0</v>
      </c>
      <c r="J2025" s="4">
        <v>159.36000000000001</v>
      </c>
      <c r="K2025">
        <f>ABS(I2025-D2025)</f>
        <v>0</v>
      </c>
    </row>
    <row r="2026" spans="1:11" x14ac:dyDescent="0.3">
      <c r="A2026" s="2" t="s">
        <v>2341</v>
      </c>
      <c r="B2026" s="2" t="s">
        <v>2342</v>
      </c>
      <c r="C2026" s="2" t="s">
        <v>8</v>
      </c>
      <c r="D2026" s="5">
        <v>0</v>
      </c>
      <c r="E2026" s="4">
        <v>84.37</v>
      </c>
      <c r="F2026" s="4">
        <v>-1.23</v>
      </c>
      <c r="G2026" s="4">
        <v>-2.4700000000000002</v>
      </c>
      <c r="H2026" s="4">
        <v>-10.3</v>
      </c>
      <c r="I2026" s="4">
        <v>0</v>
      </c>
      <c r="J2026" s="4">
        <v>78.3</v>
      </c>
      <c r="K2026">
        <f>ABS(I2026-D2026)</f>
        <v>0</v>
      </c>
    </row>
    <row r="2027" spans="1:11" x14ac:dyDescent="0.3">
      <c r="A2027" s="2" t="s">
        <v>477</v>
      </c>
      <c r="B2027" s="2" t="s">
        <v>478</v>
      </c>
      <c r="C2027" s="2" t="s">
        <v>8</v>
      </c>
      <c r="D2027" s="5">
        <v>0</v>
      </c>
      <c r="E2027" s="4">
        <v>143.96</v>
      </c>
      <c r="F2027" s="4">
        <v>18.98</v>
      </c>
      <c r="G2027" s="4">
        <v>13.23</v>
      </c>
      <c r="H2027" s="4">
        <v>-10.31</v>
      </c>
      <c r="I2027" s="4">
        <v>0</v>
      </c>
      <c r="J2027" s="4">
        <v>152.22</v>
      </c>
      <c r="K2027">
        <f>ABS(I2027-D2027)</f>
        <v>0</v>
      </c>
    </row>
    <row r="2028" spans="1:11" x14ac:dyDescent="0.3">
      <c r="A2028" s="2" t="s">
        <v>1589</v>
      </c>
      <c r="B2028" s="2" t="s">
        <v>1590</v>
      </c>
      <c r="C2028" s="2" t="s">
        <v>8</v>
      </c>
      <c r="D2028" s="5">
        <v>0</v>
      </c>
      <c r="E2028" s="4">
        <v>345.58</v>
      </c>
      <c r="F2028" s="4">
        <v>-3.38</v>
      </c>
      <c r="G2028" s="4">
        <v>-4.2300000000000004</v>
      </c>
      <c r="H2028" s="4">
        <v>-10.39</v>
      </c>
      <c r="I2028" s="4">
        <v>0</v>
      </c>
      <c r="J2028" s="4">
        <v>549.97</v>
      </c>
      <c r="K2028">
        <f>ABS(I2028-D2028)</f>
        <v>0</v>
      </c>
    </row>
    <row r="2029" spans="1:11" x14ac:dyDescent="0.3">
      <c r="A2029" s="2" t="s">
        <v>2973</v>
      </c>
      <c r="B2029" s="2" t="s">
        <v>2974</v>
      </c>
      <c r="C2029" s="2" t="s">
        <v>8</v>
      </c>
      <c r="D2029" s="5">
        <v>0</v>
      </c>
      <c r="E2029" s="4">
        <v>214.14</v>
      </c>
      <c r="F2029" s="4">
        <v>-13.96</v>
      </c>
      <c r="G2029" s="4">
        <v>0.95</v>
      </c>
      <c r="H2029" s="4">
        <v>-10.49</v>
      </c>
      <c r="I2029" s="4">
        <v>0</v>
      </c>
      <c r="J2029" s="4">
        <v>192.63</v>
      </c>
      <c r="K2029">
        <f>ABS(I2029-D2029)</f>
        <v>0</v>
      </c>
    </row>
    <row r="2030" spans="1:11" x14ac:dyDescent="0.3">
      <c r="A2030" s="2" t="s">
        <v>1479</v>
      </c>
      <c r="B2030" s="2" t="s">
        <v>1480</v>
      </c>
      <c r="C2030" s="2" t="s">
        <v>8</v>
      </c>
      <c r="D2030" s="5">
        <v>0</v>
      </c>
      <c r="E2030" s="4">
        <v>226.89</v>
      </c>
      <c r="F2030" s="4">
        <v>-19.71</v>
      </c>
      <c r="G2030" s="4">
        <v>-3.87</v>
      </c>
      <c r="H2030" s="4">
        <v>-10.84</v>
      </c>
      <c r="I2030" s="4">
        <v>0</v>
      </c>
      <c r="J2030" s="4">
        <v>195.17</v>
      </c>
      <c r="K2030">
        <f>ABS(I2030-D2030)</f>
        <v>0</v>
      </c>
    </row>
    <row r="2031" spans="1:11" x14ac:dyDescent="0.3">
      <c r="A2031" s="2" t="s">
        <v>2789</v>
      </c>
      <c r="B2031" s="2" t="s">
        <v>2790</v>
      </c>
      <c r="C2031" s="2" t="s">
        <v>8</v>
      </c>
      <c r="D2031" s="5">
        <v>0</v>
      </c>
      <c r="E2031" s="4">
        <v>211.66</v>
      </c>
      <c r="F2031" s="4">
        <v>2.19</v>
      </c>
      <c r="G2031" s="4">
        <v>3.26</v>
      </c>
      <c r="H2031" s="4">
        <v>-10.87</v>
      </c>
      <c r="I2031" s="4">
        <v>0</v>
      </c>
      <c r="J2031" s="4">
        <v>173.17</v>
      </c>
      <c r="K2031">
        <f>ABS(I2031-D2031)</f>
        <v>0</v>
      </c>
    </row>
    <row r="2032" spans="1:11" x14ac:dyDescent="0.3">
      <c r="A2032" s="2" t="s">
        <v>243</v>
      </c>
      <c r="B2032" s="2" t="s">
        <v>244</v>
      </c>
      <c r="C2032" s="2" t="s">
        <v>8</v>
      </c>
      <c r="D2032" s="5">
        <v>0</v>
      </c>
      <c r="E2032" s="4">
        <v>141.62</v>
      </c>
      <c r="F2032" s="4">
        <v>-3.67</v>
      </c>
      <c r="G2032" s="4">
        <v>-0.84</v>
      </c>
      <c r="H2032" s="4">
        <v>-11.01</v>
      </c>
      <c r="I2032" s="4">
        <v>0</v>
      </c>
      <c r="J2032" s="4">
        <v>151.84</v>
      </c>
      <c r="K2032">
        <f>ABS(I2032-D2032)</f>
        <v>0</v>
      </c>
    </row>
    <row r="2033" spans="1:11" x14ac:dyDescent="0.3">
      <c r="A2033" s="2" t="s">
        <v>3219</v>
      </c>
      <c r="B2033" s="2" t="s">
        <v>3220</v>
      </c>
      <c r="C2033" s="2" t="s">
        <v>8</v>
      </c>
      <c r="D2033" s="5">
        <v>0</v>
      </c>
      <c r="E2033" s="4">
        <v>2675.96</v>
      </c>
      <c r="F2033" s="4">
        <v>-20.65</v>
      </c>
      <c r="G2033" s="4">
        <v>-11.57</v>
      </c>
      <c r="H2033" s="4">
        <v>-11.12</v>
      </c>
      <c r="I2033" s="4">
        <v>0</v>
      </c>
      <c r="J2033" s="4">
        <v>2108.1799999999998</v>
      </c>
      <c r="K2033">
        <f>ABS(I2033-D2033)</f>
        <v>0</v>
      </c>
    </row>
    <row r="2034" spans="1:11" x14ac:dyDescent="0.3">
      <c r="A2034" s="2" t="s">
        <v>1631</v>
      </c>
      <c r="B2034" s="2" t="s">
        <v>1632</v>
      </c>
      <c r="C2034" s="2" t="s">
        <v>8</v>
      </c>
      <c r="D2034" s="5">
        <v>0</v>
      </c>
      <c r="E2034" s="4">
        <v>182.66</v>
      </c>
      <c r="F2034" s="4">
        <v>-4.0599999999999996</v>
      </c>
      <c r="G2034" s="4">
        <v>2.96</v>
      </c>
      <c r="H2034" s="4">
        <v>-11.19</v>
      </c>
      <c r="I2034" s="4">
        <v>0</v>
      </c>
      <c r="J2034" s="4">
        <v>164.15</v>
      </c>
      <c r="K2034">
        <f>ABS(I2034-D2034)</f>
        <v>0</v>
      </c>
    </row>
    <row r="2035" spans="1:11" x14ac:dyDescent="0.3">
      <c r="A2035" s="2" t="s">
        <v>3841</v>
      </c>
      <c r="B2035" s="2" t="s">
        <v>3842</v>
      </c>
      <c r="C2035" s="2" t="s">
        <v>8</v>
      </c>
      <c r="D2035" s="5">
        <v>0</v>
      </c>
      <c r="E2035" s="4">
        <v>154.78</v>
      </c>
      <c r="F2035" s="4">
        <v>5.42</v>
      </c>
      <c r="G2035" s="4">
        <v>2.5299999999999998</v>
      </c>
      <c r="H2035" s="4">
        <v>-11.32</v>
      </c>
      <c r="I2035" s="4">
        <v>0</v>
      </c>
      <c r="J2035" s="4">
        <v>146.61000000000001</v>
      </c>
      <c r="K2035">
        <f>ABS(I2035-D2035)</f>
        <v>0</v>
      </c>
    </row>
    <row r="2036" spans="1:11" x14ac:dyDescent="0.3">
      <c r="A2036" s="2" t="s">
        <v>1933</v>
      </c>
      <c r="B2036" s="2" t="s">
        <v>1934</v>
      </c>
      <c r="C2036" s="2" t="s">
        <v>8</v>
      </c>
      <c r="D2036" s="5">
        <v>0</v>
      </c>
      <c r="E2036" s="4">
        <v>143.09</v>
      </c>
      <c r="F2036" s="4">
        <v>6.32</v>
      </c>
      <c r="G2036" s="4">
        <v>-1.35</v>
      </c>
      <c r="H2036" s="4">
        <v>-11.41</v>
      </c>
      <c r="I2036" s="4">
        <v>0</v>
      </c>
      <c r="J2036" s="4">
        <v>134.33000000000001</v>
      </c>
      <c r="K2036">
        <f>ABS(I2036-D2036)</f>
        <v>0</v>
      </c>
    </row>
    <row r="2037" spans="1:11" x14ac:dyDescent="0.3">
      <c r="A2037" s="2" t="s">
        <v>4011</v>
      </c>
      <c r="B2037" s="2" t="s">
        <v>4012</v>
      </c>
      <c r="C2037" s="2" t="s">
        <v>8</v>
      </c>
      <c r="D2037" s="4">
        <v>4.37</v>
      </c>
      <c r="E2037" s="4">
        <v>220.78</v>
      </c>
      <c r="F2037" s="4">
        <v>-6.32</v>
      </c>
      <c r="G2037" s="4">
        <v>1.87</v>
      </c>
      <c r="H2037" s="4">
        <v>-11.51</v>
      </c>
      <c r="I2037" s="4">
        <v>4.37</v>
      </c>
      <c r="J2037" s="4">
        <v>230.54</v>
      </c>
      <c r="K2037">
        <f>ABS(I2037-D2037)</f>
        <v>0</v>
      </c>
    </row>
    <row r="2038" spans="1:11" x14ac:dyDescent="0.3">
      <c r="A2038" s="2" t="s">
        <v>3897</v>
      </c>
      <c r="B2038" s="2" t="s">
        <v>3898</v>
      </c>
      <c r="C2038" s="2" t="s">
        <v>8</v>
      </c>
      <c r="D2038" s="5">
        <v>0</v>
      </c>
      <c r="E2038" s="4">
        <v>111.91</v>
      </c>
      <c r="F2038" s="4">
        <v>-4.24</v>
      </c>
      <c r="G2038" s="4">
        <v>0.98</v>
      </c>
      <c r="H2038" s="4">
        <v>-11.57</v>
      </c>
      <c r="I2038" s="4">
        <v>0</v>
      </c>
      <c r="J2038" s="4">
        <v>98.39</v>
      </c>
      <c r="K2038">
        <f>ABS(I2038-D2038)</f>
        <v>0</v>
      </c>
    </row>
    <row r="2039" spans="1:11" x14ac:dyDescent="0.3">
      <c r="A2039" s="2" t="s">
        <v>1275</v>
      </c>
      <c r="B2039" s="2" t="s">
        <v>1276</v>
      </c>
      <c r="C2039" s="2" t="s">
        <v>8</v>
      </c>
      <c r="D2039" s="5">
        <v>0</v>
      </c>
      <c r="E2039" s="4">
        <v>66.2</v>
      </c>
      <c r="F2039" s="4">
        <v>19.12</v>
      </c>
      <c r="G2039" s="4">
        <v>-1.51</v>
      </c>
      <c r="H2039" s="4">
        <v>-11.59</v>
      </c>
      <c r="I2039" s="4">
        <v>0</v>
      </c>
      <c r="J2039" s="4">
        <v>86.79</v>
      </c>
      <c r="K2039">
        <f>ABS(I2039-D2039)</f>
        <v>0</v>
      </c>
    </row>
    <row r="2040" spans="1:11" x14ac:dyDescent="0.3">
      <c r="A2040" s="2" t="s">
        <v>1735</v>
      </c>
      <c r="B2040" s="2" t="s">
        <v>1736</v>
      </c>
      <c r="C2040" s="2" t="s">
        <v>8</v>
      </c>
      <c r="D2040" s="5">
        <v>0</v>
      </c>
      <c r="E2040" s="4">
        <v>106.46</v>
      </c>
      <c r="F2040" s="4">
        <v>-4.87</v>
      </c>
      <c r="G2040" s="4">
        <v>-13.61</v>
      </c>
      <c r="H2040" s="4">
        <v>-12.2</v>
      </c>
      <c r="I2040" s="4">
        <v>0</v>
      </c>
      <c r="J2040" s="4">
        <v>100.2</v>
      </c>
      <c r="K2040">
        <f>ABS(I2040-D2040)</f>
        <v>0</v>
      </c>
    </row>
    <row r="2041" spans="1:11" x14ac:dyDescent="0.3">
      <c r="A2041" s="2" t="s">
        <v>2487</v>
      </c>
      <c r="B2041" s="2" t="s">
        <v>2488</v>
      </c>
      <c r="C2041" s="2" t="s">
        <v>8</v>
      </c>
      <c r="D2041" s="5">
        <v>0</v>
      </c>
      <c r="E2041" s="4">
        <v>85.7</v>
      </c>
      <c r="F2041" s="4">
        <v>-14.04</v>
      </c>
      <c r="G2041" s="4">
        <v>-3.05</v>
      </c>
      <c r="H2041" s="4">
        <v>-12.38</v>
      </c>
      <c r="I2041" s="4">
        <v>0</v>
      </c>
      <c r="J2041" s="4">
        <v>86.05</v>
      </c>
      <c r="K2041">
        <f>ABS(I2041-D2041)</f>
        <v>0</v>
      </c>
    </row>
    <row r="2042" spans="1:11" x14ac:dyDescent="0.3">
      <c r="A2042" s="2" t="s">
        <v>667</v>
      </c>
      <c r="B2042" s="2" t="s">
        <v>668</v>
      </c>
      <c r="C2042" s="2" t="s">
        <v>8</v>
      </c>
      <c r="D2042" s="5">
        <v>0</v>
      </c>
      <c r="E2042" s="4">
        <v>100.7</v>
      </c>
      <c r="F2042" s="4">
        <v>-15.32</v>
      </c>
      <c r="G2042" s="4">
        <v>-0.23</v>
      </c>
      <c r="H2042" s="4">
        <v>-12.56</v>
      </c>
      <c r="I2042" s="4">
        <v>0</v>
      </c>
      <c r="J2042" s="4">
        <v>102.2</v>
      </c>
      <c r="K2042">
        <f>ABS(I2042-D2042)</f>
        <v>0</v>
      </c>
    </row>
    <row r="2043" spans="1:11" x14ac:dyDescent="0.3">
      <c r="A2043" s="2" t="s">
        <v>2617</v>
      </c>
      <c r="B2043" s="2" t="s">
        <v>2618</v>
      </c>
      <c r="C2043" s="2" t="s">
        <v>8</v>
      </c>
      <c r="D2043" s="5">
        <v>0</v>
      </c>
      <c r="E2043" s="4">
        <v>430.04</v>
      </c>
      <c r="F2043" s="4">
        <v>8.73</v>
      </c>
      <c r="G2043" s="4">
        <v>6.88</v>
      </c>
      <c r="H2043" s="4">
        <v>-12.87</v>
      </c>
      <c r="I2043" s="4">
        <v>0</v>
      </c>
      <c r="J2043" s="4">
        <v>431.94</v>
      </c>
      <c r="K2043">
        <f>ABS(I2043-D2043)</f>
        <v>0</v>
      </c>
    </row>
    <row r="2044" spans="1:11" x14ac:dyDescent="0.3">
      <c r="A2044" s="2" t="s">
        <v>337</v>
      </c>
      <c r="B2044" s="2" t="s">
        <v>338</v>
      </c>
      <c r="C2044" s="2" t="s">
        <v>8</v>
      </c>
      <c r="D2044" s="5">
        <v>0</v>
      </c>
      <c r="E2044" s="4">
        <v>124.92</v>
      </c>
      <c r="F2044" s="4">
        <v>-10.07</v>
      </c>
      <c r="G2044" s="4">
        <v>0.28999999999999998</v>
      </c>
      <c r="H2044" s="4">
        <v>-12.87</v>
      </c>
      <c r="I2044" s="4">
        <v>0</v>
      </c>
      <c r="J2044" s="4">
        <v>123.48</v>
      </c>
      <c r="K2044">
        <f>ABS(I2044-D2044)</f>
        <v>0</v>
      </c>
    </row>
    <row r="2045" spans="1:11" x14ac:dyDescent="0.3">
      <c r="A2045" s="2" t="s">
        <v>977</v>
      </c>
      <c r="B2045" s="2" t="s">
        <v>978</v>
      </c>
      <c r="C2045" s="2" t="s">
        <v>8</v>
      </c>
      <c r="D2045" s="5">
        <v>0</v>
      </c>
      <c r="E2045" s="4">
        <v>50.36</v>
      </c>
      <c r="F2045" s="4">
        <v>-2.21</v>
      </c>
      <c r="G2045" s="4">
        <v>1.31</v>
      </c>
      <c r="H2045" s="4">
        <v>-12.89</v>
      </c>
      <c r="I2045" s="4">
        <v>0</v>
      </c>
      <c r="J2045" s="4">
        <v>47.42</v>
      </c>
      <c r="K2045">
        <f>ABS(I2045-D2045)</f>
        <v>0</v>
      </c>
    </row>
    <row r="2046" spans="1:11" x14ac:dyDescent="0.3">
      <c r="A2046" s="2" t="s">
        <v>3111</v>
      </c>
      <c r="B2046" s="2" t="s">
        <v>3112</v>
      </c>
      <c r="C2046" s="2" t="s">
        <v>8</v>
      </c>
      <c r="D2046" s="5">
        <v>0</v>
      </c>
      <c r="E2046" s="4">
        <v>81.11</v>
      </c>
      <c r="F2046" s="4">
        <v>-8.83</v>
      </c>
      <c r="G2046" s="4">
        <v>-4.71</v>
      </c>
      <c r="H2046" s="4">
        <v>-13.13</v>
      </c>
      <c r="I2046" s="4">
        <v>0</v>
      </c>
      <c r="J2046" s="4">
        <v>88.73</v>
      </c>
      <c r="K2046">
        <f>ABS(I2046-D2046)</f>
        <v>0</v>
      </c>
    </row>
    <row r="2047" spans="1:11" x14ac:dyDescent="0.3">
      <c r="A2047" s="2" t="s">
        <v>1139</v>
      </c>
      <c r="B2047" s="2" t="s">
        <v>1140</v>
      </c>
      <c r="C2047" s="2" t="s">
        <v>8</v>
      </c>
      <c r="D2047" s="5">
        <v>0</v>
      </c>
      <c r="E2047" s="4">
        <v>915.18</v>
      </c>
      <c r="F2047" s="4">
        <v>-8.07</v>
      </c>
      <c r="G2047" s="4">
        <v>1.19</v>
      </c>
      <c r="H2047" s="4">
        <v>-13.52</v>
      </c>
      <c r="I2047" s="4">
        <v>0</v>
      </c>
      <c r="J2047" s="4">
        <v>688.71</v>
      </c>
      <c r="K2047">
        <f>ABS(I2047-D2047)</f>
        <v>0</v>
      </c>
    </row>
    <row r="2048" spans="1:11" x14ac:dyDescent="0.3">
      <c r="A2048" s="2" t="s">
        <v>4087</v>
      </c>
      <c r="B2048" s="2" t="s">
        <v>4088</v>
      </c>
      <c r="C2048" s="2" t="s">
        <v>8</v>
      </c>
      <c r="D2048" s="5">
        <v>0</v>
      </c>
      <c r="E2048" s="4">
        <v>116.52</v>
      </c>
      <c r="F2048" s="4">
        <v>2.79</v>
      </c>
      <c r="G2048" s="4">
        <v>1.37</v>
      </c>
      <c r="H2048" s="4">
        <v>-13.76</v>
      </c>
      <c r="I2048" s="4">
        <v>0</v>
      </c>
      <c r="J2048" s="4">
        <v>117.04</v>
      </c>
      <c r="K2048">
        <f>ABS(I2048-D2048)</f>
        <v>0</v>
      </c>
    </row>
    <row r="2049" spans="1:11" x14ac:dyDescent="0.3">
      <c r="A2049" s="2" t="s">
        <v>1469</v>
      </c>
      <c r="B2049" s="2" t="s">
        <v>1470</v>
      </c>
      <c r="C2049" s="2" t="s">
        <v>8</v>
      </c>
      <c r="D2049" s="5">
        <v>0</v>
      </c>
      <c r="E2049" s="4">
        <v>179.32</v>
      </c>
      <c r="F2049" s="4">
        <v>-11.16</v>
      </c>
      <c r="G2049" s="4">
        <v>0.73</v>
      </c>
      <c r="H2049" s="4">
        <v>-14.01</v>
      </c>
      <c r="I2049" s="4">
        <v>0</v>
      </c>
      <c r="J2049" s="4">
        <v>173.22</v>
      </c>
      <c r="K2049">
        <f>ABS(I2049-D2049)</f>
        <v>0</v>
      </c>
    </row>
    <row r="2050" spans="1:11" x14ac:dyDescent="0.3">
      <c r="A2050" s="2" t="s">
        <v>2591</v>
      </c>
      <c r="B2050" s="2" t="s">
        <v>2592</v>
      </c>
      <c r="C2050" s="2" t="s">
        <v>8</v>
      </c>
      <c r="D2050" s="5">
        <v>0</v>
      </c>
      <c r="E2050" s="4">
        <v>30.96</v>
      </c>
      <c r="F2050" s="4">
        <v>0.79</v>
      </c>
      <c r="G2050" s="4">
        <v>0.28000000000000003</v>
      </c>
      <c r="H2050" s="4">
        <v>-14.1</v>
      </c>
      <c r="I2050" s="4">
        <v>0</v>
      </c>
      <c r="J2050" s="4">
        <v>27.98</v>
      </c>
      <c r="K2050">
        <f>ABS(I2050-D2050)</f>
        <v>0</v>
      </c>
    </row>
    <row r="2051" spans="1:11" x14ac:dyDescent="0.3">
      <c r="A2051" s="2" t="s">
        <v>2135</v>
      </c>
      <c r="B2051" s="2" t="s">
        <v>2136</v>
      </c>
      <c r="C2051" s="2" t="s">
        <v>8</v>
      </c>
      <c r="D2051" s="4">
        <v>1.71</v>
      </c>
      <c r="E2051" s="4">
        <v>349.53</v>
      </c>
      <c r="F2051" s="4">
        <v>-6.72</v>
      </c>
      <c r="G2051" s="4">
        <v>3.16</v>
      </c>
      <c r="H2051" s="4">
        <v>-14.54</v>
      </c>
      <c r="I2051" s="4">
        <v>1.71</v>
      </c>
      <c r="J2051" s="4">
        <v>352.98</v>
      </c>
      <c r="K2051">
        <f>ABS(I2051-D2051)</f>
        <v>0</v>
      </c>
    </row>
    <row r="2052" spans="1:11" x14ac:dyDescent="0.3">
      <c r="A2052" s="2" t="s">
        <v>1383</v>
      </c>
      <c r="B2052" s="2" t="s">
        <v>1384</v>
      </c>
      <c r="C2052" s="2" t="s">
        <v>8</v>
      </c>
      <c r="D2052" s="5">
        <v>0</v>
      </c>
      <c r="E2052" s="4">
        <v>428.69</v>
      </c>
      <c r="F2052" s="4">
        <v>-4.2300000000000004</v>
      </c>
      <c r="G2052" s="4">
        <v>-1.7</v>
      </c>
      <c r="H2052" s="4">
        <v>-14.72</v>
      </c>
      <c r="I2052" s="4">
        <v>0</v>
      </c>
      <c r="J2052" s="4">
        <v>392.85</v>
      </c>
      <c r="K2052">
        <f>ABS(I2052-D2052)</f>
        <v>0</v>
      </c>
    </row>
    <row r="2053" spans="1:11" x14ac:dyDescent="0.3">
      <c r="A2053" s="2" t="s">
        <v>3209</v>
      </c>
      <c r="B2053" s="2" t="s">
        <v>3210</v>
      </c>
      <c r="C2053" s="2" t="s">
        <v>8</v>
      </c>
      <c r="D2053" s="5">
        <v>0</v>
      </c>
      <c r="E2053" s="4">
        <v>1919.22</v>
      </c>
      <c r="F2053" s="4">
        <v>-5.16</v>
      </c>
      <c r="G2053" s="4">
        <v>-0.32</v>
      </c>
      <c r="H2053" s="4">
        <v>-15.45</v>
      </c>
      <c r="I2053" s="4">
        <v>0</v>
      </c>
      <c r="J2053" s="4">
        <v>1845.15</v>
      </c>
      <c r="K2053">
        <f>ABS(I2053-D2053)</f>
        <v>0</v>
      </c>
    </row>
    <row r="2054" spans="1:11" x14ac:dyDescent="0.3">
      <c r="A2054" s="2" t="s">
        <v>3825</v>
      </c>
      <c r="B2054" s="2" t="s">
        <v>3826</v>
      </c>
      <c r="C2054" s="2" t="s">
        <v>8</v>
      </c>
      <c r="D2054" s="5">
        <v>0</v>
      </c>
      <c r="E2054" s="4">
        <v>384.48</v>
      </c>
      <c r="F2054" s="4">
        <v>-0.65</v>
      </c>
      <c r="G2054" s="4">
        <v>0.93</v>
      </c>
      <c r="H2054" s="4">
        <v>-15.81</v>
      </c>
      <c r="I2054" s="4">
        <v>0</v>
      </c>
      <c r="J2054" s="4">
        <v>386.41</v>
      </c>
      <c r="K2054">
        <f>ABS(I2054-D2054)</f>
        <v>0</v>
      </c>
    </row>
    <row r="2055" spans="1:11" x14ac:dyDescent="0.3">
      <c r="A2055" s="2" t="s">
        <v>3247</v>
      </c>
      <c r="B2055" s="2" t="s">
        <v>3248</v>
      </c>
      <c r="C2055" s="2" t="s">
        <v>8</v>
      </c>
      <c r="D2055" s="5">
        <v>0</v>
      </c>
      <c r="E2055" s="4">
        <v>231.44</v>
      </c>
      <c r="F2055" s="4">
        <v>-15.17</v>
      </c>
      <c r="G2055" s="4">
        <v>-3.69</v>
      </c>
      <c r="H2055" s="4">
        <v>-16.03</v>
      </c>
      <c r="I2055" s="4">
        <v>0</v>
      </c>
      <c r="J2055" s="4">
        <v>267.02999999999997</v>
      </c>
      <c r="K2055">
        <f>ABS(I2055-D2055)</f>
        <v>0</v>
      </c>
    </row>
    <row r="2056" spans="1:11" x14ac:dyDescent="0.3">
      <c r="A2056" s="2" t="s">
        <v>3811</v>
      </c>
      <c r="B2056" s="2" t="s">
        <v>3812</v>
      </c>
      <c r="C2056" s="2" t="s">
        <v>8</v>
      </c>
      <c r="D2056" s="5">
        <v>0</v>
      </c>
      <c r="E2056" s="4">
        <v>2228.8200000000002</v>
      </c>
      <c r="F2056" s="4">
        <v>152.97999999999999</v>
      </c>
      <c r="G2056" s="4">
        <v>-4.1500000000000004</v>
      </c>
      <c r="H2056" s="4">
        <v>-16.22</v>
      </c>
      <c r="I2056" s="4">
        <v>0</v>
      </c>
      <c r="J2056" s="4">
        <v>2143.4899999999998</v>
      </c>
      <c r="K2056">
        <f>ABS(I2056-D2056)</f>
        <v>0</v>
      </c>
    </row>
    <row r="2057" spans="1:11" x14ac:dyDescent="0.3">
      <c r="A2057" s="2" t="s">
        <v>4005</v>
      </c>
      <c r="B2057" s="2" t="s">
        <v>4006</v>
      </c>
      <c r="C2057" s="2" t="s">
        <v>8</v>
      </c>
      <c r="D2057" s="5">
        <v>0</v>
      </c>
      <c r="E2057" s="4">
        <v>104.16</v>
      </c>
      <c r="F2057" s="4">
        <v>4.5999999999999996</v>
      </c>
      <c r="G2057" s="4">
        <v>-10.8</v>
      </c>
      <c r="H2057" s="4">
        <v>-16.239999999999998</v>
      </c>
      <c r="I2057" s="4">
        <v>0</v>
      </c>
      <c r="J2057" s="4">
        <v>99.14</v>
      </c>
      <c r="K2057">
        <f>ABS(I2057-D2057)</f>
        <v>0</v>
      </c>
    </row>
    <row r="2058" spans="1:11" x14ac:dyDescent="0.3">
      <c r="A2058" s="2" t="s">
        <v>1259</v>
      </c>
      <c r="B2058" s="2" t="s">
        <v>1260</v>
      </c>
      <c r="C2058" s="2" t="s">
        <v>8</v>
      </c>
      <c r="D2058" s="5">
        <v>0</v>
      </c>
      <c r="E2058" s="4">
        <v>152.72999999999999</v>
      </c>
      <c r="F2058" s="4">
        <v>11.86</v>
      </c>
      <c r="G2058" s="4">
        <v>-1.76</v>
      </c>
      <c r="H2058" s="4">
        <v>-16.850000000000001</v>
      </c>
      <c r="I2058" s="4">
        <v>0</v>
      </c>
      <c r="J2058" s="4">
        <v>160.82</v>
      </c>
      <c r="K2058">
        <f>ABS(I2058-D2058)</f>
        <v>0</v>
      </c>
    </row>
    <row r="2059" spans="1:11" x14ac:dyDescent="0.3">
      <c r="A2059" s="2" t="s">
        <v>3129</v>
      </c>
      <c r="B2059" s="2" t="s">
        <v>3130</v>
      </c>
      <c r="C2059" s="2" t="s">
        <v>8</v>
      </c>
      <c r="D2059" s="5">
        <v>0</v>
      </c>
      <c r="E2059" s="4">
        <v>571.74</v>
      </c>
      <c r="F2059" s="4">
        <v>-14.33</v>
      </c>
      <c r="G2059" s="4">
        <v>-0.65</v>
      </c>
      <c r="H2059" s="4">
        <v>-16.920000000000002</v>
      </c>
      <c r="I2059" s="4">
        <v>0</v>
      </c>
      <c r="J2059" s="4">
        <v>243.35</v>
      </c>
      <c r="K2059">
        <f>ABS(I2059-D2059)</f>
        <v>0</v>
      </c>
    </row>
    <row r="2060" spans="1:11" x14ac:dyDescent="0.3">
      <c r="A2060" s="2" t="s">
        <v>1909</v>
      </c>
      <c r="B2060" s="2" t="s">
        <v>1910</v>
      </c>
      <c r="C2060" s="2" t="s">
        <v>8</v>
      </c>
      <c r="D2060" s="5">
        <v>0</v>
      </c>
      <c r="E2060" s="4">
        <v>1145.76</v>
      </c>
      <c r="F2060" s="4">
        <v>-14.5</v>
      </c>
      <c r="G2060" s="4">
        <v>-27.45</v>
      </c>
      <c r="H2060" s="5">
        <v>-17</v>
      </c>
      <c r="I2060" s="4">
        <v>0</v>
      </c>
      <c r="J2060" s="4">
        <v>1529.89</v>
      </c>
      <c r="K2060">
        <f>ABS(I2060-D2060)</f>
        <v>0</v>
      </c>
    </row>
    <row r="2061" spans="1:11" x14ac:dyDescent="0.3">
      <c r="A2061" s="2" t="s">
        <v>3899</v>
      </c>
      <c r="B2061" s="2" t="s">
        <v>3900</v>
      </c>
      <c r="C2061" s="2" t="s">
        <v>8</v>
      </c>
      <c r="D2061" s="4">
        <v>0.59</v>
      </c>
      <c r="E2061" s="4">
        <v>190.05</v>
      </c>
      <c r="F2061" s="4">
        <v>-4.71</v>
      </c>
      <c r="G2061" s="4">
        <v>0.26</v>
      </c>
      <c r="H2061" s="4">
        <v>-17.010000000000002</v>
      </c>
      <c r="I2061" s="4">
        <v>0.59</v>
      </c>
      <c r="J2061" s="4">
        <v>187.28</v>
      </c>
      <c r="K2061">
        <f>ABS(I2061-D2061)</f>
        <v>0</v>
      </c>
    </row>
    <row r="2062" spans="1:11" x14ac:dyDescent="0.3">
      <c r="A2062" s="2" t="s">
        <v>853</v>
      </c>
      <c r="B2062" s="2" t="s">
        <v>854</v>
      </c>
      <c r="C2062" s="2" t="s">
        <v>8</v>
      </c>
      <c r="D2062" s="5">
        <v>0</v>
      </c>
      <c r="E2062" s="4">
        <v>235.4</v>
      </c>
      <c r="F2062" s="4">
        <v>-12.27</v>
      </c>
      <c r="G2062" s="4">
        <v>3.14</v>
      </c>
      <c r="H2062" s="4">
        <v>-17.260000000000002</v>
      </c>
      <c r="I2062" s="4">
        <v>0</v>
      </c>
      <c r="J2062" s="4">
        <v>228.32</v>
      </c>
      <c r="K2062">
        <f>ABS(I2062-D2062)</f>
        <v>0</v>
      </c>
    </row>
    <row r="2063" spans="1:11" x14ac:dyDescent="0.3">
      <c r="A2063" s="2" t="s">
        <v>2859</v>
      </c>
      <c r="B2063" s="2" t="s">
        <v>2860</v>
      </c>
      <c r="C2063" s="2" t="s">
        <v>8</v>
      </c>
      <c r="D2063" s="5">
        <v>0</v>
      </c>
      <c r="E2063" s="4">
        <v>138.63</v>
      </c>
      <c r="F2063" s="4">
        <v>-5.04</v>
      </c>
      <c r="G2063" s="4">
        <v>-0.6</v>
      </c>
      <c r="H2063" s="4">
        <v>-17.690000000000001</v>
      </c>
      <c r="I2063" s="4">
        <v>0</v>
      </c>
      <c r="J2063" s="4">
        <v>131.77000000000001</v>
      </c>
      <c r="K2063">
        <f>ABS(I2063-D2063)</f>
        <v>0</v>
      </c>
    </row>
    <row r="2064" spans="1:11" x14ac:dyDescent="0.3">
      <c r="A2064" s="2" t="s">
        <v>1419</v>
      </c>
      <c r="B2064" s="2" t="s">
        <v>1420</v>
      </c>
      <c r="C2064" s="2" t="s">
        <v>8</v>
      </c>
      <c r="D2064" s="5">
        <v>0</v>
      </c>
      <c r="E2064" s="4">
        <v>174.95</v>
      </c>
      <c r="F2064" s="4">
        <v>16.11</v>
      </c>
      <c r="G2064" s="4">
        <v>-0.04</v>
      </c>
      <c r="H2064" s="4">
        <v>-17.93</v>
      </c>
      <c r="I2064" s="4">
        <v>0</v>
      </c>
      <c r="J2064" s="4">
        <v>175.72</v>
      </c>
      <c r="K2064">
        <f>ABS(I2064-D2064)</f>
        <v>0</v>
      </c>
    </row>
    <row r="2065" spans="1:11" x14ac:dyDescent="0.3">
      <c r="A2065" s="2" t="s">
        <v>4057</v>
      </c>
      <c r="B2065" s="2" t="s">
        <v>4058</v>
      </c>
      <c r="C2065" s="2" t="s">
        <v>8</v>
      </c>
      <c r="D2065" s="5">
        <v>0</v>
      </c>
      <c r="E2065" s="4">
        <v>120.48</v>
      </c>
      <c r="F2065" s="4">
        <v>-8.69</v>
      </c>
      <c r="G2065" s="4">
        <v>-2.5499999999999998</v>
      </c>
      <c r="H2065" s="4">
        <v>-18.079999999999998</v>
      </c>
      <c r="I2065" s="4">
        <v>0</v>
      </c>
      <c r="J2065" s="4">
        <v>121.79</v>
      </c>
      <c r="K2065">
        <f>ABS(I2065-D2065)</f>
        <v>0</v>
      </c>
    </row>
    <row r="2066" spans="1:11" x14ac:dyDescent="0.3">
      <c r="A2066" s="2" t="s">
        <v>3273</v>
      </c>
      <c r="B2066" s="2" t="s">
        <v>3274</v>
      </c>
      <c r="C2066" s="2" t="s">
        <v>8</v>
      </c>
      <c r="D2066" s="5">
        <v>0</v>
      </c>
      <c r="E2066" s="4">
        <v>1173.76</v>
      </c>
      <c r="F2066" s="4">
        <v>-0.3</v>
      </c>
      <c r="G2066" s="4">
        <v>-2.99</v>
      </c>
      <c r="H2066" s="4">
        <v>-18.329999999999998</v>
      </c>
      <c r="I2066" s="4">
        <v>0</v>
      </c>
      <c r="J2066" s="4">
        <v>1331.18</v>
      </c>
      <c r="K2066">
        <f>ABS(I2066-D2066)</f>
        <v>0</v>
      </c>
    </row>
    <row r="2067" spans="1:11" x14ac:dyDescent="0.3">
      <c r="A2067" s="2" t="s">
        <v>3937</v>
      </c>
      <c r="B2067" s="2" t="s">
        <v>3938</v>
      </c>
      <c r="C2067" s="2" t="s">
        <v>8</v>
      </c>
      <c r="D2067" s="5">
        <v>0</v>
      </c>
      <c r="E2067" s="4">
        <v>261.16000000000003</v>
      </c>
      <c r="F2067" s="4">
        <v>-4.79</v>
      </c>
      <c r="G2067" s="4">
        <v>-3.99</v>
      </c>
      <c r="H2067" s="4">
        <v>-19.84</v>
      </c>
      <c r="I2067" s="4">
        <v>0</v>
      </c>
      <c r="J2067" s="4">
        <v>326.7</v>
      </c>
      <c r="K2067">
        <f>ABS(I2067-D2067)</f>
        <v>0</v>
      </c>
    </row>
    <row r="2068" spans="1:11" x14ac:dyDescent="0.3">
      <c r="A2068" s="2" t="s">
        <v>4053</v>
      </c>
      <c r="B2068" s="2" t="s">
        <v>4054</v>
      </c>
      <c r="C2068" s="2" t="s">
        <v>8</v>
      </c>
      <c r="D2068" s="5">
        <v>0</v>
      </c>
      <c r="E2068" s="4">
        <v>214.02</v>
      </c>
      <c r="F2068" s="4">
        <v>-7.65</v>
      </c>
      <c r="G2068" s="4">
        <v>-0.37</v>
      </c>
      <c r="H2068" s="4">
        <v>-19.96</v>
      </c>
      <c r="I2068" s="4">
        <v>0</v>
      </c>
      <c r="J2068" s="4">
        <v>215.07</v>
      </c>
      <c r="K2068">
        <f>ABS(I2068-D2068)</f>
        <v>0</v>
      </c>
    </row>
    <row r="2069" spans="1:11" x14ac:dyDescent="0.3">
      <c r="A2069" s="2" t="s">
        <v>1753</v>
      </c>
      <c r="B2069" s="2" t="s">
        <v>1754</v>
      </c>
      <c r="C2069" s="2" t="s">
        <v>8</v>
      </c>
      <c r="D2069" s="5">
        <v>0</v>
      </c>
      <c r="E2069" s="4">
        <v>168.03</v>
      </c>
      <c r="F2069" s="4">
        <v>-9.43</v>
      </c>
      <c r="G2069" s="4">
        <v>0.28999999999999998</v>
      </c>
      <c r="H2069" s="4">
        <v>-20.149999999999999</v>
      </c>
      <c r="I2069" s="4">
        <v>0</v>
      </c>
      <c r="J2069" s="4">
        <v>168.63</v>
      </c>
      <c r="K2069">
        <f>ABS(I2069-D2069)</f>
        <v>0</v>
      </c>
    </row>
    <row r="2070" spans="1:11" x14ac:dyDescent="0.3">
      <c r="A2070" s="2" t="s">
        <v>1779</v>
      </c>
      <c r="B2070" s="2" t="s">
        <v>1780</v>
      </c>
      <c r="C2070" s="2" t="s">
        <v>8</v>
      </c>
      <c r="D2070" s="5">
        <v>0</v>
      </c>
      <c r="E2070" s="4">
        <v>177.46</v>
      </c>
      <c r="F2070" s="4">
        <v>-9.02</v>
      </c>
      <c r="G2070" s="4">
        <v>-1.1599999999999999</v>
      </c>
      <c r="H2070" s="4">
        <v>-20.23</v>
      </c>
      <c r="I2070" s="4">
        <v>0</v>
      </c>
      <c r="J2070" s="4">
        <v>243.11</v>
      </c>
      <c r="K2070">
        <f>ABS(I2070-D2070)</f>
        <v>0</v>
      </c>
    </row>
    <row r="2071" spans="1:11" x14ac:dyDescent="0.3">
      <c r="A2071" s="2" t="s">
        <v>2325</v>
      </c>
      <c r="B2071" s="2" t="s">
        <v>2326</v>
      </c>
      <c r="C2071" s="2" t="s">
        <v>8</v>
      </c>
      <c r="D2071" s="5">
        <v>0</v>
      </c>
      <c r="E2071" s="4">
        <v>93.22</v>
      </c>
      <c r="F2071" s="4">
        <v>-10.07</v>
      </c>
      <c r="G2071" s="4">
        <v>-4.5</v>
      </c>
      <c r="H2071" s="4">
        <v>-20.23</v>
      </c>
      <c r="I2071" s="4">
        <v>0</v>
      </c>
      <c r="J2071" s="4">
        <v>87.61</v>
      </c>
      <c r="K2071">
        <f>ABS(I2071-D2071)</f>
        <v>0</v>
      </c>
    </row>
    <row r="2072" spans="1:11" x14ac:dyDescent="0.3">
      <c r="A2072" s="2" t="s">
        <v>2419</v>
      </c>
      <c r="B2072" s="2" t="s">
        <v>2420</v>
      </c>
      <c r="C2072" s="2" t="s">
        <v>8</v>
      </c>
      <c r="D2072" s="5">
        <v>0</v>
      </c>
      <c r="E2072" s="4">
        <v>1595.13</v>
      </c>
      <c r="F2072" s="4">
        <v>142.36000000000001</v>
      </c>
      <c r="G2072" s="4">
        <v>-16.27</v>
      </c>
      <c r="H2072" s="4">
        <v>-20.37</v>
      </c>
      <c r="I2072" s="4">
        <v>0</v>
      </c>
      <c r="J2072" s="4">
        <v>2094.7800000000002</v>
      </c>
      <c r="K2072">
        <f>ABS(I2072-D2072)</f>
        <v>0</v>
      </c>
    </row>
    <row r="2073" spans="1:11" x14ac:dyDescent="0.3">
      <c r="A2073" s="2" t="s">
        <v>1843</v>
      </c>
      <c r="B2073" s="2" t="s">
        <v>1844</v>
      </c>
      <c r="C2073" s="2" t="s">
        <v>8</v>
      </c>
      <c r="D2073" s="5">
        <v>0</v>
      </c>
      <c r="E2073" s="4">
        <v>64.61</v>
      </c>
      <c r="F2073" s="4">
        <v>-38.19</v>
      </c>
      <c r="G2073" s="4">
        <v>-24.98</v>
      </c>
      <c r="H2073" s="4">
        <v>-20.55</v>
      </c>
      <c r="I2073" s="4">
        <v>0</v>
      </c>
      <c r="J2073" s="4">
        <v>277.85000000000002</v>
      </c>
      <c r="K2073">
        <f>ABS(I2073-D2073)</f>
        <v>0</v>
      </c>
    </row>
    <row r="2074" spans="1:11" x14ac:dyDescent="0.3">
      <c r="A2074" s="2" t="s">
        <v>2871</v>
      </c>
      <c r="B2074" s="2" t="s">
        <v>2872</v>
      </c>
      <c r="C2074" s="2" t="s">
        <v>8</v>
      </c>
      <c r="D2074" s="5">
        <v>0</v>
      </c>
      <c r="E2074" s="4">
        <v>218.11</v>
      </c>
      <c r="F2074" s="4">
        <v>3.96</v>
      </c>
      <c r="G2074" s="4">
        <v>0.74</v>
      </c>
      <c r="H2074" s="5">
        <v>-21</v>
      </c>
      <c r="I2074" s="4">
        <v>0</v>
      </c>
      <c r="J2074" s="4">
        <v>227.12</v>
      </c>
      <c r="K2074">
        <f>ABS(I2074-D2074)</f>
        <v>0</v>
      </c>
    </row>
    <row r="2075" spans="1:11" x14ac:dyDescent="0.3">
      <c r="A2075" s="2" t="s">
        <v>2003</v>
      </c>
      <c r="B2075" s="2" t="s">
        <v>2004</v>
      </c>
      <c r="C2075" s="2" t="s">
        <v>8</v>
      </c>
      <c r="D2075" s="5">
        <v>0</v>
      </c>
      <c r="E2075" s="4">
        <v>339.97</v>
      </c>
      <c r="F2075" s="4">
        <v>-15.41</v>
      </c>
      <c r="G2075" s="4">
        <v>-3.48</v>
      </c>
      <c r="H2075" s="5">
        <v>-21</v>
      </c>
      <c r="I2075" s="4">
        <v>0</v>
      </c>
      <c r="J2075" s="4">
        <v>330.5</v>
      </c>
      <c r="K2075">
        <f>ABS(I2075-D2075)</f>
        <v>0</v>
      </c>
    </row>
    <row r="2076" spans="1:11" x14ac:dyDescent="0.3">
      <c r="A2076" s="2" t="s">
        <v>2111</v>
      </c>
      <c r="B2076" s="2" t="s">
        <v>2112</v>
      </c>
      <c r="C2076" s="2" t="s">
        <v>8</v>
      </c>
      <c r="D2076" s="5">
        <v>0</v>
      </c>
      <c r="E2076" s="4">
        <v>154.43</v>
      </c>
      <c r="F2076" s="4">
        <v>-7.36</v>
      </c>
      <c r="G2076" s="4">
        <v>-6.4</v>
      </c>
      <c r="H2076" s="4">
        <v>-21.22</v>
      </c>
      <c r="I2076" s="4">
        <v>0</v>
      </c>
      <c r="J2076" s="4">
        <v>128.53</v>
      </c>
      <c r="K2076">
        <f>ABS(I2076-D2076)</f>
        <v>0</v>
      </c>
    </row>
    <row r="2077" spans="1:11" x14ac:dyDescent="0.3">
      <c r="A2077" s="2" t="s">
        <v>1947</v>
      </c>
      <c r="B2077" s="2" t="s">
        <v>1948</v>
      </c>
      <c r="C2077" s="2" t="s">
        <v>8</v>
      </c>
      <c r="D2077" s="5">
        <v>0</v>
      </c>
      <c r="E2077" s="4">
        <v>118.54</v>
      </c>
      <c r="F2077" s="4">
        <v>-2.4300000000000002</v>
      </c>
      <c r="G2077" s="4">
        <v>-1.36</v>
      </c>
      <c r="H2077" s="4">
        <v>-21.75</v>
      </c>
      <c r="I2077" s="4">
        <v>0</v>
      </c>
      <c r="J2077" s="4">
        <v>147.59</v>
      </c>
      <c r="K2077">
        <f>ABS(I2077-D2077)</f>
        <v>0</v>
      </c>
    </row>
    <row r="2078" spans="1:11" x14ac:dyDescent="0.3">
      <c r="A2078" s="2" t="s">
        <v>557</v>
      </c>
      <c r="B2078" s="2" t="s">
        <v>558</v>
      </c>
      <c r="C2078" s="2" t="s">
        <v>8</v>
      </c>
      <c r="D2078" s="5">
        <v>0</v>
      </c>
      <c r="E2078" s="4">
        <v>57.2</v>
      </c>
      <c r="F2078" s="4">
        <v>-4.05</v>
      </c>
      <c r="G2078" s="4">
        <v>-3.82</v>
      </c>
      <c r="H2078" s="4">
        <v>-22.01</v>
      </c>
      <c r="I2078" s="4">
        <v>0</v>
      </c>
      <c r="J2078" s="4">
        <v>57.14</v>
      </c>
      <c r="K2078">
        <f>ABS(I2078-D2078)</f>
        <v>0</v>
      </c>
    </row>
    <row r="2079" spans="1:11" x14ac:dyDescent="0.3">
      <c r="A2079" s="2" t="s">
        <v>3453</v>
      </c>
      <c r="B2079" s="2" t="s">
        <v>3454</v>
      </c>
      <c r="C2079" s="2" t="s">
        <v>8</v>
      </c>
      <c r="D2079" s="5">
        <v>0</v>
      </c>
      <c r="E2079" s="4">
        <v>115.82</v>
      </c>
      <c r="F2079" s="4">
        <v>13.99</v>
      </c>
      <c r="G2079" s="4">
        <v>-6.1</v>
      </c>
      <c r="H2079" s="4">
        <v>-22.43</v>
      </c>
      <c r="I2079" s="4">
        <v>0</v>
      </c>
      <c r="J2079" s="4">
        <v>98.32</v>
      </c>
      <c r="K2079">
        <f>ABS(I2079-D2079)</f>
        <v>0</v>
      </c>
    </row>
    <row r="2080" spans="1:11" x14ac:dyDescent="0.3">
      <c r="A2080" s="2" t="s">
        <v>3587</v>
      </c>
      <c r="B2080" s="2" t="s">
        <v>3588</v>
      </c>
      <c r="C2080" s="2" t="s">
        <v>8</v>
      </c>
      <c r="D2080" s="5">
        <v>0</v>
      </c>
      <c r="E2080" s="4">
        <v>4190.8100000000004</v>
      </c>
      <c r="F2080" s="4">
        <v>249.05</v>
      </c>
      <c r="G2080" s="4">
        <v>-10.86</v>
      </c>
      <c r="H2080" s="4">
        <v>-22.43</v>
      </c>
      <c r="I2080" s="4">
        <v>0</v>
      </c>
      <c r="J2080" s="4">
        <v>14969.86</v>
      </c>
      <c r="K2080">
        <f>ABS(I2080-D2080)</f>
        <v>0</v>
      </c>
    </row>
    <row r="2081" spans="1:11" x14ac:dyDescent="0.3">
      <c r="A2081" s="2" t="s">
        <v>1577</v>
      </c>
      <c r="B2081" s="2" t="s">
        <v>1578</v>
      </c>
      <c r="C2081" s="2" t="s">
        <v>8</v>
      </c>
      <c r="D2081" s="5">
        <v>0</v>
      </c>
      <c r="E2081" s="4">
        <v>184.22</v>
      </c>
      <c r="F2081" s="4">
        <v>-15.76</v>
      </c>
      <c r="G2081" s="4">
        <v>-5.61</v>
      </c>
      <c r="H2081" s="4">
        <v>-22.57</v>
      </c>
      <c r="I2081" s="4">
        <v>0</v>
      </c>
      <c r="J2081" s="4">
        <v>183.04</v>
      </c>
      <c r="K2081">
        <f>ABS(I2081-D2081)</f>
        <v>0</v>
      </c>
    </row>
    <row r="2082" spans="1:11" x14ac:dyDescent="0.3">
      <c r="A2082" s="2" t="s">
        <v>4077</v>
      </c>
      <c r="B2082" s="2" t="s">
        <v>4078</v>
      </c>
      <c r="C2082" s="2" t="s">
        <v>8</v>
      </c>
      <c r="D2082" s="5">
        <v>0</v>
      </c>
      <c r="E2082" s="4">
        <v>160.91</v>
      </c>
      <c r="F2082" s="4">
        <v>-33.83</v>
      </c>
      <c r="G2082" s="4">
        <v>-20.3</v>
      </c>
      <c r="H2082" s="4">
        <v>-22.59</v>
      </c>
      <c r="I2082" s="4">
        <v>0</v>
      </c>
      <c r="J2082" s="4">
        <v>163.98</v>
      </c>
      <c r="K2082">
        <f>ABS(I2082-D2082)</f>
        <v>0</v>
      </c>
    </row>
    <row r="2083" spans="1:11" x14ac:dyDescent="0.3">
      <c r="A2083" s="2" t="s">
        <v>2635</v>
      </c>
      <c r="B2083" s="2" t="s">
        <v>2636</v>
      </c>
      <c r="C2083" s="2" t="s">
        <v>8</v>
      </c>
      <c r="D2083" s="5">
        <v>0</v>
      </c>
      <c r="E2083" s="4">
        <v>168.16</v>
      </c>
      <c r="F2083" s="4">
        <v>-6.21</v>
      </c>
      <c r="G2083" s="4">
        <v>-5.04</v>
      </c>
      <c r="H2083" s="4">
        <v>-22.63</v>
      </c>
      <c r="I2083" s="4">
        <v>0</v>
      </c>
      <c r="J2083" s="4">
        <v>157.27000000000001</v>
      </c>
      <c r="K2083">
        <f>ABS(I2083-D2083)</f>
        <v>0</v>
      </c>
    </row>
    <row r="2084" spans="1:11" x14ac:dyDescent="0.3">
      <c r="A2084" s="2" t="s">
        <v>839</v>
      </c>
      <c r="B2084" s="2" t="s">
        <v>840</v>
      </c>
      <c r="C2084" s="2" t="s">
        <v>8</v>
      </c>
      <c r="D2084" s="5">
        <v>0</v>
      </c>
      <c r="E2084" s="4">
        <v>326.95999999999998</v>
      </c>
      <c r="F2084" s="4">
        <v>-5.17</v>
      </c>
      <c r="G2084" s="4">
        <v>-0.51</v>
      </c>
      <c r="H2084" s="4">
        <v>-23.7</v>
      </c>
      <c r="I2084" s="4">
        <v>0</v>
      </c>
      <c r="J2084" s="4">
        <v>298.89999999999998</v>
      </c>
      <c r="K2084">
        <f>ABS(I2084-D2084)</f>
        <v>0</v>
      </c>
    </row>
    <row r="2085" spans="1:11" x14ac:dyDescent="0.3">
      <c r="A2085" s="2" t="s">
        <v>2695</v>
      </c>
      <c r="B2085" s="2" t="s">
        <v>2696</v>
      </c>
      <c r="C2085" s="2" t="s">
        <v>8</v>
      </c>
      <c r="D2085" s="5">
        <v>0</v>
      </c>
      <c r="E2085" s="4">
        <v>160.57</v>
      </c>
      <c r="F2085" s="4">
        <v>-17.02</v>
      </c>
      <c r="G2085" s="4">
        <v>-4.03</v>
      </c>
      <c r="H2085" s="4">
        <v>-23.85</v>
      </c>
      <c r="I2085" s="4">
        <v>0</v>
      </c>
      <c r="J2085" s="4">
        <v>149.85</v>
      </c>
      <c r="K2085">
        <f>ABS(I2085-D2085)</f>
        <v>0</v>
      </c>
    </row>
    <row r="2086" spans="1:11" x14ac:dyDescent="0.3">
      <c r="A2086" s="2" t="s">
        <v>129</v>
      </c>
      <c r="B2086" s="2" t="s">
        <v>130</v>
      </c>
      <c r="C2086" s="2" t="s">
        <v>8</v>
      </c>
      <c r="D2086" s="5">
        <v>0</v>
      </c>
      <c r="E2086" s="4">
        <v>662.93</v>
      </c>
      <c r="F2086" s="4">
        <v>-11.36</v>
      </c>
      <c r="G2086" s="4">
        <v>-3.42</v>
      </c>
      <c r="H2086" s="4">
        <v>-24.56</v>
      </c>
      <c r="I2086" s="4">
        <v>0</v>
      </c>
      <c r="J2086" s="4">
        <v>741.06</v>
      </c>
      <c r="K2086">
        <f>ABS(I2086-D2086)</f>
        <v>0</v>
      </c>
    </row>
    <row r="2087" spans="1:11" x14ac:dyDescent="0.3">
      <c r="A2087" s="2" t="s">
        <v>2473</v>
      </c>
      <c r="B2087" s="2" t="s">
        <v>2474</v>
      </c>
      <c r="C2087" s="2" t="s">
        <v>8</v>
      </c>
      <c r="D2087" s="5">
        <v>0</v>
      </c>
      <c r="E2087" s="4">
        <v>987.71</v>
      </c>
      <c r="F2087" s="4">
        <v>-1.06</v>
      </c>
      <c r="G2087" s="4">
        <v>1.94</v>
      </c>
      <c r="H2087" s="4">
        <v>-24.91</v>
      </c>
      <c r="I2087" s="4">
        <v>0</v>
      </c>
      <c r="J2087" s="4">
        <v>968.6</v>
      </c>
      <c r="K2087">
        <f>ABS(I2087-D2087)</f>
        <v>0</v>
      </c>
    </row>
    <row r="2088" spans="1:11" x14ac:dyDescent="0.3">
      <c r="A2088" s="2" t="s">
        <v>1359</v>
      </c>
      <c r="B2088" s="2" t="s">
        <v>1360</v>
      </c>
      <c r="C2088" s="2" t="s">
        <v>8</v>
      </c>
      <c r="D2088" s="5">
        <v>0</v>
      </c>
      <c r="E2088" s="4">
        <v>583.48</v>
      </c>
      <c r="F2088" s="4">
        <v>-9.86</v>
      </c>
      <c r="G2088" s="4">
        <v>-3.02</v>
      </c>
      <c r="H2088" s="4">
        <v>-24.94</v>
      </c>
      <c r="I2088" s="4">
        <v>0</v>
      </c>
      <c r="J2088" s="4">
        <v>576.96</v>
      </c>
      <c r="K2088">
        <f>ABS(I2088-D2088)</f>
        <v>0</v>
      </c>
    </row>
    <row r="2089" spans="1:11" x14ac:dyDescent="0.3">
      <c r="A2089" s="2" t="s">
        <v>1579</v>
      </c>
      <c r="B2089" s="2" t="s">
        <v>1580</v>
      </c>
      <c r="C2089" s="2" t="s">
        <v>8</v>
      </c>
      <c r="D2089" s="5">
        <v>0</v>
      </c>
      <c r="E2089" s="4">
        <v>62.92</v>
      </c>
      <c r="F2089" s="4">
        <v>0.21</v>
      </c>
      <c r="G2089" s="4">
        <v>-2.54</v>
      </c>
      <c r="H2089" s="4">
        <v>-25.81</v>
      </c>
      <c r="I2089" s="4">
        <v>0</v>
      </c>
      <c r="J2089" s="4">
        <v>57.33</v>
      </c>
      <c r="K2089">
        <f>ABS(I2089-D2089)</f>
        <v>0</v>
      </c>
    </row>
    <row r="2090" spans="1:11" x14ac:dyDescent="0.3">
      <c r="A2090" s="2" t="s">
        <v>2649</v>
      </c>
      <c r="B2090" s="2" t="s">
        <v>2650</v>
      </c>
      <c r="C2090" s="2" t="s">
        <v>8</v>
      </c>
      <c r="D2090" s="5">
        <v>0</v>
      </c>
      <c r="E2090" s="4">
        <v>160.56</v>
      </c>
      <c r="F2090" s="4">
        <v>-4.42</v>
      </c>
      <c r="G2090" s="4">
        <v>0.25</v>
      </c>
      <c r="H2090" s="4">
        <v>-25.83</v>
      </c>
      <c r="I2090" s="4">
        <v>0</v>
      </c>
      <c r="J2090" s="4">
        <v>151.87</v>
      </c>
      <c r="K2090">
        <f>ABS(I2090-D2090)</f>
        <v>0</v>
      </c>
    </row>
    <row r="2091" spans="1:11" x14ac:dyDescent="0.3">
      <c r="A2091" s="2" t="s">
        <v>1429</v>
      </c>
      <c r="B2091" s="2" t="s">
        <v>1430</v>
      </c>
      <c r="C2091" s="2" t="s">
        <v>8</v>
      </c>
      <c r="D2091" s="5">
        <v>0</v>
      </c>
      <c r="E2091" s="4">
        <v>255.33</v>
      </c>
      <c r="F2091" s="4">
        <v>-5.42</v>
      </c>
      <c r="G2091" s="4">
        <v>-4.74</v>
      </c>
      <c r="H2091" s="4">
        <v>-25.87</v>
      </c>
      <c r="I2091" s="4">
        <v>0</v>
      </c>
      <c r="J2091" s="4">
        <v>237.58</v>
      </c>
      <c r="K2091">
        <f>ABS(I2091-D2091)</f>
        <v>0</v>
      </c>
    </row>
    <row r="2092" spans="1:11" x14ac:dyDescent="0.3">
      <c r="A2092" s="2" t="s">
        <v>3277</v>
      </c>
      <c r="B2092" s="2" t="s">
        <v>3278</v>
      </c>
      <c r="C2092" s="2" t="s">
        <v>8</v>
      </c>
      <c r="D2092" s="5">
        <v>0</v>
      </c>
      <c r="E2092" s="4">
        <v>166.77</v>
      </c>
      <c r="F2092" s="4">
        <v>-2.4</v>
      </c>
      <c r="G2092" s="4">
        <v>-0.75</v>
      </c>
      <c r="H2092" s="4">
        <v>-26.1</v>
      </c>
      <c r="I2092" s="4">
        <v>0</v>
      </c>
      <c r="J2092" s="4">
        <v>160.19999999999999</v>
      </c>
      <c r="K2092">
        <f>ABS(I2092-D2092)</f>
        <v>0</v>
      </c>
    </row>
    <row r="2093" spans="1:11" x14ac:dyDescent="0.3">
      <c r="A2093" s="2" t="s">
        <v>2433</v>
      </c>
      <c r="B2093" s="2" t="s">
        <v>2434</v>
      </c>
      <c r="C2093" s="2" t="s">
        <v>8</v>
      </c>
      <c r="D2093" s="5">
        <v>0</v>
      </c>
      <c r="E2093" s="4">
        <v>94.66</v>
      </c>
      <c r="F2093" s="4">
        <v>32.21</v>
      </c>
      <c r="G2093" s="4">
        <v>-9.18</v>
      </c>
      <c r="H2093" s="4">
        <v>-26.11</v>
      </c>
      <c r="I2093" s="4">
        <v>0</v>
      </c>
      <c r="J2093" s="4">
        <v>77.86</v>
      </c>
      <c r="K2093">
        <f>ABS(I2093-D2093)</f>
        <v>0</v>
      </c>
    </row>
    <row r="2094" spans="1:11" x14ac:dyDescent="0.3">
      <c r="A2094" s="2" t="s">
        <v>1699</v>
      </c>
      <c r="B2094" s="2" t="s">
        <v>1700</v>
      </c>
      <c r="C2094" s="2" t="s">
        <v>8</v>
      </c>
      <c r="D2094" s="5">
        <v>0</v>
      </c>
      <c r="E2094" s="4">
        <v>296.10000000000002</v>
      </c>
      <c r="F2094" s="4">
        <v>-8.92</v>
      </c>
      <c r="G2094" s="4">
        <v>-0.64</v>
      </c>
      <c r="H2094" s="4">
        <v>-26.35</v>
      </c>
      <c r="I2094" s="4">
        <v>0</v>
      </c>
      <c r="J2094" s="4">
        <v>309.45999999999998</v>
      </c>
      <c r="K2094">
        <f>ABS(I2094-D2094)</f>
        <v>0</v>
      </c>
    </row>
    <row r="2095" spans="1:11" x14ac:dyDescent="0.3">
      <c r="A2095" s="2" t="s">
        <v>2793</v>
      </c>
      <c r="B2095" s="2" t="s">
        <v>2794</v>
      </c>
      <c r="C2095" s="2" t="s">
        <v>8</v>
      </c>
      <c r="D2095" s="5">
        <v>0</v>
      </c>
      <c r="E2095" s="4">
        <v>448.92</v>
      </c>
      <c r="F2095" s="4">
        <v>-28.03</v>
      </c>
      <c r="G2095" s="4">
        <v>-9.6199999999999992</v>
      </c>
      <c r="H2095" s="4">
        <v>-26.72</v>
      </c>
      <c r="I2095" s="4">
        <v>0</v>
      </c>
      <c r="J2095" s="4">
        <v>382.14</v>
      </c>
      <c r="K2095">
        <f>ABS(I2095-D2095)</f>
        <v>0</v>
      </c>
    </row>
    <row r="2096" spans="1:11" x14ac:dyDescent="0.3">
      <c r="A2096" s="2" t="s">
        <v>2705</v>
      </c>
      <c r="B2096" s="2" t="s">
        <v>2706</v>
      </c>
      <c r="C2096" s="2" t="s">
        <v>8</v>
      </c>
      <c r="D2096" s="5">
        <v>0</v>
      </c>
      <c r="E2096" s="4">
        <v>219.88</v>
      </c>
      <c r="F2096" s="4">
        <v>5.05</v>
      </c>
      <c r="G2096" s="4">
        <v>-1.87</v>
      </c>
      <c r="H2096" s="4">
        <v>-26.85</v>
      </c>
      <c r="I2096" s="4">
        <v>0</v>
      </c>
      <c r="J2096" s="4">
        <v>238.1</v>
      </c>
      <c r="K2096">
        <f>ABS(I2096-D2096)</f>
        <v>0</v>
      </c>
    </row>
    <row r="2097" spans="1:11" x14ac:dyDescent="0.3">
      <c r="A2097" s="2" t="s">
        <v>1889</v>
      </c>
      <c r="B2097" s="2" t="s">
        <v>1890</v>
      </c>
      <c r="C2097" s="2" t="s">
        <v>8</v>
      </c>
      <c r="D2097" s="5">
        <v>0</v>
      </c>
      <c r="E2097" s="4">
        <v>244.7</v>
      </c>
      <c r="F2097" s="4">
        <v>-19.579999999999998</v>
      </c>
      <c r="G2097" s="4">
        <v>-4.71</v>
      </c>
      <c r="H2097" s="4">
        <v>-27.26</v>
      </c>
      <c r="I2097" s="4">
        <v>0</v>
      </c>
      <c r="J2097" s="4">
        <v>256</v>
      </c>
      <c r="K2097">
        <f>ABS(I2097-D2097)</f>
        <v>0</v>
      </c>
    </row>
    <row r="2098" spans="1:11" x14ac:dyDescent="0.3">
      <c r="A2098" s="2" t="s">
        <v>2631</v>
      </c>
      <c r="B2098" s="2" t="s">
        <v>2632</v>
      </c>
      <c r="C2098" s="2" t="s">
        <v>8</v>
      </c>
      <c r="D2098" s="5">
        <v>0</v>
      </c>
      <c r="E2098" s="4">
        <v>218.25</v>
      </c>
      <c r="F2098" s="4">
        <v>3.77</v>
      </c>
      <c r="G2098" s="4">
        <v>3.9</v>
      </c>
      <c r="H2098" s="4">
        <v>-28.63</v>
      </c>
      <c r="I2098" s="4">
        <v>0</v>
      </c>
      <c r="J2098" s="4">
        <v>218.3</v>
      </c>
      <c r="K2098">
        <f>ABS(I2098-D2098)</f>
        <v>0</v>
      </c>
    </row>
    <row r="2099" spans="1:11" x14ac:dyDescent="0.3">
      <c r="A2099" s="2" t="s">
        <v>3879</v>
      </c>
      <c r="B2099" s="2" t="s">
        <v>3880</v>
      </c>
      <c r="C2099" s="2" t="s">
        <v>8</v>
      </c>
      <c r="D2099" s="5">
        <v>0</v>
      </c>
      <c r="E2099" s="4">
        <v>302.10000000000002</v>
      </c>
      <c r="F2099" s="4">
        <v>13.24</v>
      </c>
      <c r="G2099" s="4">
        <v>-1.05</v>
      </c>
      <c r="H2099" s="4">
        <v>-28.81</v>
      </c>
      <c r="I2099" s="4">
        <v>0</v>
      </c>
      <c r="J2099" s="4">
        <v>298.06</v>
      </c>
      <c r="K2099">
        <f>ABS(I2099-D2099)</f>
        <v>0</v>
      </c>
    </row>
    <row r="2100" spans="1:11" x14ac:dyDescent="0.3">
      <c r="A2100" s="2" t="s">
        <v>4123</v>
      </c>
      <c r="B2100" s="2" t="s">
        <v>4124</v>
      </c>
      <c r="C2100" s="2" t="s">
        <v>8</v>
      </c>
      <c r="D2100" s="5">
        <v>0</v>
      </c>
      <c r="E2100" s="4">
        <v>159.88999999999999</v>
      </c>
      <c r="F2100" s="4">
        <v>-21.63</v>
      </c>
      <c r="G2100" s="4">
        <v>0.14000000000000001</v>
      </c>
      <c r="H2100" s="4">
        <v>-29.19</v>
      </c>
      <c r="I2100" s="4">
        <v>0</v>
      </c>
      <c r="J2100" s="4">
        <v>158.74</v>
      </c>
      <c r="K2100">
        <f>ABS(I2100-D2100)</f>
        <v>0</v>
      </c>
    </row>
    <row r="2101" spans="1:11" x14ac:dyDescent="0.3">
      <c r="A2101" s="2" t="s">
        <v>1593</v>
      </c>
      <c r="B2101" s="2" t="s">
        <v>1594</v>
      </c>
      <c r="C2101" s="2" t="s">
        <v>8</v>
      </c>
      <c r="D2101" s="5">
        <v>0</v>
      </c>
      <c r="E2101" s="4">
        <v>460.85</v>
      </c>
      <c r="F2101" s="4">
        <v>4.59</v>
      </c>
      <c r="G2101" s="4">
        <v>2.52</v>
      </c>
      <c r="H2101" s="4">
        <v>-29.72</v>
      </c>
      <c r="I2101" s="4">
        <v>0</v>
      </c>
      <c r="J2101" s="4">
        <v>390.07</v>
      </c>
      <c r="K2101">
        <f>ABS(I2101-D2101)</f>
        <v>0</v>
      </c>
    </row>
    <row r="2102" spans="1:11" x14ac:dyDescent="0.3">
      <c r="A2102" s="2" t="s">
        <v>1243</v>
      </c>
      <c r="B2102" s="2" t="s">
        <v>1244</v>
      </c>
      <c r="C2102" s="2" t="s">
        <v>8</v>
      </c>
      <c r="D2102" s="5">
        <v>0</v>
      </c>
      <c r="E2102" s="4">
        <v>271.77999999999997</v>
      </c>
      <c r="F2102" s="4">
        <v>-9.52</v>
      </c>
      <c r="G2102" s="4">
        <v>-3.94</v>
      </c>
      <c r="H2102" s="4">
        <v>-29.74</v>
      </c>
      <c r="I2102" s="4">
        <v>0</v>
      </c>
      <c r="J2102" s="4">
        <v>239.18</v>
      </c>
      <c r="K2102">
        <f>ABS(I2102-D2102)</f>
        <v>0</v>
      </c>
    </row>
    <row r="2103" spans="1:11" x14ac:dyDescent="0.3">
      <c r="A2103" s="2" t="s">
        <v>1465</v>
      </c>
      <c r="B2103" s="2" t="s">
        <v>1466</v>
      </c>
      <c r="C2103" s="2" t="s">
        <v>8</v>
      </c>
      <c r="D2103" s="5">
        <v>0</v>
      </c>
      <c r="E2103" s="4">
        <v>225.3</v>
      </c>
      <c r="F2103" s="5">
        <v>-7</v>
      </c>
      <c r="G2103" s="4">
        <v>-0.52</v>
      </c>
      <c r="H2103" s="4">
        <v>-30.04</v>
      </c>
      <c r="I2103" s="4">
        <v>0</v>
      </c>
      <c r="J2103" s="4">
        <v>223.23</v>
      </c>
      <c r="K2103">
        <f>ABS(I2103-D2103)</f>
        <v>0</v>
      </c>
    </row>
    <row r="2104" spans="1:11" x14ac:dyDescent="0.3">
      <c r="A2104" s="2" t="s">
        <v>2983</v>
      </c>
      <c r="B2104" s="2" t="s">
        <v>2984</v>
      </c>
      <c r="C2104" s="2" t="s">
        <v>8</v>
      </c>
      <c r="D2104" s="5">
        <v>0</v>
      </c>
      <c r="E2104" s="4">
        <v>466.54</v>
      </c>
      <c r="F2104" s="4">
        <v>2.57</v>
      </c>
      <c r="G2104" s="4">
        <v>-9.34</v>
      </c>
      <c r="H2104" s="4">
        <v>-30.55</v>
      </c>
      <c r="I2104" s="4">
        <v>0</v>
      </c>
      <c r="J2104" s="4">
        <v>762.58</v>
      </c>
      <c r="K2104">
        <f>ABS(I2104-D2104)</f>
        <v>0</v>
      </c>
    </row>
    <row r="2105" spans="1:11" x14ac:dyDescent="0.3">
      <c r="A2105" s="2" t="s">
        <v>3867</v>
      </c>
      <c r="B2105" s="2" t="s">
        <v>3868</v>
      </c>
      <c r="C2105" s="2" t="s">
        <v>8</v>
      </c>
      <c r="D2105" s="5">
        <v>0</v>
      </c>
      <c r="E2105" s="4">
        <v>880.2</v>
      </c>
      <c r="F2105" s="4">
        <v>5.28</v>
      </c>
      <c r="G2105" s="4">
        <v>9.24</v>
      </c>
      <c r="H2105" s="4">
        <v>-30.62</v>
      </c>
      <c r="I2105" s="4">
        <v>0</v>
      </c>
      <c r="J2105" s="4">
        <v>768.09</v>
      </c>
      <c r="K2105">
        <f>ABS(I2105-D2105)</f>
        <v>0</v>
      </c>
    </row>
    <row r="2106" spans="1:11" x14ac:dyDescent="0.3">
      <c r="A2106" s="2" t="s">
        <v>323</v>
      </c>
      <c r="B2106" s="2" t="s">
        <v>324</v>
      </c>
      <c r="C2106" s="2" t="s">
        <v>8</v>
      </c>
      <c r="D2106" s="5">
        <v>0</v>
      </c>
      <c r="E2106" s="4">
        <v>128.18</v>
      </c>
      <c r="F2106" s="4">
        <v>1.51</v>
      </c>
      <c r="G2106" s="4">
        <v>-2.29</v>
      </c>
      <c r="H2106" s="4">
        <v>-30.73</v>
      </c>
      <c r="I2106" s="4">
        <v>0</v>
      </c>
      <c r="J2106" s="4">
        <v>123.99</v>
      </c>
      <c r="K2106">
        <f>ABS(I2106-D2106)</f>
        <v>0</v>
      </c>
    </row>
    <row r="2107" spans="1:11" x14ac:dyDescent="0.3">
      <c r="A2107" s="2" t="s">
        <v>2047</v>
      </c>
      <c r="B2107" s="2" t="s">
        <v>2048</v>
      </c>
      <c r="C2107" s="2" t="s">
        <v>8</v>
      </c>
      <c r="D2107" s="5">
        <v>0</v>
      </c>
      <c r="E2107" s="4">
        <v>264.87</v>
      </c>
      <c r="F2107" s="4">
        <v>-5.71</v>
      </c>
      <c r="G2107" s="4">
        <v>-2.71</v>
      </c>
      <c r="H2107" s="4">
        <v>-30.77</v>
      </c>
      <c r="I2107" s="4">
        <v>0</v>
      </c>
      <c r="J2107" s="4">
        <v>255.25</v>
      </c>
      <c r="K2107">
        <f>ABS(I2107-D2107)</f>
        <v>0</v>
      </c>
    </row>
    <row r="2108" spans="1:11" x14ac:dyDescent="0.3">
      <c r="A2108" s="2" t="s">
        <v>279</v>
      </c>
      <c r="B2108" s="2" t="s">
        <v>280</v>
      </c>
      <c r="C2108" s="2" t="s">
        <v>8</v>
      </c>
      <c r="D2108" s="5">
        <v>0</v>
      </c>
      <c r="E2108" s="4">
        <v>132.71</v>
      </c>
      <c r="F2108" s="4">
        <v>-1.44</v>
      </c>
      <c r="G2108" s="4">
        <v>-1.93</v>
      </c>
      <c r="H2108" s="4">
        <v>-31.56</v>
      </c>
      <c r="I2108" s="4">
        <v>0</v>
      </c>
      <c r="J2108" s="4">
        <v>128.79</v>
      </c>
      <c r="K2108">
        <f>ABS(I2108-D2108)</f>
        <v>0</v>
      </c>
    </row>
    <row r="2109" spans="1:11" x14ac:dyDescent="0.3">
      <c r="A2109" s="2" t="s">
        <v>599</v>
      </c>
      <c r="B2109" s="2" t="s">
        <v>600</v>
      </c>
      <c r="C2109" s="2" t="s">
        <v>8</v>
      </c>
      <c r="D2109" s="5">
        <v>0</v>
      </c>
      <c r="E2109" s="4">
        <v>115.29</v>
      </c>
      <c r="F2109" s="4">
        <v>-19.64</v>
      </c>
      <c r="G2109" s="4">
        <v>-1.37</v>
      </c>
      <c r="H2109" s="4">
        <v>-31.87</v>
      </c>
      <c r="I2109" s="4">
        <v>0</v>
      </c>
      <c r="J2109" s="4">
        <v>103.43</v>
      </c>
      <c r="K2109">
        <f>ABS(I2109-D2109)</f>
        <v>0</v>
      </c>
    </row>
    <row r="2110" spans="1:11" x14ac:dyDescent="0.3">
      <c r="A2110" s="2" t="s">
        <v>3859</v>
      </c>
      <c r="B2110" s="2" t="s">
        <v>3860</v>
      </c>
      <c r="C2110" s="2" t="s">
        <v>8</v>
      </c>
      <c r="D2110" s="5">
        <v>0</v>
      </c>
      <c r="E2110" s="4">
        <v>138.56</v>
      </c>
      <c r="F2110" s="4">
        <v>-11.56</v>
      </c>
      <c r="G2110" s="4">
        <v>-4.84</v>
      </c>
      <c r="H2110" s="4">
        <v>-32.47</v>
      </c>
      <c r="I2110" s="4">
        <v>0</v>
      </c>
      <c r="J2110" s="4">
        <v>357.08</v>
      </c>
      <c r="K2110">
        <f>ABS(I2110-D2110)</f>
        <v>0</v>
      </c>
    </row>
    <row r="2111" spans="1:11" x14ac:dyDescent="0.3">
      <c r="A2111" s="2" t="s">
        <v>1891</v>
      </c>
      <c r="B2111" s="2" t="s">
        <v>1892</v>
      </c>
      <c r="C2111" s="2" t="s">
        <v>8</v>
      </c>
      <c r="D2111" s="5">
        <v>0</v>
      </c>
      <c r="E2111" s="4">
        <v>381.18</v>
      </c>
      <c r="F2111" s="4">
        <v>-12.45</v>
      </c>
      <c r="G2111" s="4">
        <v>-8.49</v>
      </c>
      <c r="H2111" s="4">
        <v>-33.14</v>
      </c>
      <c r="I2111" s="4">
        <v>0</v>
      </c>
      <c r="J2111" s="4">
        <v>256</v>
      </c>
      <c r="K2111">
        <f>ABS(I2111-D2111)</f>
        <v>0</v>
      </c>
    </row>
    <row r="2112" spans="1:11" x14ac:dyDescent="0.3">
      <c r="A2112" s="2" t="s">
        <v>1057</v>
      </c>
      <c r="B2112" s="2" t="s">
        <v>1058</v>
      </c>
      <c r="C2112" s="2" t="s">
        <v>8</v>
      </c>
      <c r="D2112" s="5">
        <v>0</v>
      </c>
      <c r="E2112" s="4">
        <v>289.23</v>
      </c>
      <c r="F2112" s="4">
        <v>-5.75</v>
      </c>
      <c r="G2112" s="4">
        <v>15.85</v>
      </c>
      <c r="H2112" s="4">
        <v>-34.03</v>
      </c>
      <c r="I2112" s="4">
        <v>0</v>
      </c>
      <c r="J2112" s="4">
        <v>189.21</v>
      </c>
      <c r="K2112">
        <f>ABS(I2112-D2112)</f>
        <v>0</v>
      </c>
    </row>
    <row r="2113" spans="1:11" x14ac:dyDescent="0.3">
      <c r="A2113" s="2" t="s">
        <v>3881</v>
      </c>
      <c r="B2113" s="2" t="s">
        <v>3882</v>
      </c>
      <c r="C2113" s="2" t="s">
        <v>8</v>
      </c>
      <c r="D2113" s="5">
        <v>0</v>
      </c>
      <c r="E2113" s="4">
        <v>184.65</v>
      </c>
      <c r="F2113" s="4">
        <v>15.28</v>
      </c>
      <c r="G2113" s="4">
        <v>-12.76</v>
      </c>
      <c r="H2113" s="4">
        <v>-34.36</v>
      </c>
      <c r="I2113" s="4">
        <v>0</v>
      </c>
      <c r="J2113" s="4">
        <v>242.82</v>
      </c>
      <c r="K2113">
        <f>ABS(I2113-D2113)</f>
        <v>0</v>
      </c>
    </row>
    <row r="2114" spans="1:11" x14ac:dyDescent="0.3">
      <c r="A2114" s="2" t="s">
        <v>3865</v>
      </c>
      <c r="B2114" s="2" t="s">
        <v>3866</v>
      </c>
      <c r="C2114" s="2" t="s">
        <v>8</v>
      </c>
      <c r="D2114" s="5">
        <v>0</v>
      </c>
      <c r="E2114" s="4">
        <v>391.97</v>
      </c>
      <c r="F2114" s="4">
        <v>-14.36</v>
      </c>
      <c r="G2114" s="4">
        <v>-3.26</v>
      </c>
      <c r="H2114" s="4">
        <v>-34.450000000000003</v>
      </c>
      <c r="I2114" s="4">
        <v>0</v>
      </c>
      <c r="J2114" s="4">
        <v>199.83</v>
      </c>
      <c r="K2114">
        <f>ABS(I2114-D2114)</f>
        <v>0</v>
      </c>
    </row>
    <row r="2115" spans="1:11" x14ac:dyDescent="0.3">
      <c r="A2115" s="2" t="s">
        <v>1739</v>
      </c>
      <c r="B2115" s="2" t="s">
        <v>1740</v>
      </c>
      <c r="C2115" s="2" t="s">
        <v>8</v>
      </c>
      <c r="D2115" s="5">
        <v>0</v>
      </c>
      <c r="E2115" s="4">
        <v>147.05000000000001</v>
      </c>
      <c r="F2115" s="5">
        <v>-11</v>
      </c>
      <c r="G2115" s="4">
        <v>-5.53</v>
      </c>
      <c r="H2115" s="4">
        <v>-34.799999999999997</v>
      </c>
      <c r="I2115" s="4">
        <v>0</v>
      </c>
      <c r="J2115" s="4">
        <v>133.44</v>
      </c>
      <c r="K2115">
        <f>ABS(I2115-D2115)</f>
        <v>0</v>
      </c>
    </row>
    <row r="2116" spans="1:11" x14ac:dyDescent="0.3">
      <c r="A2116" s="2" t="s">
        <v>3323</v>
      </c>
      <c r="B2116" s="2" t="s">
        <v>3324</v>
      </c>
      <c r="C2116" s="2" t="s">
        <v>8</v>
      </c>
      <c r="D2116" s="5">
        <v>0</v>
      </c>
      <c r="E2116" s="4">
        <v>127.95</v>
      </c>
      <c r="F2116" s="4">
        <v>-26.13</v>
      </c>
      <c r="G2116" s="4">
        <v>-36.630000000000003</v>
      </c>
      <c r="H2116" s="4">
        <v>-34.93</v>
      </c>
      <c r="I2116" s="4">
        <v>0</v>
      </c>
      <c r="J2116" s="4">
        <v>2533.2399999999998</v>
      </c>
      <c r="K2116">
        <f>ABS(I2116-D2116)</f>
        <v>0</v>
      </c>
    </row>
    <row r="2117" spans="1:11" x14ac:dyDescent="0.3">
      <c r="A2117" s="2" t="s">
        <v>29</v>
      </c>
      <c r="B2117" s="2" t="s">
        <v>30</v>
      </c>
      <c r="C2117" s="2" t="s">
        <v>8</v>
      </c>
      <c r="D2117" s="5">
        <v>0</v>
      </c>
      <c r="E2117" s="4">
        <v>33.590000000000003</v>
      </c>
      <c r="F2117" s="4">
        <v>-16.75</v>
      </c>
      <c r="G2117" s="4">
        <v>-3.02</v>
      </c>
      <c r="H2117" s="4">
        <v>-34.97</v>
      </c>
      <c r="I2117" s="4">
        <v>0</v>
      </c>
      <c r="J2117" s="4">
        <v>77.099999999999994</v>
      </c>
      <c r="K2117">
        <f>ABS(I2117-D2117)</f>
        <v>0</v>
      </c>
    </row>
    <row r="2118" spans="1:11" x14ac:dyDescent="0.3">
      <c r="A2118" s="2" t="s">
        <v>897</v>
      </c>
      <c r="B2118" s="2" t="s">
        <v>898</v>
      </c>
      <c r="C2118" s="2" t="s">
        <v>8</v>
      </c>
      <c r="D2118" s="5">
        <v>0</v>
      </c>
      <c r="E2118" s="4">
        <v>249.9</v>
      </c>
      <c r="F2118" s="4">
        <v>-6.09</v>
      </c>
      <c r="G2118" s="4">
        <v>-2.1</v>
      </c>
      <c r="H2118" s="4">
        <v>-35.020000000000003</v>
      </c>
      <c r="I2118" s="4">
        <v>0</v>
      </c>
      <c r="J2118" s="4">
        <v>297.75</v>
      </c>
      <c r="K2118">
        <f>ABS(I2118-D2118)</f>
        <v>0</v>
      </c>
    </row>
    <row r="2119" spans="1:11" x14ac:dyDescent="0.3">
      <c r="A2119" s="2" t="s">
        <v>2961</v>
      </c>
      <c r="B2119" s="2" t="s">
        <v>2962</v>
      </c>
      <c r="C2119" s="2" t="s">
        <v>8</v>
      </c>
      <c r="D2119" s="5">
        <v>0</v>
      </c>
      <c r="E2119" s="4">
        <v>161.53</v>
      </c>
      <c r="F2119" s="4">
        <v>3.45</v>
      </c>
      <c r="G2119" s="4">
        <v>-2.4300000000000002</v>
      </c>
      <c r="H2119" s="4">
        <v>-35.33</v>
      </c>
      <c r="I2119" s="4">
        <v>0</v>
      </c>
      <c r="J2119" s="4">
        <v>157.53</v>
      </c>
      <c r="K2119">
        <f>ABS(I2119-D2119)</f>
        <v>0</v>
      </c>
    </row>
    <row r="2120" spans="1:11" x14ac:dyDescent="0.3">
      <c r="A2120" s="2" t="s">
        <v>4129</v>
      </c>
      <c r="B2120" s="2" t="s">
        <v>4130</v>
      </c>
      <c r="C2120" s="2" t="s">
        <v>8</v>
      </c>
      <c r="D2120" s="5">
        <v>0</v>
      </c>
      <c r="E2120" s="4">
        <v>143.38999999999999</v>
      </c>
      <c r="F2120" s="5">
        <v>9</v>
      </c>
      <c r="G2120" s="4">
        <v>3.38</v>
      </c>
      <c r="H2120" s="4">
        <v>-35.56</v>
      </c>
      <c r="I2120" s="4">
        <v>0</v>
      </c>
      <c r="J2120" s="4">
        <v>137.51</v>
      </c>
      <c r="K2120">
        <f>ABS(I2120-D2120)</f>
        <v>0</v>
      </c>
    </row>
    <row r="2121" spans="1:11" x14ac:dyDescent="0.3">
      <c r="A2121" s="2" t="s">
        <v>917</v>
      </c>
      <c r="B2121" s="2" t="s">
        <v>918</v>
      </c>
      <c r="C2121" s="2" t="s">
        <v>8</v>
      </c>
      <c r="D2121" s="5">
        <v>0</v>
      </c>
      <c r="E2121" s="4">
        <v>212.4</v>
      </c>
      <c r="F2121" s="4">
        <v>0.79</v>
      </c>
      <c r="G2121" s="4">
        <v>-0.4</v>
      </c>
      <c r="H2121" s="4">
        <v>-35.76</v>
      </c>
      <c r="I2121" s="4">
        <v>0</v>
      </c>
      <c r="J2121" s="4">
        <v>213.39</v>
      </c>
      <c r="K2121">
        <f>ABS(I2121-D2121)</f>
        <v>0</v>
      </c>
    </row>
    <row r="2122" spans="1:11" x14ac:dyDescent="0.3">
      <c r="A2122" s="2" t="s">
        <v>819</v>
      </c>
      <c r="B2122" s="2" t="s">
        <v>820</v>
      </c>
      <c r="C2122" s="2" t="s">
        <v>8</v>
      </c>
      <c r="D2122" s="5">
        <v>0</v>
      </c>
      <c r="E2122" s="4">
        <v>772.78</v>
      </c>
      <c r="F2122" s="4">
        <v>-10.66</v>
      </c>
      <c r="G2122" s="4">
        <v>-0.22</v>
      </c>
      <c r="H2122" s="4">
        <v>-36.06</v>
      </c>
      <c r="I2122" s="4">
        <v>0</v>
      </c>
      <c r="J2122" s="4">
        <v>690.5</v>
      </c>
      <c r="K2122">
        <f>ABS(I2122-D2122)</f>
        <v>0</v>
      </c>
    </row>
    <row r="2123" spans="1:11" x14ac:dyDescent="0.3">
      <c r="A2123" s="2" t="s">
        <v>1407</v>
      </c>
      <c r="B2123" s="2" t="s">
        <v>1408</v>
      </c>
      <c r="C2123" s="2" t="s">
        <v>8</v>
      </c>
      <c r="D2123" s="5">
        <v>0</v>
      </c>
      <c r="E2123" s="4">
        <v>512.82000000000005</v>
      </c>
      <c r="F2123" s="4">
        <v>-20.74</v>
      </c>
      <c r="G2123" s="4">
        <v>-22.81</v>
      </c>
      <c r="H2123" s="4">
        <v>-37.51</v>
      </c>
      <c r="I2123" s="4">
        <v>0</v>
      </c>
      <c r="J2123" s="4">
        <v>389.19</v>
      </c>
      <c r="K2123">
        <f>ABS(I2123-D2123)</f>
        <v>0</v>
      </c>
    </row>
    <row r="2124" spans="1:11" x14ac:dyDescent="0.3">
      <c r="A2124" s="2" t="s">
        <v>1145</v>
      </c>
      <c r="B2124" s="2" t="s">
        <v>1146</v>
      </c>
      <c r="C2124" s="2" t="s">
        <v>8</v>
      </c>
      <c r="D2124" s="5">
        <v>0</v>
      </c>
      <c r="E2124" s="4">
        <v>1647.76</v>
      </c>
      <c r="F2124" s="4">
        <v>7.3</v>
      </c>
      <c r="G2124" s="4">
        <v>-6.8</v>
      </c>
      <c r="H2124" s="4">
        <v>-38.090000000000003</v>
      </c>
      <c r="I2124" s="4">
        <v>0</v>
      </c>
      <c r="J2124" s="4">
        <v>1520.39</v>
      </c>
      <c r="K2124">
        <f>ABS(I2124-D2124)</f>
        <v>0</v>
      </c>
    </row>
    <row r="2125" spans="1:11" x14ac:dyDescent="0.3">
      <c r="A2125" s="2" t="s">
        <v>1913</v>
      </c>
      <c r="B2125" s="2" t="s">
        <v>1914</v>
      </c>
      <c r="C2125" s="2" t="s">
        <v>8</v>
      </c>
      <c r="D2125" s="5">
        <v>0</v>
      </c>
      <c r="E2125" s="4">
        <v>267.51</v>
      </c>
      <c r="F2125" s="4">
        <v>-10.91</v>
      </c>
      <c r="G2125" s="4">
        <v>-3.7</v>
      </c>
      <c r="H2125" s="4">
        <v>-38.46</v>
      </c>
      <c r="I2125" s="4">
        <v>0</v>
      </c>
      <c r="J2125" s="4">
        <v>1529.89</v>
      </c>
      <c r="K2125">
        <f>ABS(I2125-D2125)</f>
        <v>0</v>
      </c>
    </row>
    <row r="2126" spans="1:11" x14ac:dyDescent="0.3">
      <c r="A2126" s="2" t="s">
        <v>2499</v>
      </c>
      <c r="B2126" s="2" t="s">
        <v>2500</v>
      </c>
      <c r="C2126" s="2" t="s">
        <v>8</v>
      </c>
      <c r="D2126" s="5">
        <v>0</v>
      </c>
      <c r="E2126" s="4">
        <v>235.43</v>
      </c>
      <c r="F2126" s="4">
        <v>-9.35</v>
      </c>
      <c r="G2126" s="4">
        <v>2.4300000000000002</v>
      </c>
      <c r="H2126" s="4">
        <v>-38.909999999999997</v>
      </c>
      <c r="I2126" s="4">
        <v>0</v>
      </c>
      <c r="J2126" s="4">
        <v>246.54</v>
      </c>
      <c r="K2126">
        <f>ABS(I2126-D2126)</f>
        <v>0</v>
      </c>
    </row>
    <row r="2127" spans="1:11" x14ac:dyDescent="0.3">
      <c r="A2127" s="2" t="s">
        <v>1283</v>
      </c>
      <c r="B2127" s="2" t="s">
        <v>1284</v>
      </c>
      <c r="C2127" s="2" t="s">
        <v>8</v>
      </c>
      <c r="D2127" s="5">
        <v>0</v>
      </c>
      <c r="E2127" s="4">
        <v>81.28</v>
      </c>
      <c r="F2127" s="4">
        <v>-28.59</v>
      </c>
      <c r="G2127" s="4">
        <v>-10.65</v>
      </c>
      <c r="H2127" s="4">
        <v>-39.090000000000003</v>
      </c>
      <c r="I2127" s="4">
        <v>0</v>
      </c>
      <c r="J2127" s="4">
        <v>565.98</v>
      </c>
      <c r="K2127">
        <f>ABS(I2127-D2127)</f>
        <v>0</v>
      </c>
    </row>
    <row r="2128" spans="1:11" x14ac:dyDescent="0.3">
      <c r="A2128" s="2" t="s">
        <v>1791</v>
      </c>
      <c r="B2128" s="2" t="s">
        <v>1792</v>
      </c>
      <c r="C2128" s="2" t="s">
        <v>8</v>
      </c>
      <c r="D2128" s="5">
        <v>0</v>
      </c>
      <c r="E2128" s="4">
        <v>72.37</v>
      </c>
      <c r="F2128" s="4">
        <v>17.45</v>
      </c>
      <c r="G2128" s="4">
        <v>-0.75</v>
      </c>
      <c r="H2128" s="4">
        <v>-39.700000000000003</v>
      </c>
      <c r="I2128" s="4">
        <v>0</v>
      </c>
      <c r="J2128" s="4">
        <v>62.46</v>
      </c>
      <c r="K2128">
        <f>ABS(I2128-D2128)</f>
        <v>0</v>
      </c>
    </row>
    <row r="2129" spans="1:11" x14ac:dyDescent="0.3">
      <c r="A2129" s="2" t="s">
        <v>1393</v>
      </c>
      <c r="B2129" s="2" t="s">
        <v>1394</v>
      </c>
      <c r="C2129" s="2" t="s">
        <v>8</v>
      </c>
      <c r="D2129" s="5">
        <v>0</v>
      </c>
      <c r="E2129" s="4">
        <v>445.45</v>
      </c>
      <c r="F2129" s="4">
        <v>-18.170000000000002</v>
      </c>
      <c r="G2129" s="4">
        <v>27.09</v>
      </c>
      <c r="H2129" s="4">
        <v>-41.33</v>
      </c>
      <c r="I2129" s="4">
        <v>0</v>
      </c>
      <c r="J2129" s="4">
        <v>613.41</v>
      </c>
      <c r="K2129">
        <f>ABS(I2129-D2129)</f>
        <v>0</v>
      </c>
    </row>
    <row r="2130" spans="1:11" x14ac:dyDescent="0.3">
      <c r="A2130" s="2" t="s">
        <v>423</v>
      </c>
      <c r="B2130" s="2" t="s">
        <v>424</v>
      </c>
      <c r="C2130" s="2" t="s">
        <v>8</v>
      </c>
      <c r="D2130" s="5">
        <v>0</v>
      </c>
      <c r="E2130" s="4">
        <v>134.76</v>
      </c>
      <c r="F2130" s="4">
        <v>-1.21</v>
      </c>
      <c r="G2130" s="4">
        <v>4.1399999999999997</v>
      </c>
      <c r="H2130" s="4">
        <v>-41.42</v>
      </c>
      <c r="I2130" s="4">
        <v>0</v>
      </c>
      <c r="J2130" s="4">
        <v>231.46</v>
      </c>
      <c r="K2130">
        <f>ABS(I2130-D2130)</f>
        <v>0</v>
      </c>
    </row>
    <row r="2131" spans="1:11" x14ac:dyDescent="0.3">
      <c r="A2131" s="2" t="s">
        <v>1923</v>
      </c>
      <c r="B2131" s="2" t="s">
        <v>1924</v>
      </c>
      <c r="C2131" s="2" t="s">
        <v>8</v>
      </c>
      <c r="D2131" s="5">
        <v>0</v>
      </c>
      <c r="E2131" s="4">
        <v>70.94</v>
      </c>
      <c r="F2131" s="4">
        <v>-19.010000000000002</v>
      </c>
      <c r="G2131" s="4">
        <v>-4.62</v>
      </c>
      <c r="H2131" s="4">
        <v>-41.42</v>
      </c>
      <c r="I2131" s="4">
        <v>0</v>
      </c>
      <c r="J2131" s="4">
        <v>68.430000000000007</v>
      </c>
      <c r="K2131">
        <f>ABS(I2131-D2131)</f>
        <v>0</v>
      </c>
    </row>
    <row r="2132" spans="1:11" x14ac:dyDescent="0.3">
      <c r="A2132" s="2" t="s">
        <v>3063</v>
      </c>
      <c r="B2132" s="2" t="s">
        <v>3064</v>
      </c>
      <c r="C2132" s="2" t="s">
        <v>8</v>
      </c>
      <c r="D2132" s="5">
        <v>0</v>
      </c>
      <c r="E2132" s="4">
        <v>409.4</v>
      </c>
      <c r="F2132" s="4">
        <v>-14.07</v>
      </c>
      <c r="G2132" s="4">
        <v>-3.19</v>
      </c>
      <c r="H2132" s="4">
        <v>-41.49</v>
      </c>
      <c r="I2132" s="4">
        <v>0</v>
      </c>
      <c r="J2132" s="4">
        <v>374.44</v>
      </c>
      <c r="K2132">
        <f>ABS(I2132-D2132)</f>
        <v>0</v>
      </c>
    </row>
    <row r="2133" spans="1:11" x14ac:dyDescent="0.3">
      <c r="A2133" s="2" t="s">
        <v>1621</v>
      </c>
      <c r="B2133" s="2" t="s">
        <v>1622</v>
      </c>
      <c r="C2133" s="2" t="s">
        <v>8</v>
      </c>
      <c r="D2133" s="5">
        <v>0</v>
      </c>
      <c r="E2133" s="4">
        <v>113.9</v>
      </c>
      <c r="F2133" s="4">
        <v>16.45</v>
      </c>
      <c r="G2133" s="4">
        <v>-0.9</v>
      </c>
      <c r="H2133" s="4">
        <v>-42.16</v>
      </c>
      <c r="I2133" s="4">
        <v>0</v>
      </c>
      <c r="J2133" s="4">
        <v>112.05</v>
      </c>
      <c r="K2133">
        <f>ABS(I2133-D2133)</f>
        <v>0</v>
      </c>
    </row>
    <row r="2134" spans="1:11" x14ac:dyDescent="0.3">
      <c r="A2134" s="2" t="s">
        <v>3655</v>
      </c>
      <c r="B2134" s="2" t="s">
        <v>3656</v>
      </c>
      <c r="C2134" s="2" t="s">
        <v>8</v>
      </c>
      <c r="D2134" s="5">
        <v>0</v>
      </c>
      <c r="E2134" s="4">
        <v>711.09</v>
      </c>
      <c r="F2134" s="4">
        <v>-10.39</v>
      </c>
      <c r="G2134" s="4">
        <v>-2.4500000000000002</v>
      </c>
      <c r="H2134" s="4">
        <v>-42.53</v>
      </c>
      <c r="I2134" s="4">
        <v>0</v>
      </c>
      <c r="J2134" s="4">
        <v>99.67</v>
      </c>
      <c r="K2134">
        <f>ABS(I2134-D2134)</f>
        <v>0</v>
      </c>
    </row>
    <row r="2135" spans="1:11" x14ac:dyDescent="0.3">
      <c r="A2135" s="2" t="s">
        <v>1581</v>
      </c>
      <c r="B2135" s="2" t="s">
        <v>1582</v>
      </c>
      <c r="C2135" s="2" t="s">
        <v>8</v>
      </c>
      <c r="D2135" s="5">
        <v>0</v>
      </c>
      <c r="E2135" s="4">
        <v>235.37</v>
      </c>
      <c r="F2135" s="4">
        <v>-14.67</v>
      </c>
      <c r="G2135" s="4">
        <v>-4.1100000000000003</v>
      </c>
      <c r="H2135" s="4">
        <v>-42.75</v>
      </c>
      <c r="I2135" s="4">
        <v>0</v>
      </c>
      <c r="J2135" s="4">
        <v>212.19</v>
      </c>
      <c r="K2135">
        <f>ABS(I2135-D2135)</f>
        <v>0</v>
      </c>
    </row>
    <row r="2136" spans="1:11" x14ac:dyDescent="0.3">
      <c r="A2136" s="2" t="s">
        <v>1487</v>
      </c>
      <c r="B2136" s="2" t="s">
        <v>1488</v>
      </c>
      <c r="C2136" s="2" t="s">
        <v>8</v>
      </c>
      <c r="D2136" s="5">
        <v>0</v>
      </c>
      <c r="E2136" s="4">
        <v>138.11000000000001</v>
      </c>
      <c r="F2136" s="4">
        <v>-37.39</v>
      </c>
      <c r="G2136" s="4">
        <v>-0.31</v>
      </c>
      <c r="H2136" s="4">
        <v>-42.92</v>
      </c>
      <c r="I2136" s="4">
        <v>0</v>
      </c>
      <c r="J2136" s="4">
        <v>134.77000000000001</v>
      </c>
      <c r="K2136">
        <f>ABS(I2136-D2136)</f>
        <v>0</v>
      </c>
    </row>
    <row r="2137" spans="1:11" x14ac:dyDescent="0.3">
      <c r="A2137" s="2" t="s">
        <v>1689</v>
      </c>
      <c r="B2137" s="2" t="s">
        <v>1690</v>
      </c>
      <c r="C2137" s="2" t="s">
        <v>8</v>
      </c>
      <c r="D2137" s="5">
        <v>0</v>
      </c>
      <c r="E2137" s="4">
        <v>91.24</v>
      </c>
      <c r="F2137" s="4">
        <v>-21.37</v>
      </c>
      <c r="G2137" s="4">
        <v>-7.5</v>
      </c>
      <c r="H2137" s="4">
        <v>-43.16</v>
      </c>
      <c r="I2137" s="4">
        <v>0</v>
      </c>
      <c r="J2137" s="4">
        <v>88.26</v>
      </c>
      <c r="K2137">
        <f>ABS(I2137-D2137)</f>
        <v>0</v>
      </c>
    </row>
    <row r="2138" spans="1:11" x14ac:dyDescent="0.3">
      <c r="A2138" s="2" t="s">
        <v>1703</v>
      </c>
      <c r="B2138" s="2" t="s">
        <v>1704</v>
      </c>
      <c r="C2138" s="2" t="s">
        <v>8</v>
      </c>
      <c r="D2138" s="5">
        <v>0</v>
      </c>
      <c r="E2138" s="4">
        <v>40.46</v>
      </c>
      <c r="F2138" s="4">
        <v>-19.57</v>
      </c>
      <c r="G2138" s="4">
        <v>-4.18</v>
      </c>
      <c r="H2138" s="4">
        <v>-43.5</v>
      </c>
      <c r="I2138" s="4">
        <v>0</v>
      </c>
      <c r="J2138" s="4">
        <v>38.119999999999997</v>
      </c>
      <c r="K2138">
        <f>ABS(I2138-D2138)</f>
        <v>0</v>
      </c>
    </row>
    <row r="2139" spans="1:11" x14ac:dyDescent="0.3">
      <c r="A2139" s="2" t="s">
        <v>3215</v>
      </c>
      <c r="B2139" s="2" t="s">
        <v>3216</v>
      </c>
      <c r="C2139" s="2" t="s">
        <v>8</v>
      </c>
      <c r="D2139" s="5">
        <v>0</v>
      </c>
      <c r="E2139" s="4">
        <v>135.6</v>
      </c>
      <c r="F2139" s="4">
        <v>-2.2999999999999998</v>
      </c>
      <c r="G2139" s="4">
        <v>-0.25</v>
      </c>
      <c r="H2139" s="4">
        <v>-45.46</v>
      </c>
      <c r="I2139" s="4">
        <v>0</v>
      </c>
      <c r="J2139" s="4">
        <v>130.71</v>
      </c>
      <c r="K2139">
        <f>ABS(I2139-D2139)</f>
        <v>0</v>
      </c>
    </row>
    <row r="2140" spans="1:11" x14ac:dyDescent="0.3">
      <c r="A2140" s="2" t="s">
        <v>3407</v>
      </c>
      <c r="B2140" s="2" t="s">
        <v>3408</v>
      </c>
      <c r="C2140" s="2" t="s">
        <v>8</v>
      </c>
      <c r="D2140" s="5">
        <v>0</v>
      </c>
      <c r="E2140" s="4">
        <v>2981.95</v>
      </c>
      <c r="F2140" s="4">
        <v>10.29</v>
      </c>
      <c r="G2140" s="4">
        <v>-7.68</v>
      </c>
      <c r="H2140" s="4">
        <v>-46.57</v>
      </c>
      <c r="I2140" s="4">
        <v>0</v>
      </c>
      <c r="J2140" s="4">
        <v>2754.99</v>
      </c>
      <c r="K2140">
        <f>ABS(I2140-D2140)</f>
        <v>0</v>
      </c>
    </row>
    <row r="2141" spans="1:11" x14ac:dyDescent="0.3">
      <c r="A2141" s="2" t="s">
        <v>2343</v>
      </c>
      <c r="B2141" s="2" t="s">
        <v>2344</v>
      </c>
      <c r="C2141" s="2" t="s">
        <v>8</v>
      </c>
      <c r="D2141" s="5">
        <v>0</v>
      </c>
      <c r="E2141" s="4">
        <v>152.27000000000001</v>
      </c>
      <c r="F2141" s="4">
        <v>-4.8</v>
      </c>
      <c r="G2141" s="4">
        <v>-3.87</v>
      </c>
      <c r="H2141" s="4">
        <v>-47.89</v>
      </c>
      <c r="I2141" s="4">
        <v>0</v>
      </c>
      <c r="J2141" s="4">
        <v>78.3</v>
      </c>
      <c r="K2141">
        <f>ABS(I2141-D2141)</f>
        <v>0</v>
      </c>
    </row>
    <row r="2142" spans="1:11" x14ac:dyDescent="0.3">
      <c r="A2142" s="2" t="s">
        <v>2323</v>
      </c>
      <c r="B2142" s="2" t="s">
        <v>2324</v>
      </c>
      <c r="C2142" s="2" t="s">
        <v>8</v>
      </c>
      <c r="D2142" s="5">
        <v>0</v>
      </c>
      <c r="E2142" s="4">
        <v>101.55</v>
      </c>
      <c r="F2142" s="4">
        <v>-7.79</v>
      </c>
      <c r="G2142" s="4">
        <v>-11.11</v>
      </c>
      <c r="H2142" s="4">
        <v>-48.02</v>
      </c>
      <c r="I2142" s="4">
        <v>0</v>
      </c>
      <c r="J2142" s="4">
        <v>90.63</v>
      </c>
      <c r="K2142">
        <f>ABS(I2142-D2142)</f>
        <v>0</v>
      </c>
    </row>
    <row r="2143" spans="1:11" x14ac:dyDescent="0.3">
      <c r="A2143" s="2" t="s">
        <v>1071</v>
      </c>
      <c r="B2143" s="2" t="s">
        <v>1072</v>
      </c>
      <c r="C2143" s="2" t="s">
        <v>8</v>
      </c>
      <c r="D2143" s="5">
        <v>0</v>
      </c>
      <c r="E2143" s="4">
        <v>110.42</v>
      </c>
      <c r="F2143" s="4">
        <v>15.45</v>
      </c>
      <c r="G2143" s="4">
        <v>-2.4900000000000002</v>
      </c>
      <c r="H2143" s="4">
        <v>-48.04</v>
      </c>
      <c r="I2143" s="4">
        <v>0</v>
      </c>
      <c r="J2143" s="4">
        <v>92.24</v>
      </c>
      <c r="K2143">
        <f>ABS(I2143-D2143)</f>
        <v>0</v>
      </c>
    </row>
    <row r="2144" spans="1:11" x14ac:dyDescent="0.3">
      <c r="A2144" s="2" t="s">
        <v>1271</v>
      </c>
      <c r="B2144" s="2" t="s">
        <v>1272</v>
      </c>
      <c r="C2144" s="2" t="s">
        <v>8</v>
      </c>
      <c r="D2144" s="5">
        <v>0</v>
      </c>
      <c r="E2144" s="4">
        <v>1086.21</v>
      </c>
      <c r="F2144" s="4">
        <v>-13.99</v>
      </c>
      <c r="G2144" s="4">
        <v>-1.94</v>
      </c>
      <c r="H2144" s="4">
        <v>-49.88</v>
      </c>
      <c r="I2144" s="4">
        <v>0</v>
      </c>
      <c r="J2144" s="4">
        <v>976.26</v>
      </c>
      <c r="K2144">
        <f>ABS(I2144-D2144)</f>
        <v>0</v>
      </c>
    </row>
    <row r="2145" spans="1:11" x14ac:dyDescent="0.3">
      <c r="A2145" s="2" t="s">
        <v>1853</v>
      </c>
      <c r="B2145" s="2" t="s">
        <v>1854</v>
      </c>
      <c r="C2145" s="2" t="s">
        <v>8</v>
      </c>
      <c r="D2145" s="5">
        <v>0</v>
      </c>
      <c r="E2145" s="4">
        <v>263.94</v>
      </c>
      <c r="F2145" s="4">
        <v>-5.31</v>
      </c>
      <c r="G2145" s="4">
        <v>-5.33</v>
      </c>
      <c r="H2145" s="4">
        <v>-50.97</v>
      </c>
      <c r="I2145" s="4">
        <v>0</v>
      </c>
      <c r="J2145" s="4">
        <v>328.23</v>
      </c>
      <c r="K2145">
        <f>ABS(I2145-D2145)</f>
        <v>0</v>
      </c>
    </row>
    <row r="2146" spans="1:11" x14ac:dyDescent="0.3">
      <c r="A2146" s="2" t="s">
        <v>1231</v>
      </c>
      <c r="B2146" s="2" t="s">
        <v>1232</v>
      </c>
      <c r="C2146" s="2" t="s">
        <v>8</v>
      </c>
      <c r="D2146" s="5">
        <v>0</v>
      </c>
      <c r="E2146" s="5">
        <v>89</v>
      </c>
      <c r="F2146" s="4">
        <v>-6.08</v>
      </c>
      <c r="G2146" s="4">
        <v>12.71</v>
      </c>
      <c r="H2146" s="4">
        <v>-51.29</v>
      </c>
      <c r="I2146" s="4">
        <v>0</v>
      </c>
      <c r="J2146" s="4">
        <v>90.93</v>
      </c>
      <c r="K2146">
        <f>ABS(I2146-D2146)</f>
        <v>0</v>
      </c>
    </row>
    <row r="2147" spans="1:11" x14ac:dyDescent="0.3">
      <c r="A2147" s="2" t="s">
        <v>3891</v>
      </c>
      <c r="B2147" s="2" t="s">
        <v>3892</v>
      </c>
      <c r="C2147" s="2" t="s">
        <v>8</v>
      </c>
      <c r="D2147" s="5">
        <v>0</v>
      </c>
      <c r="E2147" s="4">
        <v>58.7</v>
      </c>
      <c r="F2147" s="4">
        <v>-1.57</v>
      </c>
      <c r="G2147" s="4">
        <v>-12.65</v>
      </c>
      <c r="H2147" s="4">
        <v>-51.91</v>
      </c>
      <c r="I2147" s="4">
        <v>0</v>
      </c>
      <c r="J2147" s="4">
        <v>60.44</v>
      </c>
      <c r="K2147">
        <f>ABS(I2147-D2147)</f>
        <v>0</v>
      </c>
    </row>
    <row r="2148" spans="1:11" x14ac:dyDescent="0.3">
      <c r="A2148" s="2" t="s">
        <v>151</v>
      </c>
      <c r="B2148" s="2" t="s">
        <v>152</v>
      </c>
      <c r="C2148" s="2" t="s">
        <v>8</v>
      </c>
      <c r="D2148" s="5">
        <v>0</v>
      </c>
      <c r="E2148" s="4">
        <v>2420.71</v>
      </c>
      <c r="F2148" s="4">
        <v>8.31</v>
      </c>
      <c r="G2148" s="4">
        <v>-1.31</v>
      </c>
      <c r="H2148" s="4">
        <v>-52.24</v>
      </c>
      <c r="I2148" s="4">
        <v>0</v>
      </c>
      <c r="J2148" s="4">
        <v>6274.54</v>
      </c>
      <c r="K2148">
        <f>ABS(I2148-D2148)</f>
        <v>0</v>
      </c>
    </row>
    <row r="2149" spans="1:11" x14ac:dyDescent="0.3">
      <c r="A2149" s="2" t="s">
        <v>1537</v>
      </c>
      <c r="B2149" s="2" t="s">
        <v>1538</v>
      </c>
      <c r="C2149" s="2" t="s">
        <v>8</v>
      </c>
      <c r="D2149" s="5">
        <v>0</v>
      </c>
      <c r="E2149" s="4">
        <v>149.97</v>
      </c>
      <c r="F2149" s="4">
        <v>-9.74</v>
      </c>
      <c r="G2149" s="4">
        <v>-1.1100000000000001</v>
      </c>
      <c r="H2149" s="4">
        <v>-52.62</v>
      </c>
      <c r="I2149" s="4">
        <v>0</v>
      </c>
      <c r="J2149" s="4">
        <v>146.18</v>
      </c>
      <c r="K2149">
        <f>ABS(I2149-D2149)</f>
        <v>0</v>
      </c>
    </row>
    <row r="2150" spans="1:11" x14ac:dyDescent="0.3">
      <c r="A2150" s="2" t="s">
        <v>2069</v>
      </c>
      <c r="B2150" s="2" t="s">
        <v>2070</v>
      </c>
      <c r="C2150" s="2" t="s">
        <v>8</v>
      </c>
      <c r="D2150" s="5">
        <v>0</v>
      </c>
      <c r="E2150" s="4">
        <v>96.73</v>
      </c>
      <c r="F2150" s="4">
        <v>-15.14</v>
      </c>
      <c r="G2150" s="4">
        <v>-2.4700000000000002</v>
      </c>
      <c r="H2150" s="4">
        <v>-54.29</v>
      </c>
      <c r="I2150" s="4">
        <v>0</v>
      </c>
      <c r="J2150" s="4">
        <v>97.05</v>
      </c>
      <c r="K2150">
        <f>ABS(I2150-D2150)</f>
        <v>0</v>
      </c>
    </row>
    <row r="2151" spans="1:11" x14ac:dyDescent="0.3">
      <c r="A2151" s="2" t="s">
        <v>3287</v>
      </c>
      <c r="B2151" s="2" t="s">
        <v>3288</v>
      </c>
      <c r="C2151" s="2" t="s">
        <v>8</v>
      </c>
      <c r="D2151" s="5">
        <v>0</v>
      </c>
      <c r="E2151" s="4">
        <v>250.76</v>
      </c>
      <c r="F2151" s="5">
        <v>-4</v>
      </c>
      <c r="G2151" s="4">
        <v>-2.0099999999999998</v>
      </c>
      <c r="H2151" s="4">
        <v>-56.49</v>
      </c>
      <c r="I2151" s="4">
        <v>0</v>
      </c>
      <c r="J2151" s="4">
        <v>212.45</v>
      </c>
      <c r="K2151">
        <f>ABS(I2151-D2151)</f>
        <v>0</v>
      </c>
    </row>
    <row r="2152" spans="1:11" x14ac:dyDescent="0.3">
      <c r="A2152" s="2" t="s">
        <v>3071</v>
      </c>
      <c r="B2152" s="2" t="s">
        <v>3072</v>
      </c>
      <c r="C2152" s="2" t="s">
        <v>8</v>
      </c>
      <c r="D2152" s="5">
        <v>0</v>
      </c>
      <c r="E2152" s="4">
        <v>363.7</v>
      </c>
      <c r="F2152" s="4">
        <v>-9.4600000000000009</v>
      </c>
      <c r="G2152" s="4">
        <v>-25.01</v>
      </c>
      <c r="H2152" s="4">
        <v>-56.87</v>
      </c>
      <c r="I2152" s="4">
        <v>0</v>
      </c>
      <c r="J2152" s="4">
        <v>262.13</v>
      </c>
      <c r="K2152">
        <f>ABS(I2152-D2152)</f>
        <v>0</v>
      </c>
    </row>
    <row r="2153" spans="1:11" x14ac:dyDescent="0.3">
      <c r="A2153" s="2" t="s">
        <v>1711</v>
      </c>
      <c r="B2153" s="2" t="s">
        <v>1712</v>
      </c>
      <c r="C2153" s="2" t="s">
        <v>8</v>
      </c>
      <c r="D2153" s="5">
        <v>0</v>
      </c>
      <c r="E2153" s="4">
        <v>366.98</v>
      </c>
      <c r="F2153" s="4">
        <v>-1.7</v>
      </c>
      <c r="G2153" s="4">
        <v>0.82</v>
      </c>
      <c r="H2153" s="4">
        <v>-57.5</v>
      </c>
      <c r="I2153" s="4">
        <v>0</v>
      </c>
      <c r="J2153" s="4">
        <v>422.09</v>
      </c>
      <c r="K2153">
        <f>ABS(I2153-D2153)</f>
        <v>0</v>
      </c>
    </row>
    <row r="2154" spans="1:11" x14ac:dyDescent="0.3">
      <c r="A2154" s="2" t="s">
        <v>287</v>
      </c>
      <c r="B2154" s="2" t="s">
        <v>288</v>
      </c>
      <c r="C2154" s="2" t="s">
        <v>8</v>
      </c>
      <c r="D2154" s="5">
        <v>0</v>
      </c>
      <c r="E2154" s="4">
        <v>284.37</v>
      </c>
      <c r="F2154" s="4">
        <v>-30.14</v>
      </c>
      <c r="G2154" s="4">
        <v>-4.6500000000000004</v>
      </c>
      <c r="H2154" s="4">
        <v>-57.5</v>
      </c>
      <c r="I2154" s="4">
        <v>0</v>
      </c>
      <c r="J2154" s="4">
        <v>250.58</v>
      </c>
      <c r="K2154">
        <f>ABS(I2154-D2154)</f>
        <v>0</v>
      </c>
    </row>
    <row r="2155" spans="1:11" x14ac:dyDescent="0.3">
      <c r="A2155" s="2" t="s">
        <v>661</v>
      </c>
      <c r="B2155" s="2" t="s">
        <v>662</v>
      </c>
      <c r="C2155" s="2" t="s">
        <v>8</v>
      </c>
      <c r="D2155" s="5">
        <v>0</v>
      </c>
      <c r="E2155" s="4">
        <v>112.45</v>
      </c>
      <c r="F2155" s="4">
        <v>-25.08</v>
      </c>
      <c r="G2155" s="4">
        <v>-6.36</v>
      </c>
      <c r="H2155" s="4">
        <v>-58.41</v>
      </c>
      <c r="I2155" s="4">
        <v>0</v>
      </c>
      <c r="J2155" s="4">
        <v>100.19</v>
      </c>
      <c r="K2155">
        <f>ABS(I2155-D2155)</f>
        <v>0</v>
      </c>
    </row>
    <row r="2156" spans="1:11" x14ac:dyDescent="0.3">
      <c r="A2156" s="2" t="s">
        <v>815</v>
      </c>
      <c r="B2156" s="2" t="s">
        <v>816</v>
      </c>
      <c r="C2156" s="2" t="s">
        <v>8</v>
      </c>
      <c r="D2156" s="5">
        <v>0</v>
      </c>
      <c r="E2156" s="4">
        <v>232.86</v>
      </c>
      <c r="F2156" s="4">
        <v>-51.2</v>
      </c>
      <c r="G2156" s="4">
        <v>-10.46</v>
      </c>
      <c r="H2156" s="4">
        <v>-58.51</v>
      </c>
      <c r="I2156" s="4">
        <v>0</v>
      </c>
      <c r="J2156" s="4">
        <v>858.22</v>
      </c>
      <c r="K2156">
        <f>ABS(I2156-D2156)</f>
        <v>0</v>
      </c>
    </row>
    <row r="2157" spans="1:11" x14ac:dyDescent="0.3">
      <c r="A2157" s="2" t="s">
        <v>3835</v>
      </c>
      <c r="B2157" s="2" t="s">
        <v>3836</v>
      </c>
      <c r="C2157" s="2" t="s">
        <v>8</v>
      </c>
      <c r="D2157" s="5">
        <v>0</v>
      </c>
      <c r="E2157" s="4">
        <v>293.85000000000002</v>
      </c>
      <c r="F2157" s="4">
        <v>5.72</v>
      </c>
      <c r="G2157" s="4">
        <v>-1.75</v>
      </c>
      <c r="H2157" s="4">
        <v>-61.84</v>
      </c>
      <c r="I2157" s="4">
        <v>0</v>
      </c>
      <c r="J2157" s="4">
        <v>263.41000000000003</v>
      </c>
      <c r="K2157">
        <f>ABS(I2157-D2157)</f>
        <v>0</v>
      </c>
    </row>
    <row r="2158" spans="1:11" x14ac:dyDescent="0.3">
      <c r="A2158" s="2" t="s">
        <v>1653</v>
      </c>
      <c r="B2158" s="2" t="s">
        <v>1654</v>
      </c>
      <c r="C2158" s="2" t="s">
        <v>8</v>
      </c>
      <c r="D2158" s="5">
        <v>0</v>
      </c>
      <c r="E2158" s="4">
        <v>124.03</v>
      </c>
      <c r="F2158" s="4">
        <v>-6.07</v>
      </c>
      <c r="G2158" s="4">
        <v>-3.06</v>
      </c>
      <c r="H2158" s="4">
        <v>-62.56</v>
      </c>
      <c r="I2158" s="4">
        <v>0</v>
      </c>
      <c r="J2158" s="4">
        <v>119.47</v>
      </c>
      <c r="K2158">
        <f>ABS(I2158-D2158)</f>
        <v>0</v>
      </c>
    </row>
    <row r="2159" spans="1:11" x14ac:dyDescent="0.3">
      <c r="A2159" s="2" t="s">
        <v>3885</v>
      </c>
      <c r="B2159" s="2" t="s">
        <v>3886</v>
      </c>
      <c r="C2159" s="2" t="s">
        <v>8</v>
      </c>
      <c r="D2159" s="5">
        <v>0</v>
      </c>
      <c r="E2159" s="4">
        <v>1719.12</v>
      </c>
      <c r="F2159" s="4">
        <v>-9.34</v>
      </c>
      <c r="G2159" s="4">
        <v>1.8</v>
      </c>
      <c r="H2159" s="4">
        <v>-63.12</v>
      </c>
      <c r="I2159" s="4">
        <v>0</v>
      </c>
      <c r="J2159" s="4">
        <v>855.44</v>
      </c>
      <c r="K2159">
        <f>ABS(I2159-D2159)</f>
        <v>0</v>
      </c>
    </row>
    <row r="2160" spans="1:11" x14ac:dyDescent="0.3">
      <c r="A2160" s="2" t="s">
        <v>1571</v>
      </c>
      <c r="B2160" s="2" t="s">
        <v>1572</v>
      </c>
      <c r="C2160" s="2" t="s">
        <v>8</v>
      </c>
      <c r="D2160" s="5">
        <v>0</v>
      </c>
      <c r="E2160" s="4">
        <v>253.54</v>
      </c>
      <c r="F2160" s="4">
        <v>-4.95</v>
      </c>
      <c r="G2160" s="4">
        <v>-3.23</v>
      </c>
      <c r="H2160" s="4">
        <v>-64.62</v>
      </c>
      <c r="I2160" s="4">
        <v>0</v>
      </c>
      <c r="J2160" s="4">
        <v>292.83999999999997</v>
      </c>
      <c r="K2160">
        <f>ABS(I2160-D2160)</f>
        <v>0</v>
      </c>
    </row>
    <row r="2161" spans="1:11" x14ac:dyDescent="0.3">
      <c r="A2161" s="2" t="s">
        <v>3095</v>
      </c>
      <c r="B2161" s="2" t="s">
        <v>3096</v>
      </c>
      <c r="C2161" s="2" t="s">
        <v>8</v>
      </c>
      <c r="D2161" s="5">
        <v>0</v>
      </c>
      <c r="E2161" s="4">
        <v>1223.72</v>
      </c>
      <c r="F2161" s="4">
        <v>-11.52</v>
      </c>
      <c r="G2161" s="4">
        <v>-1.79</v>
      </c>
      <c r="H2161" s="4">
        <v>-65.349999999999994</v>
      </c>
      <c r="I2161" s="4">
        <v>0</v>
      </c>
      <c r="J2161" s="4">
        <v>738.27</v>
      </c>
      <c r="K2161">
        <f>ABS(I2161-D2161)</f>
        <v>0</v>
      </c>
    </row>
    <row r="2162" spans="1:11" x14ac:dyDescent="0.3">
      <c r="A2162" s="2" t="s">
        <v>1931</v>
      </c>
      <c r="B2162" s="2" t="s">
        <v>1932</v>
      </c>
      <c r="C2162" s="2" t="s">
        <v>8</v>
      </c>
      <c r="D2162" s="5">
        <v>0</v>
      </c>
      <c r="E2162" s="4">
        <v>1756.9</v>
      </c>
      <c r="F2162" s="4">
        <v>-10.29</v>
      </c>
      <c r="G2162" s="4">
        <v>-3.43</v>
      </c>
      <c r="H2162" s="4">
        <v>-65.790000000000006</v>
      </c>
      <c r="I2162" s="4">
        <v>0</v>
      </c>
      <c r="J2162" s="4">
        <v>5698.38</v>
      </c>
      <c r="K2162">
        <f>ABS(I2162-D2162)</f>
        <v>0</v>
      </c>
    </row>
    <row r="2163" spans="1:11" x14ac:dyDescent="0.3">
      <c r="A2163" s="2" t="s">
        <v>3971</v>
      </c>
      <c r="B2163" s="2" t="s">
        <v>3972</v>
      </c>
      <c r="C2163" s="2" t="s">
        <v>8</v>
      </c>
      <c r="D2163" s="5">
        <v>0</v>
      </c>
      <c r="E2163" s="4">
        <v>61.93</v>
      </c>
      <c r="F2163" s="4">
        <v>-20.46</v>
      </c>
      <c r="G2163" s="4">
        <v>-12.66</v>
      </c>
      <c r="H2163" s="4">
        <v>-66.19</v>
      </c>
      <c r="I2163" s="4">
        <v>0</v>
      </c>
      <c r="J2163" s="4">
        <v>56.83</v>
      </c>
      <c r="K2163">
        <f>ABS(I2163-D2163)</f>
        <v>0</v>
      </c>
    </row>
    <row r="2164" spans="1:11" x14ac:dyDescent="0.3">
      <c r="A2164" s="2" t="s">
        <v>1305</v>
      </c>
      <c r="B2164" s="2" t="s">
        <v>1306</v>
      </c>
      <c r="C2164" s="2" t="s">
        <v>8</v>
      </c>
      <c r="D2164" s="5">
        <v>0</v>
      </c>
      <c r="E2164" s="4">
        <v>768.67</v>
      </c>
      <c r="F2164" s="4">
        <v>-1.02</v>
      </c>
      <c r="G2164" s="4">
        <v>-4.3899999999999997</v>
      </c>
      <c r="H2164" s="4">
        <v>-68.52</v>
      </c>
      <c r="I2164" s="4">
        <v>0</v>
      </c>
      <c r="J2164" s="4">
        <v>1554.63</v>
      </c>
      <c r="K2164">
        <f>ABS(I2164-D2164)</f>
        <v>0</v>
      </c>
    </row>
    <row r="2165" spans="1:11" x14ac:dyDescent="0.3">
      <c r="A2165" s="2" t="s">
        <v>2089</v>
      </c>
      <c r="B2165" s="2" t="s">
        <v>2090</v>
      </c>
      <c r="C2165" s="2" t="s">
        <v>8</v>
      </c>
      <c r="D2165" s="5">
        <v>0</v>
      </c>
      <c r="E2165" s="4">
        <v>336.32</v>
      </c>
      <c r="F2165" s="4">
        <v>-5.36</v>
      </c>
      <c r="G2165" s="4">
        <v>1.93</v>
      </c>
      <c r="H2165" s="4">
        <v>-69.489999999999995</v>
      </c>
      <c r="I2165" s="4">
        <v>0</v>
      </c>
      <c r="J2165" s="4">
        <v>341.46</v>
      </c>
      <c r="K2165">
        <f>ABS(I2165-D2165)</f>
        <v>0</v>
      </c>
    </row>
    <row r="2166" spans="1:11" x14ac:dyDescent="0.3">
      <c r="A2166" s="2" t="s">
        <v>571</v>
      </c>
      <c r="B2166" s="2" t="s">
        <v>572</v>
      </c>
      <c r="C2166" s="2" t="s">
        <v>8</v>
      </c>
      <c r="D2166" s="5">
        <v>0</v>
      </c>
      <c r="E2166" s="4">
        <v>137.96</v>
      </c>
      <c r="F2166" s="4">
        <v>45.33</v>
      </c>
      <c r="G2166" s="4">
        <v>-1.05</v>
      </c>
      <c r="H2166" s="4">
        <v>-70.66</v>
      </c>
      <c r="I2166" s="4">
        <v>0</v>
      </c>
      <c r="J2166" s="4">
        <v>128.61000000000001</v>
      </c>
      <c r="K2166">
        <f>ABS(I2166-D2166)</f>
        <v>0</v>
      </c>
    </row>
    <row r="2167" spans="1:11" x14ac:dyDescent="0.3">
      <c r="A2167" s="2" t="s">
        <v>1547</v>
      </c>
      <c r="B2167" s="2" t="s">
        <v>1548</v>
      </c>
      <c r="C2167" s="2" t="s">
        <v>8</v>
      </c>
      <c r="D2167" s="5">
        <v>0</v>
      </c>
      <c r="E2167" s="4">
        <v>151.58000000000001</v>
      </c>
      <c r="F2167" s="4">
        <v>-16.72</v>
      </c>
      <c r="G2167" s="4">
        <v>-4.29</v>
      </c>
      <c r="H2167" s="4">
        <v>-71.900000000000006</v>
      </c>
      <c r="I2167" s="4">
        <v>0</v>
      </c>
      <c r="J2167" s="4">
        <v>156.51</v>
      </c>
      <c r="K2167">
        <f>ABS(I2167-D2167)</f>
        <v>0</v>
      </c>
    </row>
    <row r="2168" spans="1:11" x14ac:dyDescent="0.3">
      <c r="A2168" s="2" t="s">
        <v>3175</v>
      </c>
      <c r="B2168" s="2" t="s">
        <v>3176</v>
      </c>
      <c r="C2168" s="2" t="s">
        <v>8</v>
      </c>
      <c r="D2168" s="5">
        <v>0</v>
      </c>
      <c r="E2168" s="4">
        <v>802.52</v>
      </c>
      <c r="F2168" s="4">
        <v>43.25</v>
      </c>
      <c r="G2168" s="4">
        <v>-3.16</v>
      </c>
      <c r="H2168" s="4">
        <v>-72.38</v>
      </c>
      <c r="I2168" s="4">
        <v>0</v>
      </c>
      <c r="J2168" s="4">
        <v>1528.36</v>
      </c>
      <c r="K2168">
        <f>ABS(I2168-D2168)</f>
        <v>0</v>
      </c>
    </row>
    <row r="2169" spans="1:11" x14ac:dyDescent="0.3">
      <c r="A2169" s="2" t="s">
        <v>2677</v>
      </c>
      <c r="B2169" s="2" t="s">
        <v>2678</v>
      </c>
      <c r="C2169" s="2" t="s">
        <v>8</v>
      </c>
      <c r="D2169" s="5">
        <v>0</v>
      </c>
      <c r="E2169" s="4">
        <v>449.95</v>
      </c>
      <c r="F2169" s="4">
        <v>-17.39</v>
      </c>
      <c r="G2169" s="4">
        <v>-1.28</v>
      </c>
      <c r="H2169" s="4">
        <v>-73.77</v>
      </c>
      <c r="I2169" s="4">
        <v>0</v>
      </c>
      <c r="J2169" s="4">
        <v>365.35</v>
      </c>
      <c r="K2169">
        <f>ABS(I2169-D2169)</f>
        <v>0</v>
      </c>
    </row>
    <row r="2170" spans="1:11" x14ac:dyDescent="0.3">
      <c r="A2170" s="2" t="s">
        <v>3523</v>
      </c>
      <c r="B2170" s="2" t="s">
        <v>3524</v>
      </c>
      <c r="C2170" s="2" t="s">
        <v>8</v>
      </c>
      <c r="D2170" s="5">
        <v>0</v>
      </c>
      <c r="E2170" s="4">
        <v>1029.8399999999999</v>
      </c>
      <c r="F2170" s="4">
        <v>12.95</v>
      </c>
      <c r="G2170" s="4">
        <v>-8.73</v>
      </c>
      <c r="H2170" s="4">
        <v>-74.569999999999993</v>
      </c>
      <c r="I2170" s="4">
        <v>0</v>
      </c>
      <c r="J2170" s="4">
        <v>1011.39</v>
      </c>
      <c r="K2170">
        <f>ABS(I2170-D2170)</f>
        <v>0</v>
      </c>
    </row>
    <row r="2171" spans="1:11" x14ac:dyDescent="0.3">
      <c r="A2171" s="2" t="s">
        <v>2229</v>
      </c>
      <c r="B2171" s="2" t="s">
        <v>2230</v>
      </c>
      <c r="C2171" s="2" t="s">
        <v>8</v>
      </c>
      <c r="D2171" s="5">
        <v>0</v>
      </c>
      <c r="E2171" s="4">
        <v>89.31</v>
      </c>
      <c r="F2171" s="4">
        <v>-14.84</v>
      </c>
      <c r="G2171" s="4">
        <v>-15.42</v>
      </c>
      <c r="H2171" s="4">
        <v>-76.11</v>
      </c>
      <c r="I2171" s="4">
        <v>0</v>
      </c>
      <c r="J2171" s="4">
        <v>831.48</v>
      </c>
      <c r="K2171">
        <f>ABS(I2171-D2171)</f>
        <v>0</v>
      </c>
    </row>
    <row r="2172" spans="1:11" x14ac:dyDescent="0.3">
      <c r="A2172" s="2" t="s">
        <v>2211</v>
      </c>
      <c r="B2172" s="2" t="s">
        <v>2212</v>
      </c>
      <c r="C2172" s="2" t="s">
        <v>8</v>
      </c>
      <c r="D2172" s="5">
        <v>0</v>
      </c>
      <c r="E2172" s="4">
        <v>252.11</v>
      </c>
      <c r="F2172" s="4">
        <v>-13.45</v>
      </c>
      <c r="G2172" s="4">
        <v>-4.4400000000000004</v>
      </c>
      <c r="H2172" s="4">
        <v>-79.959999999999994</v>
      </c>
      <c r="I2172" s="4">
        <v>0</v>
      </c>
      <c r="J2172" s="4">
        <v>189.82</v>
      </c>
      <c r="K2172">
        <f>ABS(I2172-D2172)</f>
        <v>0</v>
      </c>
    </row>
    <row r="2173" spans="1:11" x14ac:dyDescent="0.3">
      <c r="A2173" s="2" t="s">
        <v>1449</v>
      </c>
      <c r="B2173" s="2" t="s">
        <v>1450</v>
      </c>
      <c r="C2173" s="2" t="s">
        <v>8</v>
      </c>
      <c r="D2173" s="5">
        <v>0</v>
      </c>
      <c r="E2173" s="4">
        <v>235.01</v>
      </c>
      <c r="F2173" s="4">
        <v>-2.95</v>
      </c>
      <c r="G2173" s="4">
        <v>1.79</v>
      </c>
      <c r="H2173" s="4">
        <v>-80.849999999999994</v>
      </c>
      <c r="I2173" s="4">
        <v>0</v>
      </c>
      <c r="J2173" s="4">
        <v>237.02</v>
      </c>
      <c r="K2173">
        <f>ABS(I2173-D2173)</f>
        <v>0</v>
      </c>
    </row>
    <row r="2174" spans="1:11" x14ac:dyDescent="0.3">
      <c r="A2174" s="2" t="s">
        <v>4015</v>
      </c>
      <c r="B2174" s="2" t="s">
        <v>4016</v>
      </c>
      <c r="C2174" s="2" t="s">
        <v>8</v>
      </c>
      <c r="D2174" s="5">
        <v>0</v>
      </c>
      <c r="E2174" s="4">
        <v>156.02000000000001</v>
      </c>
      <c r="F2174" s="4">
        <v>-45.35</v>
      </c>
      <c r="G2174" s="4">
        <v>12.92</v>
      </c>
      <c r="H2174" s="4">
        <v>-83.13</v>
      </c>
      <c r="I2174" s="4">
        <v>0</v>
      </c>
      <c r="J2174" s="4">
        <v>139.63</v>
      </c>
      <c r="K2174">
        <f>ABS(I2174-D2174)</f>
        <v>0</v>
      </c>
    </row>
    <row r="2175" spans="1:11" x14ac:dyDescent="0.3">
      <c r="A2175" s="2" t="s">
        <v>3807</v>
      </c>
      <c r="B2175" s="2" t="s">
        <v>3808</v>
      </c>
      <c r="C2175" s="2" t="s">
        <v>8</v>
      </c>
      <c r="D2175" s="5">
        <v>0</v>
      </c>
      <c r="E2175" s="4">
        <v>138.31</v>
      </c>
      <c r="F2175" s="4">
        <v>-12.19</v>
      </c>
      <c r="G2175" s="4">
        <v>-5.52</v>
      </c>
      <c r="H2175" s="4">
        <v>-85.14</v>
      </c>
      <c r="I2175" s="4">
        <v>0</v>
      </c>
      <c r="J2175" s="4">
        <v>128.94</v>
      </c>
      <c r="K2175">
        <f>ABS(I2175-D2175)</f>
        <v>0</v>
      </c>
    </row>
    <row r="2176" spans="1:11" x14ac:dyDescent="0.3">
      <c r="A2176" s="2" t="s">
        <v>2537</v>
      </c>
      <c r="B2176" s="2" t="s">
        <v>2538</v>
      </c>
      <c r="C2176" s="2" t="s">
        <v>8</v>
      </c>
      <c r="D2176" s="5">
        <v>0</v>
      </c>
      <c r="E2176" s="4">
        <v>114.01</v>
      </c>
      <c r="F2176" s="4">
        <v>7.84</v>
      </c>
      <c r="G2176" s="4">
        <v>-1.35</v>
      </c>
      <c r="H2176" s="4">
        <v>-86.36</v>
      </c>
      <c r="I2176" s="4">
        <v>0</v>
      </c>
      <c r="J2176" s="4">
        <v>108.9</v>
      </c>
      <c r="K2176">
        <f>ABS(I2176-D2176)</f>
        <v>0</v>
      </c>
    </row>
    <row r="2177" spans="1:11" x14ac:dyDescent="0.3">
      <c r="A2177" s="2" t="s">
        <v>1863</v>
      </c>
      <c r="B2177" s="2" t="s">
        <v>1864</v>
      </c>
      <c r="C2177" s="2" t="s">
        <v>8</v>
      </c>
      <c r="D2177" s="5">
        <v>0</v>
      </c>
      <c r="E2177" s="4">
        <v>85.11</v>
      </c>
      <c r="F2177" s="4">
        <v>-40.380000000000003</v>
      </c>
      <c r="G2177" s="4">
        <v>-14.63</v>
      </c>
      <c r="H2177" s="4">
        <v>-88.74</v>
      </c>
      <c r="I2177" s="4">
        <v>0</v>
      </c>
      <c r="J2177" s="4">
        <v>127.54</v>
      </c>
      <c r="K2177">
        <f>ABS(I2177-D2177)</f>
        <v>0</v>
      </c>
    </row>
    <row r="2178" spans="1:11" x14ac:dyDescent="0.3">
      <c r="A2178" s="2" t="s">
        <v>2401</v>
      </c>
      <c r="B2178" s="2" t="s">
        <v>2402</v>
      </c>
      <c r="C2178" s="2" t="s">
        <v>8</v>
      </c>
      <c r="D2178" s="5">
        <v>0</v>
      </c>
      <c r="E2178" s="4">
        <v>616.11</v>
      </c>
      <c r="F2178" s="4">
        <v>0.56000000000000005</v>
      </c>
      <c r="G2178" s="4">
        <v>14.79</v>
      </c>
      <c r="H2178" s="4">
        <v>-91.04</v>
      </c>
      <c r="I2178" s="4">
        <v>0</v>
      </c>
      <c r="J2178" s="4">
        <v>744.6</v>
      </c>
      <c r="K2178">
        <f>ABS(I2178-D2178)</f>
        <v>0</v>
      </c>
    </row>
    <row r="2179" spans="1:11" x14ac:dyDescent="0.3">
      <c r="A2179" s="2" t="s">
        <v>461</v>
      </c>
      <c r="B2179" s="2" t="s">
        <v>462</v>
      </c>
      <c r="C2179" s="2" t="s">
        <v>8</v>
      </c>
      <c r="D2179" s="5">
        <v>0</v>
      </c>
      <c r="E2179" s="4">
        <v>176.48</v>
      </c>
      <c r="F2179" s="4">
        <v>13.67</v>
      </c>
      <c r="G2179" s="4">
        <v>3.96</v>
      </c>
      <c r="H2179" s="4">
        <v>-95.8</v>
      </c>
      <c r="I2179" s="4">
        <v>0</v>
      </c>
      <c r="J2179" s="4">
        <v>165.2</v>
      </c>
      <c r="K2179">
        <f>ABS(I2179-D2179)</f>
        <v>0</v>
      </c>
    </row>
    <row r="2180" spans="1:11" x14ac:dyDescent="0.3">
      <c r="A2180" s="2" t="s">
        <v>167</v>
      </c>
      <c r="B2180" s="2" t="s">
        <v>168</v>
      </c>
      <c r="C2180" s="2" t="s">
        <v>8</v>
      </c>
      <c r="D2180" s="5">
        <v>0</v>
      </c>
      <c r="E2180" s="4">
        <v>135.44999999999999</v>
      </c>
      <c r="F2180" s="4">
        <v>35.380000000000003</v>
      </c>
      <c r="G2180" s="4">
        <v>-0.4</v>
      </c>
      <c r="H2180" s="4">
        <v>-99.39</v>
      </c>
      <c r="I2180" s="4">
        <v>0</v>
      </c>
      <c r="J2180" s="4">
        <v>132.27000000000001</v>
      </c>
      <c r="K2180">
        <f>ABS(I2180-D2180)</f>
        <v>0</v>
      </c>
    </row>
    <row r="2181" spans="1:11" x14ac:dyDescent="0.3">
      <c r="A2181" s="2" t="s">
        <v>2771</v>
      </c>
      <c r="B2181" s="2" t="s">
        <v>2772</v>
      </c>
      <c r="C2181" s="2" t="s">
        <v>8</v>
      </c>
      <c r="D2181" s="5">
        <v>0</v>
      </c>
      <c r="E2181" s="4">
        <v>532.80999999999995</v>
      </c>
      <c r="F2181" s="4">
        <v>486.75</v>
      </c>
      <c r="G2181" s="4">
        <v>-0.69</v>
      </c>
      <c r="H2181" s="4">
        <v>-99.55</v>
      </c>
      <c r="I2181" s="4">
        <v>0</v>
      </c>
      <c r="J2181" s="4">
        <v>496.44</v>
      </c>
      <c r="K2181">
        <f>ABS(I2181-D2181)</f>
        <v>0</v>
      </c>
    </row>
    <row r="2182" spans="1:11" x14ac:dyDescent="0.3">
      <c r="A2182" s="2" t="s">
        <v>1707</v>
      </c>
      <c r="B2182" s="2" t="s">
        <v>1708</v>
      </c>
      <c r="C2182" s="2" t="s">
        <v>8</v>
      </c>
      <c r="D2182" s="5">
        <v>0</v>
      </c>
      <c r="E2182" s="4">
        <v>899.88</v>
      </c>
      <c r="F2182" s="4">
        <v>-38.54</v>
      </c>
      <c r="G2182" s="4">
        <v>-16.37</v>
      </c>
      <c r="H2182" s="4">
        <v>-99.69</v>
      </c>
      <c r="I2182" s="4">
        <v>0</v>
      </c>
      <c r="J2182" s="4">
        <v>1311.96</v>
      </c>
      <c r="K2182">
        <f>ABS(I2182-D2182)</f>
        <v>0</v>
      </c>
    </row>
    <row r="2183" spans="1:11" x14ac:dyDescent="0.3">
      <c r="A2183" s="2" t="s">
        <v>3555</v>
      </c>
      <c r="B2183" s="2" t="s">
        <v>3556</v>
      </c>
      <c r="C2183" s="2" t="s">
        <v>8</v>
      </c>
      <c r="D2183" s="5">
        <v>0</v>
      </c>
      <c r="E2183" s="4">
        <v>10424.129999999999</v>
      </c>
      <c r="F2183" s="4">
        <v>25.5</v>
      </c>
      <c r="G2183" s="4">
        <v>-7.49</v>
      </c>
      <c r="H2183" s="5">
        <v>-100</v>
      </c>
      <c r="I2183" s="4">
        <v>0</v>
      </c>
      <c r="J2183" s="4">
        <v>6992.67</v>
      </c>
      <c r="K2183">
        <f>ABS(I2183-D2183)</f>
        <v>0</v>
      </c>
    </row>
  </sheetData>
  <sortState xmlns:xlrd2="http://schemas.microsoft.com/office/spreadsheetml/2017/richdata2" ref="A2:K2386">
    <sortCondition descending="1" ref="K2:K2386"/>
  </sortState>
  <phoneticPr fontId="2" type="noConversion"/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2024-11-15T13:55:27Z</dcterms:created>
  <dcterms:modified xsi:type="dcterms:W3CDTF">2024-11-15T14:28:02Z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