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88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<sst xmlns="http://schemas.openxmlformats.org/spreadsheetml/2006/main" count="69" uniqueCount="46">
  <si>
    <t>模块</t>
    <phoneticPr fontId="2" type="noConversion"/>
  </si>
  <si>
    <t>编号</t>
    <phoneticPr fontId="2" type="noConversion"/>
  </si>
  <si>
    <t>系统</t>
    <phoneticPr fontId="2" type="noConversion"/>
  </si>
  <si>
    <t>用例名称</t>
    <phoneticPr fontId="2" type="noConversion"/>
  </si>
  <si>
    <t>用例简单描述</t>
    <phoneticPr fontId="2" type="noConversion"/>
  </si>
  <si>
    <t>预置条件</t>
    <phoneticPr fontId="2" type="noConversion"/>
  </si>
  <si>
    <t>执行步骤</t>
    <phoneticPr fontId="2" type="noConversion"/>
  </si>
  <si>
    <t>预期结果</t>
    <phoneticPr fontId="2" type="noConversion"/>
  </si>
  <si>
    <t>用例类型</t>
    <phoneticPr fontId="2" type="noConversion"/>
  </si>
  <si>
    <t>测试结果</t>
    <phoneticPr fontId="2" type="noConversion"/>
  </si>
  <si>
    <t>优先级</t>
    <phoneticPr fontId="2" type="noConversion"/>
  </si>
  <si>
    <t>作者名称</t>
    <phoneticPr fontId="2" type="noConversion"/>
  </si>
  <si>
    <t>是否自动化</t>
    <phoneticPr fontId="2" type="noConversion"/>
  </si>
  <si>
    <t>备注</t>
    <phoneticPr fontId="2" type="noConversion"/>
  </si>
  <si>
    <t>ConverLab</t>
    <phoneticPr fontId="2" type="noConversion"/>
  </si>
  <si>
    <t>1 内容-营销页
2 任务</t>
    <phoneticPr fontId="5" type="noConversion"/>
  </si>
  <si>
    <t>提交表单创建任务</t>
    <phoneticPr fontId="2" type="noConversion"/>
  </si>
  <si>
    <t>通过营销页表单创建任务</t>
    <phoneticPr fontId="5" type="noConversion"/>
  </si>
  <si>
    <t>1 使用测试用户登录到ConvertLab系统</t>
    <phoneticPr fontId="5" type="noConversion"/>
  </si>
  <si>
    <t>1 点击内容-营销页
2 添加营销页内容
3 添加表单-添加表单信息-勾选【提交表单后创建任务】-填写任务信息
4 点击【保存】-对营销页【保存并发布】
5 扫营销页二维码，填写表单并提交
6 到任务列表查看任务</t>
    <phoneticPr fontId="5" type="noConversion"/>
  </si>
  <si>
    <t>提交表单后任务成功被创建，显示在任务列表页面，且任务信息无误</t>
    <phoneticPr fontId="5" type="noConversion"/>
  </si>
  <si>
    <t>功能</t>
  </si>
  <si>
    <t>None</t>
  </si>
  <si>
    <t>彭梦萱</t>
    <phoneticPr fontId="5" type="noConversion"/>
  </si>
  <si>
    <t>否</t>
  </si>
  <si>
    <t>ConverLab</t>
    <phoneticPr fontId="2" type="noConversion"/>
  </si>
  <si>
    <t>任务</t>
    <phoneticPr fontId="5" type="noConversion"/>
  </si>
  <si>
    <t>在任务模块中新建任务</t>
    <phoneticPr fontId="5" type="noConversion"/>
  </si>
  <si>
    <t>直接在任务列表中新建任务</t>
    <phoneticPr fontId="5" type="noConversion"/>
  </si>
  <si>
    <t>1 使用测试用户登录到ConvertLab系统</t>
    <phoneticPr fontId="5" type="noConversion"/>
  </si>
  <si>
    <t>1 点击任务
2 点击【新建任务】
3 填写任务名称-描述-任务类型-优先级-执行者
4 点击【保存】
5 回到任务列表，查看任务及任务信息</t>
    <phoneticPr fontId="5" type="noConversion"/>
  </si>
  <si>
    <t>任务创建成功并显示在任务列表中，任务信息与创建时无误</t>
    <phoneticPr fontId="5" type="noConversion"/>
  </si>
  <si>
    <t>1 任务
2 客户</t>
    <phoneticPr fontId="5" type="noConversion"/>
  </si>
  <si>
    <t>在客户列表页面新建任务</t>
    <phoneticPr fontId="5" type="noConversion"/>
  </si>
  <si>
    <t>直接户列表页面新建任务</t>
    <phoneticPr fontId="5" type="noConversion"/>
  </si>
  <si>
    <t>1 使用测试用户登录到ConvertLab系统
2 在客户列表中有用于测试的客户信息</t>
    <phoneticPr fontId="5" type="noConversion"/>
  </si>
  <si>
    <t xml:space="preserve">
1 点击客户-客户
2 点击【+】号创建任务
3 填写任务相关信息
4 点击【保存】
5 去到任务列表查看任务，进入客户详情页面查看任务
</t>
    <phoneticPr fontId="5" type="noConversion"/>
  </si>
  <si>
    <t>任务创建成功并显示在客户详情页面及任务列表页面，且任务信息无误</t>
    <phoneticPr fontId="5" type="noConversion"/>
  </si>
  <si>
    <t>在客户详情页面新建任务</t>
    <phoneticPr fontId="5" type="noConversion"/>
  </si>
  <si>
    <t>客户详情页面新建任务</t>
    <phoneticPr fontId="5" type="noConversion"/>
  </si>
  <si>
    <t>1 点击客户-客户
2 点进客户详情
3 点击【新建任务】
4 填写任务相关信息
5 点击【保存】
6 在客户详情页面查看任务，到任务列表查看任务</t>
    <phoneticPr fontId="5" type="noConversion"/>
  </si>
  <si>
    <t>1 内容-营销页
2 任务</t>
    <phoneticPr fontId="5" type="noConversion"/>
  </si>
  <si>
    <t>提交表单创建任务</t>
    <phoneticPr fontId="5" type="noConversion"/>
  </si>
  <si>
    <t>通过营销页表单创建任务</t>
    <phoneticPr fontId="5" type="noConversion"/>
  </si>
  <si>
    <t>1 点击内容-营销页
2 添加营销页内容
3 添加表单-添加表单信息-勾选【提交表单后创建任务】-填写任务信息
4 点击【保存】-对营销页【保存并发布】
5 扫营销页二维码，填写表单并提交
6 到任务列表查看任务</t>
    <phoneticPr fontId="5" type="noConversion"/>
  </si>
  <si>
    <t>提交表单后任务成功被创建，显示在任务列表页面，且任务信息无误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</si>
</sst>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sqref="A1:XFD1048576"/>
    </sheetView>
  </sheetViews>
  <sheetFormatPr defaultRowHeight="14.25" x14ac:dyDescent="0.2"/>
  <cols>
    <col min="1" max="1" width="9" style="5"/>
    <col min="2" max="2" width="12.5" style="5" customWidth="1"/>
    <col min="3" max="3" width="13" style="5" customWidth="1"/>
    <col min="4" max="4" width="22" style="5" customWidth="1"/>
    <col min="5" max="5" width="26.75" style="5" customWidth="1"/>
    <col min="6" max="6" width="28.125" style="5" customWidth="1"/>
    <col min="7" max="7" width="39.625" style="5" customWidth="1"/>
    <col min="8" max="8" width="37.875" style="5" customWidth="1"/>
    <col min="9" max="16384" width="9" style="5"/>
  </cols>
  <sheetData>
    <row r="1" spans="1:14" x14ac:dyDescent="0.2">
      <c r="A1" s="2" t="s">
        <v>1</v>
      </c>
      <c r="B1" s="3" t="s">
        <v>2</v>
      </c>
      <c r="C1" s="4" t="s">
        <v>0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99.75" x14ac:dyDescent="0.2">
      <c r="A2" s="6">
        <v>1</v>
      </c>
      <c r="B2" s="7" t="s">
        <v>14</v>
      </c>
      <c r="C2" s="8" t="s">
        <v>15</v>
      </c>
      <c r="D2" s="1" t="s">
        <v>16</v>
      </c>
      <c r="E2" s="8" t="s">
        <v>17</v>
      </c>
      <c r="F2" s="8" t="s">
        <v>18</v>
      </c>
      <c r="G2" s="8" t="s">
        <v>19</v>
      </c>
      <c r="H2" s="8" t="s">
        <v>20</v>
      </c>
      <c r="I2" s="7" t="s">
        <v>21</v>
      </c>
      <c r="J2" s="7" t="s">
        <v>22</v>
      </c>
      <c r="K2" s="7">
        <v>1</v>
      </c>
      <c r="L2" s="7" t="s">
        <v>23</v>
      </c>
      <c r="M2" s="7" t="s">
        <v>24</v>
      </c>
      <c r="N2" s="2"/>
    </row>
    <row r="3" spans="1:14" ht="85.5" x14ac:dyDescent="0.2">
      <c r="A3" s="6">
        <v>2</v>
      </c>
      <c r="B3" s="7" t="s">
        <v>25</v>
      </c>
      <c r="C3" s="9" t="s">
        <v>26</v>
      </c>
      <c r="D3" s="8" t="s">
        <v>27</v>
      </c>
      <c r="E3" s="8" t="s">
        <v>28</v>
      </c>
      <c r="F3" s="8" t="s">
        <v>29</v>
      </c>
      <c r="G3" s="8" t="s">
        <v>30</v>
      </c>
      <c r="H3" s="8" t="s">
        <v>31</v>
      </c>
      <c r="I3" s="7" t="s">
        <v>21</v>
      </c>
      <c r="J3" s="7" t="s">
        <v>22</v>
      </c>
      <c r="K3" s="7">
        <v>1</v>
      </c>
      <c r="L3" s="7" t="s">
        <v>23</v>
      </c>
      <c r="M3" s="7" t="s">
        <v>24</v>
      </c>
      <c r="N3" s="2"/>
    </row>
    <row r="4" spans="1:14" ht="128.25" x14ac:dyDescent="0.2">
      <c r="A4" s="6">
        <v>3</v>
      </c>
      <c r="B4" s="7" t="s">
        <v>25</v>
      </c>
      <c r="C4" s="9" t="s">
        <v>32</v>
      </c>
      <c r="D4" s="8" t="s">
        <v>33</v>
      </c>
      <c r="E4" s="8" t="s">
        <v>34</v>
      </c>
      <c r="F4" s="8" t="s">
        <v>35</v>
      </c>
      <c r="G4" s="10" t="s">
        <v>36</v>
      </c>
      <c r="H4" s="8" t="s">
        <v>37</v>
      </c>
      <c r="I4" s="7" t="s">
        <v>21</v>
      </c>
      <c r="J4" s="7" t="s">
        <v>22</v>
      </c>
      <c r="K4" s="7">
        <v>2</v>
      </c>
      <c r="L4" s="7" t="s">
        <v>23</v>
      </c>
      <c r="M4" s="7" t="s">
        <v>24</v>
      </c>
      <c r="N4" s="2"/>
    </row>
    <row r="5" spans="1:14" ht="99.75" x14ac:dyDescent="0.2">
      <c r="A5" s="6">
        <v>4</v>
      </c>
      <c r="B5" s="7" t="s">
        <v>25</v>
      </c>
      <c r="C5" s="9" t="s">
        <v>32</v>
      </c>
      <c r="D5" s="8" t="s">
        <v>38</v>
      </c>
      <c r="E5" s="8" t="s">
        <v>39</v>
      </c>
      <c r="F5" s="8" t="s">
        <v>35</v>
      </c>
      <c r="G5" s="8" t="s">
        <v>40</v>
      </c>
      <c r="H5" s="8" t="s">
        <v>37</v>
      </c>
      <c r="I5" s="7" t="s">
        <v>21</v>
      </c>
      <c r="J5" s="7" t="s">
        <v>22</v>
      </c>
      <c r="K5" s="7">
        <v>2</v>
      </c>
      <c r="L5" s="7" t="s">
        <v>23</v>
      </c>
      <c r="M5" s="7" t="s">
        <v>24</v>
      </c>
      <c r="N5" s="2"/>
    </row>
    <row r="6" spans="1:14" ht="99.75" x14ac:dyDescent="0.2">
      <c r="A6" s="6">
        <v>5</v>
      </c>
      <c r="B6" s="7" t="s">
        <v>25</v>
      </c>
      <c r="C6" s="9" t="s">
        <v>41</v>
      </c>
      <c r="D6" s="8" t="s">
        <v>42</v>
      </c>
      <c r="E6" s="8" t="s">
        <v>43</v>
      </c>
      <c r="F6" s="8" t="s">
        <v>29</v>
      </c>
      <c r="G6" s="8" t="s">
        <v>44</v>
      </c>
      <c r="H6" s="8" t="s">
        <v>45</v>
      </c>
      <c r="I6" s="7" t="s">
        <v>21</v>
      </c>
      <c r="J6" s="7" t="s">
        <v>22</v>
      </c>
      <c r="K6" s="7">
        <v>1</v>
      </c>
      <c r="L6" s="7" t="s">
        <v>23</v>
      </c>
      <c r="M6" s="7" t="s">
        <v>24</v>
      </c>
      <c r="N6" s="2"/>
    </row>
  </sheetData>
  <phoneticPr fontId="2" type="noConversion"/>
  <dataValidations count="4">
    <dataValidation type="list" allowBlank="1" showInputMessage="1" showErrorMessage="1" sqref="M2:M6">
      <formula1>"是,否"</formula1>
    </dataValidation>
    <dataValidation type="list" allowBlank="1" showInputMessage="1" showErrorMessage="1" sqref="K2:K6">
      <formula1>"1,2,3,4"</formula1>
    </dataValidation>
    <dataValidation type="list" allowBlank="1" showInputMessage="1" showErrorMessage="1" sqref="J2:J6">
      <formula1>"None,Pass,Fail"</formula1>
    </dataValidation>
    <dataValidation type="list" allowBlank="1" showInputMessage="1" showErrorMessage="1" sqref="I2:I6">
      <formula1>"功能,异常,性能,安全"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Auser</dc:creator>
  <cp:lastModifiedBy>Auser</cp:lastModifiedBy>
  <dcterms:created xsi:type="dcterms:W3CDTF">2016-02-15T04:31:05Z</dcterms:created>
  <dcterms:modified xsi:type="dcterms:W3CDTF">2016-12-26T06:58:21Z</dcterms:modified>
</cp:coreProperties>
</file>