
<file path=[Content_Types].xml><?xml version="1.0" encoding="utf-8"?>
<Types xmlns="http://schemas.openxmlformats.org/package/2006/content-types">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worksheets/sheet2.xml" ContentType="application/vnd.openxmlformats-officedocument.spreadsheetml.worksheet+xml"/>
  <Override PartName="/xl/drawings/drawing1.xml" ContentType="application/vnd.openxmlformats-officedocument.drawing+xml"/>
  <Override PartName="/xl/worksheets/sheet3.xml" ContentType="application/vnd.openxmlformats-officedocument.spreadsheetml.worksheet+xml"/>
  <Override PartName="/xl/drawings/drawing2.xml" ContentType="application/vnd.openxmlformats-officedocument.drawing+xml"/>
  <Override PartName="/xl/worksheets/sheet4.xml" ContentType="application/vnd.openxmlformats-officedocument.spreadsheetml.worksheet+xml"/>
  <Override PartName="/xl/drawings/drawing3.xml" ContentType="application/vnd.openxmlformats-officedocument.drawing+xml"/>
  <Override PartName="/xl/worksheets/sheet5.xml" ContentType="application/vnd.openxmlformats-officedocument.spreadsheetml.worksheet+xml"/>
  <Override PartName="/xl/drawings/drawing4.xml" ContentType="application/vnd.openxmlformats-officedocument.drawing+xml"/>
  <Override PartName="/xl/worksheets/sheet6.xml" ContentType="application/vnd.openxmlformats-officedocument.spreadsheetml.worksheet+xml"/>
  <Override PartName="/xl/drawings/drawing5.xml" ContentType="application/vnd.openxmlformats-officedocument.drawing+xml"/>
  <Override PartName="/xl/worksheets/sheet7.xml" ContentType="application/vnd.openxmlformats-officedocument.spreadsheetml.worksheet+xml"/>
  <Override PartName="/xl/drawings/drawing6.xml" ContentType="application/vnd.openxmlformats-officedocument.drawing+xml"/>
  <Default Extension="rels" ContentType="application/vnd.openxmlformats-package.relationships+xml"/>
  <Default Extension="xml" ContentType="application/xml"/>
  <Default Extension="jpeg" ContentType="image/jpeg"/>
  <Default Extension="png" ContentType="image/png"/>
  <Default Extension="gif" ContentType="image/gif"/>
  <Default Extension="tiff" ContentType="image/tiff"/>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fileVersion appName="xl" lastEdited="7" lowestEdited="7" rupBuild="11208"/>
  <workbookPr defaultThemeVersion="166925"/>
  <bookViews>
    <workbookView windowHeight="15800" windowWidth="28040" xWindow="4240" yWindow="640"/>
  </bookViews>
  <sheets>
    <sheet name="东北" sheetId="2" r:id="rId5"/>
    <sheet name="华北" sheetId="3" r:id="rId6"/>
    <sheet name="华南" sheetId="4" r:id="rId7"/>
    <sheet name="华西" sheetId="5" r:id="rId8"/>
    <sheet name="华东" sheetId="6" r:id="rId9"/>
    <sheet name="华中" sheetId="7" r:id="rId10"/>
  </sheets>
  <calcPr calcMode="auto"/>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<sst xmlns="http://schemas.openxmlformats.org/spreadsheetml/2006/main" count="414" uniqueCount="414">
  <si>
    <t xml:space="preserve">  </t>
  </si>
  <si>
    <t/>
    <r>
      <rPr>
        <sz val="12"/>
        <color rgb="FFF54A45"/>
        <rFont val="Calibri"/>
        <family val="2"/>
      </rPr>
      <t xml:space="preserve">🔥商单情报站🔥限时限量，先到先得🥳
</t>
    </r>
    <r>
      <rPr>
        <sz val="12"/>
        <color rgb="FF1F2329"/>
        <rFont val="Calibri"/>
        <family val="2"/>
      </rPr>
      <t xml:space="preserve">【商家名称】浙江飞猫旅业有限公司
【商单类型 】 短视频 / 直播
【是否反选】否
【商品简介】杭州出发乌镇+南浔双水乡1日游
，198元
【商家所在地 省份+城市】浙江杭州
【探店时间】：2023年8月23日——2023年8月31日
【发布时间】：8月31日前
【达人要求】LV3以上每天可安排少量跟团游
【达人权益】佣金10%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</si>
  <si>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【商家名称】成都空港云享酒店
【商品ID】 1768829694449694 
【商单类型】 短视频 / 短视频+直播
【是否反选】是 
【商品简介】
易登机丨豪华大/双床房含早+两大一小自助晚餐，599元
1）豪华大/双床房1晚
2）双人早餐
3）两大一小自助晚餐
4）易登机服务券（头等舱安检通道）
【商家所在地 省份+城市】四川省成都市
【探店时间】2023年9月1日——2023年12月31日
【发布时间】拍摄后三天内
【达人要求&amp;权益】
1、达人带货等级lv2-3级，纯佣6-8%
2、达人带货等级lv4-6级，佣金8-10%+酒店提供接待（房＋餐）
一位达人出一条30-45s的带货视频，带对应热点话题，带成都空港云享酒店poi定位的团购链接及@酒店官方账号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</si>
  <si>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1F2329"/>
        <rFont val="Calibri"/>
        <family val="2"/>
      </rPr>
      <t xml:space="preserve">【期望派单省域】全国 
【所属品类】住宿 
【商家名称】三亚海棠湾开维费尔蒙酒店 
【商单类型 】 短视频 
【商品ID】在售全部商品，起价1999起
【是否反选】是
【商家所在地】海南省+三亚市+海棠区 
【探店时间】：长期
【达人要求】：带货力Lv3及以上，发布短视频带酒店官方话题，拍摄素材免费授权并提供给酒店做官方商业宣传使用
【达人权益】： 
达人权益：cps3%，无车马费 
甄选账号可提供：cps5%+1间1晚住宿+早餐/正餐/下午茶体验，无车马费 
【报名入口】扫码进群，进群后填写问卷报名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</si>
  <si>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【内蒙古、黑龙江、吉林、辽宁达人招募】
【商家名称】张家界肖恩城堡
【商单类型】短视频（纯佣）
【是否反选】是
【商家所在地省份+城市】湖南省张家界市
【报名时间】即日起-8月31日止
【探店时间】即日起-8月31日止
【发布时间】即日起-8月31日止
【核销日期】即日起-8月25日止
🔥【达人政策】🔥
-L0-L4：纯佣+6%
-L5-L6：纯佣+8%
-L7    ：纯佣+10%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</si>
  <si>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【派单区域】全国
【商家ID】6835577784190928904
【商家名称】勐远仙境一口价（临近望天树同期可探）
【商单类型】 短视频实探
【是否反选】是 数量30人
【商品简介】
1、溶洞秘境:
2、雨林穿越＋雨林大餐：
3、雨林穿越＋雨林大餐＋溶洞探险：
4、雨林穿越＋雨林大餐＋飞拉达：
【商家所在地 省份+城市】云南西双版纳勐远仙境景区
【探店时间】2023年8月16日-2023年8月30日 前实探并推送
【发布时间】视频审核后即可发布
【达人要求】LV4以上（粉丝数5000以上）
【达人权益】需开发票
现金300元（一口价）+门票+午餐+CPS5-10%，
同时可选临近40分钟车程望天树景区，一口价300元/条
拍摄时间:8月30号以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</si>
  <si>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1F2329"/>
        <rFont val="Calibri"/>
        <family val="2"/>
      </rPr>
      <t xml:space="preserve">【商单来啦】官方撮合 好单推荐！
【全国达人招募】
【商家名称】50度灰江景民宿
【达人权益】CPS 8-10%,易出单，爆品
【商品简介】
298洪崖洞/千厮门/江景/投影/浴缸大床房 id：1775238749824040
368洪崖洞/两江交汇灯光秀/江景落地窗/投影浴缸 id:1756435233421331
【商单类型】短视频
【探店时间】8月28日-12月31日
【所在城市】重庆
【达人要求】LV3及以上，不反选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</si>
  <si>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1F2329"/>
        <rFont val="Calibri"/>
        <family val="2"/>
      </rPr>
      <t xml:space="preserve">【期望派单省域】全国
【所属品类】住宿
【商家名称】三亚凤凰岛悦佳酒店 
【商单类型 】 短视频探店
【商品ID】全部在售客房商品，458起
【是否反选】是
【商家所在地 省份+城市】海南省+三亚市
【探店时间】长期
【发布时间】探店后10天内发布短视频
【达人要求】带货力Lv3及以上，发布短视频带酒店官方话题，拍摄素材免费授权并提供给酒店做官方商业宣传使用
【达人权益】
达人权益：通用佣金cps5%，无车马费
甄选账号可提供：cps5%+1间1晚住宿，无餐饮，无车马费
【达人招募数量】不限
【报名入口】扫码进群后请务必填写报名问卷，待商家反选后沟通确定合作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</si>
  <si>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1F2329"/>
        <rFont val="Calibri"/>
        <family val="2"/>
      </rPr>
      <t xml:space="preserve">【商家名称】喆啡酒店（长沙五一广场湘雅附二店）
【派单区域】全国
【商单类型 】 短视频
【是否反选】是
【商家优势】：POI地址热度高，出单快，库存大，核销率高，长期人气，销售榜第一，酒店内部人员仅带酒店这一个产品一个月就升级V6,
【商品优势】：五一广场商圈，楼下就有公交和地铁，入住即送现磨咖啡、免费24小时管家服务、免费寄存行李服务，免费停车，
【商品卖点】现在推出全年通用产品，第一波早鸟票，有效期8月27日至2024年2月底
【商品链接】
2-【喆啡酒店·3天2晚·大/双床】全年可用 ，仅售¥568，戳链接得团购优惠 
</t>
    </r>
    <r>
      <rPr>
        <u val=" "/>
        <sz val="12"/>
        <color theme="10"/>
        <rFont val="Calibri"/>
        <family val="2"/>
      </rPr>
      <t>抖音-记录美好生活</t>
    </r>
    <r>
      <rPr>
        <sz val="12"/>
        <color rgb="FF1F2329"/>
        <rFont val="Calibri"/>
        <family val="2"/>
      </rPr>
      <t xml:space="preserve">【金途酒店·3天2晚·大/双床】全年可用，仅售¥428，戳链接得团购优惠 
</t>
    </r>
    <r>
      <rPr>
        <u val=" "/>
        <sz val="12"/>
        <color theme="10"/>
        <rFont val="Calibri"/>
        <family val="2"/>
      </rPr>
      <t>商品详情</t>
    </r>
    <r>
      <rPr>
        <sz val="12"/>
        <color rgb="FF1F2329"/>
        <rFont val="Calibri"/>
        <family val="2"/>
      </rPr>
      <t xml:space="preserve">
【商品名称】【【金途酒店·3天2晚·大/双床】全年可用     仅售¥428元
【喆啡酒店·3天2晚·大/双床】全年可用      仅售¥568元
【探店时间】：2023年8月29日前
【探店地址】：长沙市雨花区梓园路520号大财门A栋喆啡酒店
🌠【探店要求】：真人出镜口播，画面要清晰，不要移接素材，按照酒店模版思路，发片三天后结款，放鸽子勿扰谢谢配合（外省达人可以私下沟通）
【发布时间】： 探店后3天交付
【达人要求】 ：V3及其以上
【达人数量】：20人
【达人权益】：有一口价LV3 50+5%CPS
LV4 100+5%CPS 
LV5 160+5%CPS
LV6以上 200+5%CPS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</si>
  <si>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【商家名称】浙江星辰国际旅行社有限公司
【招募达人区域】全国
【是否反选】否
【商单类型】 直播 短视频
【商品简介】【免签证】蓝梦之星号邮轮上海日本往返5/6天
【探店时间】：
【达人要求】： LV3及以上 ，境外旅游开白
【达人权益】：cps5%，T+3之后可根据情况谈深度合作
【报名方式】：进群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</si>
  <si>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1F2329"/>
        <rFont val="Calibri"/>
        <family val="2"/>
      </rPr>
      <t xml:space="preserve">【商家名称】秘舍民宿
【类型】视频+直播/直播
【商品内容】POI下所有产品
【商家所在省份+城市】丽江束河古镇
【探店时间】8.22－9.25
【发布时间】探店后三天内
【达人要求】酒旅交易力等级Lv3及以上
【是否反选】是
【短视频要求】要求视频有真人出镜，口播视频需配音+字幕，有创意最佳，需发布1条以上带民宿POI的短视频，，时长40-50秒左右，视频长期保留不可删除。
【直播要求】产品销售
【达人权益】
-短视频:佣金10%+提供免费住宿
-直播:佣金10%+到店播提供住宿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</si>
  <si>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【广东皖达人招募】
【商家名称】三亚海棠湾红树林度假酒店 
【商单类型 】 短视频探店
【商品ID】部分在售客房商品，2499起
【是否反选】是（优先反选邀请攻略类型短视频达人）
【商家所在地 省份+城市】海南省+三亚市
【探店时间】长期
【发布时间】探店后10天内发布短视频
【达人要求】带货力Lv3及以上，发布短视频带酒店官方话题，拍摄素材免费授权并提供给酒店做官方商业宣传使用
【达人权益】
达人权益：cps3%，无车马费
甄选账号可提供cps5%+1间1晚住宿+早餐/正餐/下午茶体验，无车马费
【达人招募数量】不限
【报名入口】扫码进群后请务必填写报名问卷，待商家反选后沟通确定合作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</si>
  <si>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【商家名称】：北海平安国际旅行社
【商家ID】: 7254756498500012072
【商家所在地】：广西
【商单类型】：直播
【派单范围】：全国可派
【需要达人数量】：不限
【是否需要反选】：不反选
【达人要求】 达人等级：不限
【达人权益】CPS抽佣：20%
【直播时间】：不限
【团品信息】：
  亚洲最大的跨国瀑布
  著名的巴马长寿之乡
  德天跨国瀑布一日游单人200双人400
  德天通灵巴马三日游单人680双人1360
【报名方式】:扫二维码进群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</si>
  <si>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1F2329"/>
        <rFont val="Calibri"/>
        <family val="2"/>
      </rPr>
      <t xml:space="preserve">上海直播+短视频招募
【门店名称】上海维也纳多等门店
【所属品类】住宿
【商单类型 】直播、短视频
【是否反选】否
【直播时间】：最近都可以播，可以提供探店
【达人要求】不限（新人可尝试） 无，素材棚播
【达人权益】cps5%，资源多多，部分酒店可提供住宿
感兴趣的扫码进群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</si>
  <si>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【全国达人招募】
【期望派单省域】全国
【所属品类】旅行社 
【商家名称】南京万达国际旅行社有限公司
【商品ID】1770456357064779
【商品名称】【尊享·五钻住宿】杭州+乌镇+西塘+南浔3天纯玩
【商品链接】 </t>
    </r>
    <r>
      <rPr>
        <u val=" "/>
        <sz val="12"/>
        <color theme="10"/>
        <rFont val="Calibri"/>
        <family val="2"/>
      </rPr>
      <t>https://aweme.snssdk.com/falcon/poi_mwa/trade_detail?hide_nav_bar=1&amp;trans_status_bar=1&amp;should_full_screen=1&amp;activity_id=1770456357064779</t>
    </r>
    <r>
      <rPr>
        <sz val="12"/>
        <color rgb="FF000000"/>
        <rFont val="Calibri"/>
        <family val="2"/>
      </rPr>
      <t xml:space="preserve">
【商单类型】 直播或短视频
【是否反选】否
【商品简介】杭州往返，乌镇，西塘，南浔，西湖，三天纯玩，宿五星
【商家所在地 省份+城市】江苏南京
【直播时间】无要求
【达人要求】无要求
【达人权益】直播秒杀价799，佣金15%（和交个朋友直播间同权益）
【产品优势】我司产品多次上了“交个朋友”及“东方甄选”直播间，纯玩0购物敢承诺，明星导游服务，门票价值超五百，宿1晚乌镇品牌5钻+升级1晚杭州5星开元酒店
【报名入口】微信群报名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</si>
  <si>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【期望派单省域】全国派单
【所属品类】住宿 
【商家名称】重庆心景乐养酒店（专属直播政策售卖来啦，住宿周末还不加价，‼499就可以一价全包，值得播一波！）
【商单类型 】 短视频+直播
【直播货盘链接】
</t>
    </r>
    <r>
      <rPr>
        <u val=" "/>
        <sz val="12"/>
        <color theme="10"/>
        <rFont val="Calibri"/>
        <family val="2"/>
      </rPr>
      <t>重庆心景乐养酒店直播货盘</t>
    </r>
    <r>
      <rPr>
        <sz val="12"/>
        <color rgb="FF000000"/>
        <rFont val="Calibri"/>
        <family val="2"/>
      </rPr>
      <t xml:space="preserve">
【直播货盘可核销日库存】50间/日( 直播商单必填）
【是否反选】短视频反选，直播不反选
【商品简介】主推-直播专属-【69.9】1大1小夏日冰爽泡泡温泉+儿童乐园门票+泼水节
                   主推-一价全包【499】住宿+早午晚餐+温泉不限次+特色餐饮
【商家所在地 省份+城市】重庆
【探店时间】：2023年8月8日起长期招募
【发布时间】：完成探店3天内
【达人要求】直播不反选；短视频lv5以上可以提供拍摄接待
【达人权益】佣金5%+置换拍摄体验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</si>
  <si>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1F2329"/>
        <rFont val="Calibri"/>
        <family val="2"/>
      </rPr>
      <t xml:space="preserve">【商家名称】博鳌亚洲湾国际大酒店
【商家介绍】亚洲湾国际大酒店 坐落于博鳌黄金海岸，酒店外观采用波浪形态设计，与浩瀚大海遥相呼应，成为海南岛东海岸一道亮丽的风景建筑。酒店配套设施齐全，拥有海洋主题豪华客房、极具艺术气息的大型多功 能会议中心、时尚的国际SPA会所、高端定制餐饮以及动感十足的 健身中心等，倾力打造滨海旅游度假“头等舱”。
【商单类型】 短视频 / 短视频+直播
【是否反选】是 
【商品简介】豪华海景1晚650元；轻奢阳光海景1晚900元；
【商家所在地 省份+城市】海南省琼海市博鳌镇
【探店时间】即日起——2023年9月30日
【发布时间】探店后7日内，第一批招募达人发布时间9月5日前
【达人要求】 带货力L3起；粉丝8千起
【达人权益】佣金5%+客房+水乐园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</si>
  <si>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【全国达人招募】
【商家名称】三亚驴友国际旅行社
【商单类型】直播为主/短视频为辅
【商品简介】
1、希尔顿酒店优势货品（主推）
2、999可得三亚4星酒店3晚住宿
3、三亚热门玩乐产品
【商家所在地 】三亚
【活动时间】2023/8/1 - 2023/9/26
【达人要求】粉丝等级L2级以上，需反选
【达人权益】产品cps 5%，后返机制：一天内单账号或单公司旗下账号有效GMV达到30w返1k，封顶1w
【报名方式】扫码进群，非诚勿扰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</si>
  <si>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【期望派单省域】全国
【商家名称】文昌鲁能希尔顿酒店
【商户ID】7028100624679979045
【商单类型】短视频/直播
【是否反选】是
【商品简介】9月8日酒店八周年店庆
【商家所在地省份+城市】海南文昌
【发布时间】8月20-9月15号前视频发布时间探店后三天
【达人要求】粉丝1w以上，互动或者点赞100以上，旅游美食博主优先
【达人权益】餐食置换，可沟通住宿置换加5%CPS
【探店时间】9月8日下午6点晚宴开始，位置：海南文昌
【报名方式】扫码进群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</si>
  <si>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【期望派单省域】全国
【商家名称】北京他乡有品国际旅行社有限公司
【商品ID】1772648665859083
【货盘链接】</t>
    </r>
    <r>
      <rPr>
        <u val=" "/>
        <sz val="12"/>
        <color theme="10"/>
        <rFont val="Calibri"/>
        <family val="2"/>
      </rPr>
      <t>https://aweme.snssdk.com/falcon/poi_mwa/trade_detail?hide_nav_bar=1&amp;trans_status_bar=1&amp;should_full_screen=1&amp;activity_id=1772648665859083</t>
    </r>
    <r>
      <rPr>
        <sz val="12"/>
        <color rgb="FF000000"/>
        <rFont val="Calibri"/>
        <family val="2"/>
      </rPr>
      <t xml:space="preserve">
【每日可核销库存】200单
【商单类型】 直播 / 短视频+直播
【是否反选】否
【商品简介】【双人纯玩】嗨玩亚特海陆空 三亚5天4晚跟团游，3200元双人
【商品卖点】官方严选线路，国庆可用，纯玩无购物不踩坑，全程入住品牌酒店，超值赠送玩海大礼包
【商品有效期】2023年8月16日——2023年12月31日 
【达人权益】CPS:10%，优质达人可单线沟通后置费用！
【报名方式】扫码进群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</si>
  <si>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【全国达人招募】
【商家名称】张家界碧桂园国际旅游度假区（超级爆品、上线秒售，不冲后悔2年）
【商单类型】 短视频
【是否反选】是
【商品简介-携程五折超级爆单品】
①引流品：高级房1晚|2大1小+高铁接站+早中餐+免费服装   团购价：698元
②主推品：高级房2晚|2大1小+接送+早餐下午茶+可拆分       团购价：1099元
③主推品：两卧庭院别墅2晚|4大2小+含早+接送+可拆分       团购价：1599元
④利润品：三卧庭院别墅1晚|6大3小+含早+高铁接送+棋牌   团购价：1299元
【商家所在地 省份+城市】湖南省张家界
【报名时间】2023年08月14日-2023年08月31日
【探店时间】2023年08月14日-2023年08月31日
【销售日期】2023年08月14日-2023年08月31日
【核销日期】2023年08月14日-2023年12月31日（别墅核销截止10月31日）
【达人等级】：不限
【达人政策-纯佣】  
L0-L4：纯佣+6%
L5-L6：纯佣+8%
L7：     纯佣+10%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</si>
  <si>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 全国达人招募】
【商家名称】三亚亚龙湾铂尔曼别墅度假酒店 
【商单类型 】 短视频探店 
【商品ID】全部在售客房商品，1599起 
【是否反选】是 
【商家所在地 省份+城市】海南省+三亚市 
【探店时间】长期 
【发布时间】探店后10天内发布短视频 
【达人要求】带货力Lv3及以上，发布短视频带酒店官方话题，拍摄素材免费授权并提供给酒店做官方商业宣传使用 
【达人权益】 
达人权益：cps3%，无车马费 
甄选账号可提供：cps5%+1间1晚住宿+早餐/正餐/下午茶体验，无车马费 
【达人招募数量】不限 
【报名入口】扫码进群后请务必填写报名问卷，待商家反选后沟通确定合作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</si>
  <si>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 全国达人招募】
【商家名称】三亚丽禾温德姆酒店 
【商单类型 】 短视频探店
【商品ID】全部在售客房商品，1398起
【是否反选】是（优先反选邀请攻略类型短视频达人）
【商家所在地 省份+城市】海南省+三亚市
【探店时间】长期
【发布时间】探店后10天内发布短视频
【达人要求】带货力Lv3及以上，发布短视频带酒店官方话题，拍摄素材免费授权并提供给酒店做官方商业宣传使用
【达人权益】
达人权益：通用佣金cps3%，无车马费
甄选账号可提供cps5%+1间1晚住宿+早餐/正餐/下午茶体验，无车马费
【达人招募数量】不限
【报名入口】扫码进群后请务必填写报名问卷，待商家反选后沟通确定合作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</si>
  <si>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【全国 达人招募】
【商家名称】云南阿布定制旅行社有限公司
【商品ID】1772993391122476
【货盘链接】
</t>
    </r>
    <r>
      <rPr>
        <u val=" "/>
        <sz val="12"/>
        <color theme="10"/>
        <rFont val="Calibri"/>
        <family val="2"/>
      </rPr>
      <t xml:space="preserve">云南阿布 云南货盘 </t>
    </r>
    <r>
      <rPr>
        <sz val="12"/>
        <color rgb="FF000000"/>
        <rFont val="Calibri"/>
        <family val="2"/>
      </rPr>
      <t xml:space="preserve">
【每日可核销库存】不限
【商单类型】 直播 / 短视频+直播
【是否反选】否
【商品简介】纯玩昆明大理香格里拉2399/2人
【商家所在地 省份+城市】云南昆明
【探店时间】2023年8月10日——2023年8月10日
【发布时间】2023年8月10日
【达人要求】无 
【达人权益】
1、cps10%
2、gmv100万奖励一万（封顶三万），发现刷单一律清0处理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</si>
  <si>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【全国达人招募】
【商家名称】南京万达国际旅行社有限公司
【商品名称】【尊享·五钻住宿】杭州+乌镇+西塘+南浔3天纯玩
【商品链接】 </t>
    </r>
    <r>
      <rPr>
        <u val=" "/>
        <sz val="12"/>
        <color theme="10"/>
        <rFont val="Calibri"/>
        <family val="2"/>
      </rPr>
      <t>https://aweme.snssdk.com/falcon/poi_mwa/trade_detail?hide_nav_bar=1&amp;trans_status_bar=1&amp;should_full_screen=1&amp;activity_id=1770456357064779</t>
    </r>
    <r>
      <rPr>
        <sz val="12"/>
        <color rgb="FF000000"/>
        <rFont val="Calibri"/>
        <family val="2"/>
      </rPr>
      <t xml:space="preserve">
【商单类型】 直播或短视频
【是否反选】否
【商品简介】杭州往返，乌镇，西塘，南浔，西湖，三天纯玩，宿五星
【商家所在地 省份+城市】江苏南京
【直播时间】无要求
【达人要求】无要求
【达人权益】直播秒杀价799，佣金15%（和交个朋友直播间同权益）
【产品优势】纯玩0购物敢承诺，明星导游服务，门票价值超五百，宿1晚乌镇品牌5钻+升级1晚杭州5星开元酒店
【报名入口】微信群报名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</si>
  <si>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【全国达人招募】
1、门店名称：荟辰酒店【全网价格最优❗核销有保证】
2、门店地址: 湖南省长沙市宁乡市金洲大道辅路与人民北路交叉口东160米
3、门店id：7265572927105173515
4、产品特色：2023年新开业高档酒店，周边有方特东方神话、花明楼景区、炭河千古情、灰汤温泉等景区！
5、推广方向：100出头就可以体验新开业高档酒店，房间内配备了空气净化器、高清品牌投影仪、特质香氛洗护用品等，配有自助洗衣服、3秒热水系统。酒店交通便利，出门就是公交站。周边有方特东方神话、花明楼景区、炭河千古情、灰汤温泉等景区。还有吾悦广场、宁邦广场、天虹、人人乐、等大型商场，酒店拥有独立的停车场！
6、主推团购：128元城景大床房一晚。可以立刻预约使用（建议不说具体价格 会阶梯式涨价）
7、预计探店时间：随时
8、视频发布时间：随时
9: 达人权益：3%
10:是否反选：否
11:期望派单区域：不限
12:商单类型：短视频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</si>
  <si>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【全国达人招募】
【商家 name】三亚亚龙湾天鸿度假村
【商单类型 】 酒店住宿8月-9月长期招募
【是否反选】是
【团购套餐】1198元三天两晚直通泳池池畔房含两大两小早餐+美拍
【酒店亮点】</t>
    </r>
    <r>
      <rPr>
        <u val=" "/>
        <sz val="12"/>
        <color theme="10"/>
        <rFont val="Calibri"/>
        <family val="2"/>
      </rPr>
      <t>https://doc.weixin.qq.com/doc/w3_ALMA9gYBAEAWIJsX1faSPGyow4cOx?scode=AOsAcQdJAAgf5F5VuCALMA9gYBAEA</t>
    </r>
    <r>
      <rPr>
        <sz val="12"/>
        <color rgb="FF000000"/>
        <rFont val="Calibri"/>
        <family val="2"/>
      </rPr>
      <t xml:space="preserve">
【直播&amp;探店时间】：与商家沟通
【达人要求】：LV3及以上+8000-10000 粉丝以上，
【达人权益】5%cps+车马费（与商家沟通），需要反选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</si>
  <si>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【辽宁达人招募】
【商家名称】膨胀王国主题公园
【商单类型 】 短视频，直播
【是否反选】是
【商品简介】
膨胀王国主题公园（简称：膨胀王国）是一个全新的艺术布展类主题乐园。园区位于沈阳森林动物园售票处东北方向前行800米的绿地上，整体占地面积2.4 万平方米。营业时间是8:30—17:00，成人票价格为100元，半价票价格为50元。膨胀王国由巨型气膜城堡、英国砖享濒危动物乐高积木艺术展、萌宠牧场三大主题区构成，辅助无动力游乐设施，为小朋友打造超级有趣的游玩体验。
【商家所在地 省份+城市】辽宁省沈阳市
【探店时间】：7月31日10:20
【发布时间】：探店后3日内
【达人要求】 Lv3及以上
【达人权益】：
统一定向分佣比例：15%，要求以内容和攻略视频为主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</si>
  <si>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【山西、河北、内蒙、河南、北京、浙江、江苏、上海达人招募】
【商家名称】平遥峰岩大酒店
【商家属地】山西省平遥市
【商单类型】 短视频
【是否反选】是
【酒店介绍】“平遥峰岩建国饭店”酒店客房设有景观楼层，可以欣赏到美丽的平遥古城风景，中西餐厅、大堂吧，各类餐饮配套设施齐全。“珍宴尚品”中餐厅现代典雅:主要经营港式粤菜、川湘菜、晋菜等菜系、菜肴，设有一个零点餐厅和多个豪华包房;“金亨利”咖啡厅主营正宗西餐和中西美味自助餐，在紧张的工作之余体会一丝悠闲。饭店还为宾客提供了精品店、健身房、KTV、洗浴中心等各种休闲娱乐设施。酒店以温馨、幽雅的环境和高效、优质的服务，热忱地欢迎海内外宾朋的光临惠顾!
【商单简介】高级房1晚+双早度假套餐 258
【发布时间】8月14日起
【探店时间】8月18日以后
【达人要求】 V3及以上 
【达人权益】包吃包住+6%CPS
【报名方式】 扫码入群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</si>
  <si>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【山西、河北、内蒙、河南、北京、浙江、江苏、上海达人招募】
【商家名称】茶亚酒店
【商家属地】山西省太原市
【商单类型】 短视频
【是否反选】否
【酒店介绍】茶亚酒店以晋韶文化为主题，融合茶、禅、诗、韵的意境元素，打造出现新中式极简茶空间，让客人在喧闹的城市中享受安静、舒适、自然的慢节奏生活，细品茶香，细品生活，茶融心境。体验离尘不离城的入住环境，远离喧嚣，回归宁静。
【商单简介】特惠大床房1晚 218元；特惠大床房3天2晚 408元
【发布时间】8月14日起 探店时间：8月18日以后
【达人要求】 V3及以上 
【达人权益】8%CPS
【报名方式】 扫码入群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</si>
  <si>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【北京、天津、河北、山西、内蒙古达人招募】
🔥🔥【天下凤凰大酒店-达人必带5个理由】🔥🔥
🌈理由一：保障核销：独家旅行套房库存保障核销
🌈理由二：核销激励：单账号核销满1500，后置奖励现金30元，上不封顶
🌈理由三：全国顶流目的地：热度高，国际性旅游目的地，暑期热度最高阶段
【商家名称】天下凤凰大酒店
【商单类型】 短视频
【是否反选】是
【商品简介-携程4折超级爆单品】
--主推品：特惠客房
产品价格：340元起（酒店会实时调整价格）
【商家所在地 省份+城市】湖南省湘西自治州凤凰县
【探店时间】2023年07月26日-2023年8月31日
【销售日期】2023年07月26日-2023年08月31日
【核销日期】2023年07月26日-2023年10月31日
  【探店时间】2023年07月26日-2023年8月15日
【销售日期】2023年07月26日-2023年08月31日
【核销日期】2023年07月26日-2023年10月31日
【达人政策-二选一】  
政策一：无前置+高佣金
L0-L2：纯佣+4%+核销满1500后置激励现金30元（上不封顶）
L3-L4：纯佣+6%+核销满1500后置激励现金30元（上不封顶）
L5-L7：纯佣+8%+核销满1500后置激励现金30元（上不封顶）
政策二：有前置+中佣金
L0-L2：纯佣+4%+核销满1500后置激励现金30元（上不封顶）
L3-L4：前置10元+4%+核销满1500后置激励现金30元（上不封顶）
L5-L7：前置20元+6%+核销满1500后置激励现金30元（上不封顶）
【达人参考口播文案】如果你来凤凰古城不知道怎么玩?那这份3天2完的攻略你可要收好了。
第一天：坐高铁抵达凤凰古城站，建议打车或坐凤凰磁浮观光快线到古城的酒店办理入住，我推荐的是位于凤凰古城核心城区内的高档型酒店-天下凤凰大酒店，酒店采用传统中国色，拥有780余间客房以及私人停车位和新能源快充桩，自驾游的朋友们过来玩非常的方便，而且现在酒店的旅行开间套房，点击下方链接有超值专享的活动价哦。
晚餐到凤凰古城老菜馆体验当地特色的血粑鸭，晚餐过后可以租一套美美的苗服游览古城，晚上7点可以去沱江泛舟，体验江水悠悠，接着去北门码头20：00观看免费演出-翠翠的水上婚礼，也可以选择乘坐游船夜游沱江。
第二天：可以选择去苗寨和峡谷体验一番，不进苗家门不懂凤凰城，晚上再去沱江边的清吧喝几杯小酒，听几曲民谣，十分惬意
第三天：一觉睡到自然醒，毫无目的的闲逛游城即可。毕竟出来度假除了有游玩，更需要的是休闲，你觉得呢？
POI地址：天下凤凰酒大酒店
话题：#天下凤凰酒大酒店、#好好旅行节、#凤凰古城旅游攻略、#凤凰古城夜景、#凤凰古城民宿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</si>
  <si>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【全国达人招募】
【商户名称】长沙富力万达文华酒店
【商单类型】短视频
【是否反选】是
【商品简介】
长沙富力万达文华酒店美食汇西餐厅——主厨推荐菜式
[万达文华]228元周五＋周六＋周日单人人自助晚餐
[万达文华]456元周五＋周六＋周日家庭2大1小自助晚餐
[万达文华]658元周五＋周六＋周日三人行自助晚餐
[万达文华]128元儿童自助晚餐
【商家所在地 省份+城市】湖南省长沙市
【探店时间】7.17-7.30（周五六日可探）提前预约 和五点半前到店 
【发布时间】拍摄审核通过后发布
【达人要求】Lv3-7 吃喝玩乐类型达人/酒旅类型达人...  需反选
【达人权益】
Lv1-Lv3 4%佣金点
Lv4-Lv6 6%佣金点 + 带货当天双人自助餐体验
Lv6及以上 7%佣金点 + 带货当天双人自助餐体验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</si>
  <si>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1F2329"/>
        <rFont val="Calibri"/>
        <family val="2"/>
      </rPr>
      <t xml:space="preserve">【商单来啦】🔥🔥🔥cps佣金10-17元的商单来喽！
 【吉林，内蒙，黑龙江达人招募】
【商家名称】波塞冬海洋王国
【商单类型 】 酒旅-游玩
【是否反选】：是，报名要求带货等级2级以上，粉丝1000以上
【商品简介】
9月最新优惠门票来啦！水世界今年最后一波特惠福利抢购
商品一：沙滩水世界特惠票：销售价169元，佣金17元
销售日期：8月30日（开启预售）-9月28日（8月30日上架）
使用日期：9月1日-28日
商品二：成人双馆1日通票：销售价278元，佣金10元
销售日期：即日起-10月6日（已上架）
使用日期：8月28日-10月6日
适用人群：适用人群：1名成人+1名1.2m以下免票儿童
【探店时间】：9月
【发布时间】：达人探店后三日内
【达人权益】：cps佣金10-17元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</si>
  <si>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【商家名称】：内蒙古·土默特左旗哈素海航空嘉年华
【商单类型】：短视频
【派单范围】：全国
【产品类型】：门票类型，全国需要2000+达人
【产品信息】：
活动项目
(1) 静态飞机展示  
1  1:1 军机6 架（ 歼20 、歼10 、武直10 、 fc-31 、 白帝 、 翼龙2）  
2  四个展示区
● 20家族  （歼20、直20，运20 ）
● 航母展示展台 （歼15 、歼16  各两架）
● 飞机飞行原理展示区  
● 南天门计划展示区
【商家所在地 省份+城市】：内蒙古呼和浩特
【需要达人数量】：不限制
【达人等级】不限制
【达人是否有反选】：否，但是视频必须要通过审核才可以发布
【达人权益】：定向cps8%，头部可谈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</si>
  <si>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【全国达人招募】
【商家名称】尚锦品锦里店
【商单类型 】  短视频
【是否反选】是
【商品简介】酒店紧邻著名的三国圣地武侯祠和成都旅游景点锦里。交通道路便捷，通达成雅高速、成灌高速和川藏公路。
 早餐丰富，有下午茶和夜宵， 同时酒店地处幽静路段，晚上能让人有个安静的睡眠环境，卸下一天的疲惫
【商家所在地 省份+城市】成都市
【探店时间】：7.28-8.10
【发布时间】：探店后三天
【达人要求】： 不限带货等级
【达人权益】：住宿体验+5%cps
【报名入口】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</si>
  <si>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1F2329"/>
        <rFont val="Calibri"/>
        <family val="2"/>
      </rPr>
      <t xml:space="preserve">【期望派单省域】全国
【所属品类】住宿
【商家名称】三亚海韵度假酒店
【商单类型 】 短视频探店
【商品ID】全部在售客房商品，1288起
【是否反选】是（优先反选邀请攻略类型短视频达人）
【商家所在地 省份+城市】海南省+三亚市
【探店时间】长期
【发布时间】探店后10天内发布短视频
【达人要求】带货力Lv3及以上，发布短视频带酒店官方话题，拍摄素材免费授权并提供给酒店做官方商业宣传使用
【达人权益】
达人权益：通用佣金cps6%，无车马费
甄选账号可提供cps6%+1间1晚住宿+早餐/正餐/下午茶体验，无车马费
【达人招募数量】不限
【报名入口】扫码进群后请务必填写报名问卷，待商家反选后沟通确定合作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</si>
  <si>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【全国    达人招募】
【商家名称】平遥麒麟阁酒店
【商单类型 】 短视频
【是否反选】否
【酒店介绍】酒店位于世界文化遗产平遥古城内，地处古城内繁华的街道--城隍庙街，位于晋商发源和晋商旅游中心地带，四通八达的交通网络都能助您快捷地从各地汇聚至此。酒店内50%的面积是明清古典官居园林，与周边古城民居相融合。部分功能区域散落在庭院中间，从各个角度分享了庭院景观的优势，以恒久的国际化审美观，把东方的人文内涵置于西方的审美表象中，实现了中西充分交融的建筑艺术境界。
【主推产品】舒适房（含双早）+酒吧双人体验券 480元；豪华房（含双早）+酒吧双人体验券 560元；豪华房（含双早）+又见平遥双人票 998元；
【发布时间】8月18日起
【达人要求】 V3及以上 
【达人权益】10%CPS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</si>
  <si>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【沈阳 达人招募】
【商家名称】沈阳森林动物园+膨胀王国
【商单类型】短视频
【是否反选】是
【商品简介】
主推：动物园+膨胀王国门票(周末暑期带孩子游玩好去处，膨胀王国里面有很多萌宠和斥巨资打造的1000多平可爱充气模型，还有乐高积木孩子可以玩一天，而且还可以打着帐篷野餐）
【商家所在地 省份+城市】辽宁省沈阳市
【探店时间】：8月17日-8月25日
【发布时间】：探店后3日内
【达人要求】 Lv3及以上
【达人权益】：
V3：免费入园体验拍摄（限2个人）
V4：免费入园体验拍摄（限2个人）+50车马费
V5及以上：免费入园体验拍摄（限2个人）+100车马费
统一分佣比例：5%，数据好的视频投流，要求以内容和攻略视频为主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</si>
  <si>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【商家名称】三亚荷泰潮悦酒店
【商单类型 】 短视频探店、直播
【商家所在地 省份+城市】海南省+三亚市
【探店时间】长期（周五、周六和节假日不接待）
【发布时间】探店后7天内发布短视频
【达人要求】带货力Lv4及以上，粉丝3W以上，发布短视频带酒店官方话题，拍摄素材免费授权并提供给酒店做官方商业宣传使用
【达人权益】
达人权益：cps5%，无车马费
甄选账号可提供cps5%+1间1晚住宿+早餐，无车马费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</si>
  <si>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【商家名称】第十届沈阳法库国际飞行大会
【商单类型 】 短视频
【是否反选】否
【商品简介】
法库已成功举办了九届国际飞行大会，本届飞行大会是第十届，在动态展示方面，将有3支特技飞行队表演及航空应急救援综合演练。3支特技飞行表演队分别是澳大利亚野马、南非神枪手、中国动力之翼，将有10架特技飞机参加表演。航空应急救援综合演练将有5架直升机(灭火)、3架无人机(探查)、50辆应急救援车、700余名应急救援人员参与。同时，常规飞行包括有人机、无人机、航模、伞类表演等，将有20款机型，70架航空器参演，是大会历史一参演航空器型号和数量最多的一届。
(注:包括特技飞机10架、美国小熊越野飞机2架，新能源电动3架，泰克南系列飞机2架、阿若拉飞机1架、旋翼机5架以及参加“飞来者”大会飞机7架、大型无人机2架等，动力伞20具、高空跳伞18具，共计20款，70架具。)
【商家所在地 省份+城市】辽宁省沈阳市法库县
【探店时间】：8月7日-7月12日
【发布时间】：探店后8月14日内
【达人要求】 Lv1及以上
【达人权益】：
V2：10元
V3：20元
V4：40元
V5：50元
V6:   70元
统一分佣比例：3%，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</si>
  <si>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1F2329"/>
        <rFont val="Calibri"/>
        <family val="2"/>
      </rPr>
      <t xml:space="preserve">【商家名称】博鳌佰悦湾真如酒店
【商家简介】如酒店位于海南岛东部博鳌滨海旅游开发区的佰悦湾，与夏威夷、巴厘岛、迈阿密同处北纬20°的全球绝美旅游度假带，四季宜人，冬暖夏凉;拥有12公里长的优质沙滩和天然海水资源，佰悦湾与海口、三亚紧密相连，通过琼海高铁站、博鳌高铁站，50分钟抵达海口，1小时抵达三亚，综合了海口和三亚的优点，在海南有“吃在海口、玩在三亚、住在琼海”的美誉。
酒店内部装潢采用东南亚现代度假风格，家居取材均以纯天然材质为主，展现其自然之美。独具匠心意境雅致、环境清幽,为居住营造清凉舒适的感觉。
【商单类型】 短视频 / 短视频+直播
【是否反选】是 
【商品简介】泳池景观1晚 328元；单卧海景套房2晚，988元；
【商家所在地 省份+城市】海南省琼海市
【探店时间】即日起——2023年9月30日
【发布时间】探店后7日内，第一批招募达人发布时间9月5日前
【达人要求】 带货力L3起；粉丝8千起
【达人权益】佣金5%+客房+早餐+下午茶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</si>
  <si>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【期望派单省域】全国
【商家名称】北京他乡有品国际旅行社有限公司
【商品ID】1772004538300443
【货盘链接】</t>
    </r>
    <r>
      <rPr>
        <u val=" "/>
        <sz val="12"/>
        <color theme="10"/>
        <rFont val="Calibri"/>
        <family val="2"/>
      </rPr>
      <t>https://aweme.snssdk.com/falcon/poi_mwa/trade_detail?hide_nav_bar=1&amp;trans_status_bar=1&amp;should_full_screen=1&amp;activity_id=1772004538300443</t>
    </r>
    <r>
      <rPr>
        <sz val="12"/>
        <color rgb="FF000000"/>
        <rFont val="Calibri"/>
        <family val="2"/>
      </rPr>
      <t xml:space="preserve">
【每日可核销库存】200单
【商单类型】 直播 / 短视频+直播
【是否反选】否
【商品简介】新疆喀纳斯+禾木5日游（6人小包团），4280元/人
【商品卖点】2-6人小包团，纯玩无购物不踩坑，国庆可用，赏秋醉美观赏地
【商品有效期】2023年8月16日——2023年10月4日
【达人权益】CPS:8%，优质达人可单线沟通后置费用！
【报名方式】扫码进群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</si>
  <si>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【期望派单地】全国
【商家名称】海陵岛沐舍酒店
【商家名称】腾冲市月泊半山酒店
【商单类型 】现场/绿幕直播/短视频
【是否反选】是
【商品简介】套餐一情人节限定套餐 1314
 套餐二：月泊尊享景观温泉房2晚|51
【有效期】即日起-8月21日
  套餐三：尊享花园温泉套房2晚|6680
【有效期】即日起-12月31日
更多套餐详情进群了解
【商家所在地 省份+城市】云南保山市
【达人要求】无
【达人权益】超头部、头部达人可置换住宿
直播达人后置激励：腾冲最广的月牙形泳池，核销率高，cps10%
【报名方式】扫码进群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</si>
  <si>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【全国达人招募】
【商家名称】三亚中心凯悦嘉轩酒店
【商单类型 】 短视频探店
【商品ID】全部在售客房商品，398起
【是否反选】是（优先反选邀请攻略类型短视频达人）
【商家所在地 省份+城市】海南省+三亚市
【探店时间】长期
【发布时间】探店后10天内发布短视频
【达人要求】带货力Lv3及以上，发布短视频带酒店官方话题，拍摄素材免费授权并提供给酒店做官方商业宣传使用
【达人权益】
达人权益：通用佣金cps3%，无车马费
甄选账号可提供cps5%+1间1晚住宿+早餐/正餐/下午茶体验，无车马费
【达人招募数量】不限
【报名入口】扫码进群后请务必填写报名问卷，待商家反选后沟通确定合作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</si>
  <si>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【全国达人招募】
【商家名称】三亚驴友国际旅行社
【商单类型】直播/短视频
【商品简介】
1、999可得三亚4星酒店3晚住宿
2、三亚一日游/酒店/门票预订，不到100元可得三亚景点一日游
【商家所在地 】三亚
【活动时间】2023/8/1 - 2023/9/26
【达人cps】cps 5%
【报名方式】扫码进群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</si>
  <si>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1F2329"/>
        <rFont val="Calibri"/>
        <family val="2"/>
      </rPr>
      <t xml:space="preserve">【招募城市】广西。广东，全国均可
【所属品类】高星
【商家ID】7264506628186048572
【商家名称】妙在山野酒店
【商单类型 】探店
【是否反选】是
【商品简介】
【产品】：酒店新店开业，享超低价788游牧山林伴山大/双床房！！
【酒店亮点】妙在山野酒店坐落于景区附近黄金地段，隐于山野，富有艺术感的轻奢设计，引自然风光入室，采光良好，视野开阔。
【探店时间】8月26日-9月27日
【达人要求】探店（需要反选）
【达人权益】
CPS 10%
v6以上可沟通住宿
【视频要求】：视频不低于15秒，突出产品卖点，信息准确，需审核视频
【腾讯文档】妙在山野酒店-达人登记表
</t>
    </r>
    <r>
      <rPr>
        <u val=" "/>
        <sz val="12"/>
        <color theme="10"/>
        <rFont val="Calibri"/>
        <family val="2"/>
      </rPr>
      <t>https://docs.qq.com/sheet/DSm5veE1ocFVDTWdE?tab=BB08J2</t>
    </r>
    <r>
      <rPr>
        <sz val="12"/>
        <color rgb="FF1F2329"/>
        <rFont val="Calibri"/>
        <family val="2"/>
      </rPr>
      <t xml:space="preserve">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</si>
  <si>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1F2329"/>
        <rFont val="Calibri"/>
        <family val="2"/>
      </rPr>
      <t xml:space="preserve">【商家名称】杭州临安越过山丘民宿
【商家ID】7161243604625655843
【商单类型】探店/直播
【是否反选】是
【商品简介】暑期大床房780/暑期双床房880
【探店/直播时间】10月前
【达人要求】 lv3
【达人权益】CPS10%+套餐（房间+餐）
【车马费】优秀账号可协商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</si>
  <si>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1F2329"/>
        <rFont val="Calibri"/>
        <family val="2"/>
      </rPr>
      <t xml:space="preserve">【期待派单区域】全国均可
【商家名称】海南碧桂园金沙滩温泉酒店
【商家简介】海南西线打卡目的地！！
🌴北纬19°的亚热带滨海新城~坐拥388间客房，天然温泉泡池♨️
【商单类型】 短视频 
【是否反选】是 
【商品简介】
1.中秋活动：498元阳台景观双床房1间夜+双早双温泉+月饼礼盒
2.国庆活动：499元阳台景观双床房1间夜+双早双温泉+国庆嘉年华活动
【商家所在地 省份+城市】海南省临高县
【探店时间】即日起——2023年9月28日
【发布时间】即日起——2023年10月5日
【达人要求】 粉丝≥5000，等级lv3-lv4或以上
【话题】#海南西线旅游 #赶海最佳地点 #国庆就要这样过 #国庆就来金沙滩
【达人权益】佣金5%+置换海景房+自助早餐+天然温泉体验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</si>
  <si>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1F2329"/>
        <rFont val="Calibri"/>
        <family val="2"/>
      </rPr>
      <t xml:space="preserve">【期望派单省域】全国
【所属品类】住宿
【商家名称】三亚中心凯悦嘉轩酒店
【商单类型 】 短视频探店
【商品ID】全部在售客房商品，398起
【是否反选】是（优先反选邀请攻略类型短视频达人）
【商家所在地 省份+城市】海南省+三亚市
【探店时间】长期
【发布时间】探店后10天内发布短视频
【达人要求】带货力Lv3及以上，发布短视频带酒店官方话题，拍摄素材免费授权并提供给酒店做官方商业宣传使用
【达人权益】
达人权益：通用佣金cps3%，无车马费
甄选账号可提供cps5%+1间1晚住宿+早餐/正餐/下午茶体验，无车马费
【达人招募数量】不限
【报名入口】扫码进群后请务必填写报名问卷，待商家反选后沟通确定合作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</si>
  <si>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【全国达人招募】
【商家名称】大理俊发铂尔曼
【商单类型 】直播、短视频
【期望达人】20-30人，直播上限15人，短视频不限
【是否反选】是
【商品简介】2399|【住宿】豪华大床/双床房 1间2晚 【餐食】次日双人自助早餐（168元/位）【行程享】环洱海旅游巴士畅行双人票（价值196元）寻酒作乐云端酒水双人套餐（价值396元） 旅拍三张（价值199元）入住期间免费使用健身房和泳池 入住期间免费迷你吧 视房态延迟退房至下午14点 1450|【住宿】豪华湖景大床/双床房 1间1晚 【餐食】次日双人自助早餐（168元/位）【行程享】 环洱海旅游巴士畅行双人票/大理港游船双人票二选一 旅拍三张 入住期间免费使用健身房和泳池 入住期间免费迷你吧 视房态延迟退房至下午14点
【商家所在地 省份+城市】云南大理
【发布时间】：探店后三日内 
【达人要求】 ：不限，需反选
【达人权益】
直播达人后置激励：产品好，核销率高，直播cps10% 短视频6%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</si>
  <si>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【商家名称】亮庭(清水湾店)
【商单类型 】 短视频 
【是否反选】是
【商品简介】海南三亚海棠湾/三亚湾/清水湾住宿套餐
【商家所在地】 ：海南三亚
【探店时间】：2023年8月
【发布时间】：拍摄后5天内发布
【达人要求】 ：
1、视频时长1分钟以内；
2、出镜口播形式，要求形象气质佳，中高端民宿拍摄 ；
3、发布视频@亮庭主账号
【达人权益】：
Lv3:30号➕5%佣金
Lv4～Lv5:150元➕体验住宿一晚➕5%佣金
Lv6～Lv7：400元➕体验住宿一晚➕5%佣金
【报名入口】扫码进群/报名链接
 </t>
    </r>
    <r>
      <rPr>
        <u val=" "/>
        <sz val="12"/>
        <color theme="10"/>
        <rFont val="Calibri"/>
        <family val="2"/>
      </rPr>
      <t>https://docs.qq.com/form/page/DSXVZd3NvQk9jbUJt</t>
    </r>
    <r>
      <rPr>
        <sz val="12"/>
        <color rgb="FF000000"/>
        <rFont val="Calibri"/>
        <family val="2"/>
      </rPr>
      <t xml:space="preserve">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</si>
  <si>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【派单区域】全国
【商家ID】7045201456281946120
【商家名称】三亚国光豪生度假酒店有限公司
【商单类型】 短视频 / 直播
【是否反选】是 
【商品简介】
</t>
    </r>
    <r>
      <rPr>
        <u val=" "/>
        <sz val="12"/>
        <color theme="10"/>
        <rFont val="Calibri"/>
        <family val="2"/>
      </rPr>
      <t>三亚湾国光豪生</t>
    </r>
    <r>
      <rPr>
        <sz val="12"/>
        <color rgb="FF000000"/>
        <rFont val="Calibri"/>
        <family val="2"/>
      </rPr>
      <t xml:space="preserve">
【商家所在地 省份+城市】海南三亚
【探店时间】8.25之后
【发布时间】探店一周内
【达人要求】 要求支持线上开票功能+酒旅垂直达人
【达人权益】佣金3-5%/置换一间夜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</si>
  <si>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【全国达人招募】
【所属品类】酒店
【商家名称】张家界肖恩城堡
【商单类型】短视频（部分有费）
【是否反选】是
【商家所在地省份+城市】湖南省张家界市
【报名时间】即日起-8月31日止
【探店时间】即日起-8月31日止
【发布时间】即日起-8月31日止
【核销日期】即日起-8月25日止
【达人权益】
-L0-L2：纯佣+6%+（核销满999元再奖励30元-可叠加）
-L3：10元+6%（核销满999元再奖励30元-可叠加）
-L4：20元+6%（核销满999元再奖励30元-可叠加）
-L5及以上：30元+8%（核销满999元再奖励30元-可叠加）
【达人带货理由】
1、高佣金：佣金6%-8%
2、核销后置有奖：核销满999元再奖励30元（不设上限）-奖励截止时间8月25日
3、暑期独家:连住两晚产品全网最低价的77折（爆款货盘）
4、核心亮点：西式城堡建筑、核心景区天门山脚、酒店独家天门洞景观、接送水果早餐全含等
【主推商品-预售券】
套餐1：【两晚连住】街景伯爵客房+双早+水果+接送1次  999元/份
套餐包含
1：住宿：街景伯爵客房2晚1间/1晚2间
2：早餐：双份自助早餐*天
3：接送：免费机场/高铁站/火车站三选一1次接送
4：其他：迎宾水果+旅游地图
【酒店简介】四钻酒店
-简介：独有的天门山景的西式城堡建筑，城堡内部装潢摒弃了大多数豪华酒店过度奢华的浮躁感，大胆引进了欧洲工业风和欧式建筑格调相结合的设计风格，搭配简单低调而不失高贵的气质，让人身心宁静而置身其中。从小看多了童话，无论式美女与野兽还死活圆桌骑士，我们总会有些“城堡情怀”，肖恩城堡即发源于此。
【酒店亮点】
位置优势：距离天门山索道站1.5KM，距离荷花机场2.7km，距张家界西站9km，距南门口美食街3.5km，距后溶街2.2km（本地人吃小吃的地方）、距离市政广场900米
酒店风格：独有的天门山景的西式城堡建筑，城堡内部装潢摒弃了大多数豪华酒店过度奢华的浮躁感，大胆引进了欧洲工业风和欧式建筑格调相结合的设计风格，搭配简单低调而不失高贵的气质，让人身心宁静而置身其中。从小看多了童话，无论式美女与野兽还死活圆桌骑士，我们总会有些“城堡情怀”，肖恩城堡即发源于此。
酒店配套：景观庭院+水立方咖啡厅+停车场+室内泳池+书吧+餐厅
客房信息：
-街景伯爵房配套：面积32㎡，有窗看街景，有欢迎水果，水，14点后入住-12点退房，床1.2*2/2.4*1
-天门山景侯爵阳台房配套：面积38㎡，有窗看天门山景，有欢迎水果，水，14点后入住-12点退房，床2米*2米
【口播参考文案】
1、套餐介绍：来张家界旅游一定不要错过这家距离张家界天门山景区不到2KM，天花板级别的欧式城堡酒店，现在暑期连住2晚竟然只要999元大/双通兑。
2、配套：包含接送服务、豪华自助早餐、迎宾水果。酒店有花园景观庭院可直观天门洞，同时也有星空风泳池、水立方咖啡厅和书吧，鸡尾酒也是一绝
3.周边：位于张家界天门山旁的肖恩城堡酒店，距离天门山景区、网红打卡地七十二奇楼、南门口美食街都很近。各种房型都有，是家庭出游、亲子出游和情侣出游的不二之选
扫码入群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</si>
  <si>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1F2329"/>
        <rFont val="Calibri"/>
        <family val="2"/>
      </rPr>
      <t xml:space="preserve">【商单来啦】官方撮合 好单推荐！
【全国 达人招募】
【商家名称】德盛华天假日酒店
【商品简介】长沙地铁1号线终点站尚双塘附近的高档酒店，靠近长沙生态动物园，家庭情侣出游首选。大床房一晚：198元
【所在城市】长沙市天心区中意二路177号【地铁1号线终点站尚双塘600米】
【探店时间】：随时
【达人要求】 不限
【达人权益】3%佣金
是否反选：否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</si>
  <si>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1F2329"/>
        <rFont val="Calibri"/>
        <family val="2"/>
      </rPr>
      <t xml:space="preserve">【商家名称】西双版纳紫霞仙子摆醍耐度假民宿
【商单类型 】 短视频 / 直播均可
【是否反选】是
【商品简介】可用至12月31，周末不加价
【开业特惠】全江景大床/双床999一晚
1、西双版纳景洪市澜沧江江景房
2、管家服务-入住期间遇到问题可以咨询管家(比如周边游玩、美食、租车、购物店等)
3、免费接机/站，下午茶
【商家所在地 省份+城市】云南省西双版纳景洪市
【探店时间】：2023年8月23日-2023年9月25日前均可
【发布时间】：9月28日前 
【达人要求】 ：无
【达人权益】佣金10%/置换1~2晚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</si>
  <si>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1F2329"/>
        <rFont val="Calibri"/>
        <family val="2"/>
      </rPr>
      <t xml:space="preserve">【商家名称】三亚鹿岭海湾维景酒店
【商单类型】 短视频 / 短视频+直播
【是否反选】是 
【商品简介】1晚套餐299元，2晚套餐578元；
【商家所在地 省份+城市】海南省三亚市
【探店时间】即日至2023年9月30日
【发布时间】9月5日前
【达人要求】 带货力L3起；粉丝8千起
【达人权益】佣金5%+客房+下午茶+啤酒撸串套餐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</si>
  <si>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1F2329"/>
        <rFont val="Calibri"/>
        <family val="2"/>
      </rPr>
      <t xml:space="preserve">【商单来了】官方撮合 好单推荐！
【北京，天津，辽宁，吉林，黑龙江 达人招募】
【商家名称】大连金石滩鲁能温泉假日酒店
【探店类型】直播
【直播间专属价】
 七夕女士专享单人全天温泉门票 98元
七夕双人全天温泉+自助餐 520元
【商家所在地 省份+城市】辽宁大连
【直播时间】有效期至9月10日
【是否反选】否
【要求】无等级要求，无需反选
【达人权益】cps5%；到店直播提供住宿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</si>
  <si>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1F2329"/>
        <rFont val="Calibri"/>
        <family val="2"/>
      </rPr>
      <t xml:space="preserve">【商单来啦】官方撮合 好单推荐！
【全国 达人招募】
【商家名称】长沙延年福润酒店
【商品简介】雨花区大学城附近的高档酒店，199元就可以体验一晚。
【商单类型】短视频
【探店时间】：随时
【发布时间】：随时
【门店地址】: 长沙雨花区香樟路393号（民政学院旁）
【达人要求】 ：不限
【达人权益】：CPS3%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</si>
  <si>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【商家名称】 文昌鲁能希尔顿酒店
【招募达人区域】全国
【是否反选】是
【商单类型】 直播 短视频
【商品简介】9月8日酒店八周年店庆
【探店时间】8月20-9月15号，9月8号店庆下午6点晚宴需要3-5位
【达人要求】粉丝1w以上，互动或者点赞100以上，旅游美食博主优先
【达人权益】餐食置换，可沟通住宿置换加5%CPS
【报名方式】：进群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</si>
  <si>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 全国达人招募】
【商家名称】海南清水湾莱佛士酒店
【商单类型 】 短视频探店
【商品ID】全部在售客房商品，6099起
【是否反选】是
【商家所在地 省份+城市】海南省+陵水县+清水湾
【探店时间】长期
【发布时间】探店后10天内发布短视频
【达人要求】带货力Lv3及以上，发布短视频带酒店官方话题，拍摄素材免费授权并提供给酒店做官方商业宣传使用
【达人权益】
达人权益：cps3%，无车马费。
甄选达人，可提供cps5%+1间1晚住宿+早餐/正餐，无车马费，需要反选
【达人招募数量】不限
【报名入口】扫码进群后请务必填写报名问卷，待商家反选后沟通确定合作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</si>
  <si>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1F2329"/>
        <rFont val="Calibri"/>
        <family val="2"/>
      </rPr>
      <t xml:space="preserve">【商家名称】景咖美宿
【商单类型 】 短视频 / 直播均可
【是否反选】是
【商品简介】可用至9月28，周末不加价！
【2天1晚】豪华大床房丨儋州·海花岛：149元/晚
【3天2晚】豪华大床房丨儋州·海花岛：288元/2晚
【3天2晚】两室一厅丨儋州·海花岛：558元/2晚
1、儋州-海花岛都可用。海景/园景通兑，优先安排海景房型
2、管家服务-入住期间遇到问题可以咨询管家(比如周边游玩、美食、租车、购物店等)
3、所有小区都是高档小区，都配套游泳池(泳池个别小区不可用)，活动中心，儿童乐园，台球室等
4、房间配套齐全，房间都有餐具厨具，可洗衣可做饭
货盘表+素材+民宿周边：Q&amp;A
</t>
    </r>
    <r>
      <rPr>
        <u val=" "/>
        <sz val="12"/>
        <color theme="10"/>
        <rFont val="Calibri"/>
        <family val="2"/>
      </rPr>
      <t>景咖美宿2023货盘表</t>
    </r>
    <r>
      <rPr>
        <sz val="12"/>
        <color rgb="FF1F2329"/>
        <rFont val="Calibri"/>
        <family val="2"/>
      </rPr>
      <t xml:space="preserve">
【商家所在地 省份+城市】海南-儋州-海花岛
【探店时间】：2023年8月23日——2023年9月28日 均可
【发布时间】：9月28日前 
【达人要求】 ：无
【达人权益】佣金10%/置换1~2晚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</si>
  <si>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1F2329"/>
        <rFont val="Calibri"/>
        <family val="2"/>
      </rPr>
      <t xml:space="preserve">【商单来啦】官方撮合 好单推荐！
【全国 达人招募】
1、门店名称：长沙市米漾米居酒店管理有限公司【长沙抖音舒适酒店好评榜第2名，第3名 热销榜第3名，连锁17家门店】
2、门店地址：湖南省长沙市雨花区芙蓉中路二段173号
4、产品特色：长沙核心地段位置：国金中心，五一广场坡子街，火车站，贺龙体育馆，汽车西站等均有门店，交通便利，顾客去哪里都方便，地铁均可直达
5、推广方向：来长沙的宝子有福了，米漾品牌长沙多门店抖音线上优惠福利，产品有效期到年底！手快有，手慢无，快冲！产品可以使用到12月底。
6、主推团购：
（1）迷你大床房一晚+单早：199元不限量！
（2）三天两晚高级大床房 469元 不限量
7、预计探店时间：随时
8、预计发布时间：随时
9: 商单类型：短视频
10: 是否反选：否
11:达人权益和等级：6%佣金
12:派单区域：不限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</si>
  <si>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1F2329"/>
        <rFont val="Calibri"/>
        <family val="2"/>
      </rPr>
      <t xml:space="preserve">【排单区域】全国均可
【派单品类】高星住宿
【商家名称】文昌鲁能希尔顿酒店
【商单类型】短视频/直播
【是否反选】是
【商品简介】9月8日酒店八周年店庆
【商家所在地省份+城市】海南文昌
【探店时间】8月20-9月15号，9月8号店庆下午6点晚宴需要3-5位
【发布时间】探店后三天
【达人要求】粉丝1w以上，互动或者点赞100以上，旅游美食博主优先
【达人权益】餐食置换，可沟通住宿置换加5%CPS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</si>
  <si>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【商家名称】天府空港云享酒店
【商品ID】1768840329429003
【商单类型】 短视频 / 短视频+直播
【是否反选】是 
【商家所在地 省份+城市】四川省成都市
【探店时间】2023年9月1日——2023年12月31日
【发布时间】拍摄后三天内
【达人要求】
达人带货等级lv2-3级，纯佣6-8%
达人带货等级lv4-6级，佣金8-10%+酒店提供接待（房＋餐）
一位达人出一条30-45s的带货视频，带对应热点话题，带天府空港云享酒店poi定位的团购链接及@酒店官方账号
【达人权益】达人带货等级lv2-3级，纯佣6-8%
达人带货等级lv4-6级，佣金8-10%+酒店提供接待（房＋餐）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</si>
  <si>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1F2329"/>
        <rFont val="Calibri"/>
        <family val="2"/>
      </rPr>
      <t xml:space="preserve">【期望派单省域】全国
【所属品类】住宿
【商家名称】海南清水湾莱佛士酒店
【商单类型 】 短视频探店
【商品ID】全部在售客房商品，6099起
【是否反选】是
【商家所在地 省份+城市】海南省+陵水县+清水湾
【探店时间】长期
【发布时间】探店后10天内发布短视频
【达人要求】带货力Lv3及以上，发布短视频带酒店官方话题，拍摄素材免费授权并提供给酒店做官方商业宣传使用
【达人权益】
达人权益：cps3%，无车马费。
甄选达人，可提供cps5%+1间1晚住宿+早餐/正餐，无车马费，需要反选
【达人招募数量】不限
【报名入口】扫码进群后请务必填写报名问卷，待商家反选后沟通确定合作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</si>
  <si>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1F2329"/>
        <rFont val="Calibri"/>
        <family val="2"/>
      </rPr>
      <t xml:space="preserve">【商单来啦】官方撮合 好单推荐！
【全国 达人招募】
【商家名称】文昌鲁能希尔顿酒店
【商户ID】7028100624679979045
【商单类型】短视频/直播
【是否反选】是
【商品简介】9月8日酒店八周年店庆
【商家所在地省份+城市】海南文昌
【探店时间】8月20-9月15号，9月8号店庆下午6点晚宴需要3-5位
【发布时间】探店后三天
【达人要求】粉丝1w以上，互动或者点赞100以上，旅游美食博主优先
【达人权益】餐食置换，可沟通住宿置换加5%CPS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</si>
  <si>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【全国达人招募】
【商家名称】三亚银韵海景度假酒店 
【商单类型 】 短视频探店
【商品ID】全部在售客房商品
【是否反选】是（有其他多媒体平台可同步发布攻略的达人，反选机会大大提升）
【商家所在地 省份+城市】海南省+三亚市
【探店时间】长期
【发布时间】探店后10天内发布短视频
【达人要求】带货力不限，发布短视频带酒店官方话题，拍摄素材免费授权并提供给酒店做官方商业宣传使用
【达人权益】 
达人权益：通用佣金cps5%，无车马费
甄选账号可提供cps5%+1间1晚住宿+早餐/正餐体验，无车马费
【报名入口】扫码进群后请务必填写报名问卷，待商家反选后沟通确定合作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</si>
  <si>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【全国皖达人招募】
【商家名称】三亚凤凰岛悦佳酒店 
【商单类型 】 短视频探店
【商品ID】全部在售客房商品，458起
【是否反选】是
【商家所在地 省份+城市】海南省+三亚市
【探店时间】长期
【发布时间】探店后10天内发布短视频
【达人要求】带货力Lv3及以上，发布短视频带酒店官方话题，拍摄素材免费授权并提供给酒店做官方商业宣传使用
【达人权益】
达人权益：通用佣金cps5%，无车马费
甄选账号可提供：cps5%+1间1晚住宿，无餐饮，无车马费
【达人招募数量】不限
【报名入口】扫码进群后请务必填写报名问卷，待商家反选后沟通确定合作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</si>
  <si>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【全国达人招募】
【商家名称】三亚三平旅行社
【商单类型】直播/短视频
【商品简介】
1899元可得 三亚湾/大东海/亚龙湾/海棠湾酒店五星酒店通兑2晚+（南山/西岛/蜈支洲双人门票）+专车接机
【商家所在地 】三亚
【活动时间】2023/8/1 - 2023/9/26
【达人cps】cps 5.5%
【报名方式】扫码进群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</si>
  <si>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1F2329"/>
        <rFont val="Calibri"/>
        <family val="2"/>
      </rPr>
      <t xml:space="preserve">【商单来啦】官方撮合 好单推荐！ 
 【全国达人招募】
【商家名称】 吉首湘泉阳光酒店（五星级！！！）
【达人权益】5%
【商家所在地】湖南省详细土家族苗族自治州吉首市人民中路387号
【商单类型】 短视频
【是否反选】否
【商品简介】 ①主推：开业活动!! ￥299 豪华城景大床房/双床房 1晚+自助双早
②￥298 开业活动|湘泉阳光 中餐厅2-3人餐厅套餐 
③￥588 3天2晚|豪华大/双床房2晚+升级房型+四早
【商家简介】
①项目建筑面积为4万平方米。酒店共24层，有中餐、宴会、全日制餐厅、健身游泳等设施。酒店提供24小时全方位贴心精致服务，为客人带来舒适惬意的旅住享受。
②酒店拥有各类房型，每间客房均配备中央空调、液晶电视、国际卫星频道、免费无线上网，酒店另提供无烟房、特设个性枕芯、床头阅读灯等一系列个性化设施。
【亮点】
①地理位置：酒店项目位于乾州世纪广场东北角，毗邻市政府与天虹购物中心商圈，距离高铁站约12分钟车程；吃喝出行一应俱全！！！
②景点：热门景点【乾州古城，矮寨大桥、凤凰古城】，去湘西玩的推荐一定要住的五星级酒店！！！
③6折超值价！周末不加价，超长有效期至年底，赶紧囤，不用随时可退！！！
【探店时间】随时
【视频发布时间】随时
【达人要求】无
【报名方式】扫码入群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</si>
  <si>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1F2329"/>
        <rFont val="Calibri"/>
        <family val="2"/>
      </rPr>
      <t xml:space="preserve">【期望派单省域】全国 
【所属品类】住宿 
【商家名称】三亚亚龙湾铂尔曼别墅度假酒店 
【商单类型 】 短视频探店 
【商品ID】全部在售客房商品，1599起 
【是否反选】是 
【商家所在地 省份+城市】海南省+三亚市 
【探店时间】长期 
【发布时间】探店后10天内发布短视频 
【达人要求】带货力Lv3及以上，发布短视频带酒店官方话题，拍摄素材免费授权并提供给酒店做官方商业宣传使用 
【达人权益】 
达人权益：cps3%，无车马费 
甄选账号可提供：cps5%+1间1晚住宿+早餐/正餐/下午茶体验，无车马费 
【达人招募数量】不限 
【报名入口】扫码进群后请务必填写报名问卷，待商家反选后沟通确定合作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</si>
  <si>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1F2329"/>
        <rFont val="Calibri"/>
        <family val="2"/>
      </rPr>
      <t xml:space="preserve">【期望派单省域】全国
【所属品类】住宿
【商家名称】三亚湾海居铂尔曼度假酒店
【商单类型 】 短视频探店
【商品ID】全部在售客房商品，两晚奢华海景房1688起
【是否反选】是
【商家所在地 省份+城市】海南省+三亚市
【探店时间】长期
【发布时间】探店后10天内发布短视频
【达人要求】带货力Lv3及以上，发布短视频带酒店官方话题，拍摄素材免费授权并提供给酒店做官方商业宣传使用
【达人权益】
达人权益：通用佣金cps5%，无车马费
甄选账号可提供cps2-5%+1间1晚住宿+早餐/正餐/下午茶体验，无车马费
【达人招募数量】不限
【报名入口】扫码进群后请务必填写报名问卷，待商家反选后沟通确定合作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</si>
  <si>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【所属品类】：住宿 
【商家名称】三亚国光豪生度假酒店有限公司
【商单类型 】 短视频探店/直播
【是否反选】是
【货盘链接】
</t>
    </r>
    <r>
      <rPr>
        <u val=" "/>
        <sz val="12"/>
        <color theme="10"/>
        <rFont val="Calibri"/>
        <family val="2"/>
      </rPr>
      <t>三亚湾国光豪生</t>
    </r>
    <r>
      <rPr>
        <sz val="12"/>
        <color rgb="FF000000"/>
        <rFont val="Calibri"/>
        <family val="2"/>
      </rPr>
      <t xml:space="preserve">
【商家所在地 省份+城市】海南省三亚市
【探店时间】：8月
【发布时间】：8月
【达人要求】 ：要求酒旅类达人，直播可以在家播不用反选，探店需要反选
【达人权益】：探店5cps+一间夜免房/直播cps3-5（根据达人数据定）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</si>
  <si>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【全国达人招募】
【商家名称】三亚双大国际酒店
【商单类型 】 短视频探店
【商品ID】全部在售客房商品
【是否反选】是（有其他多媒体平台可同步发布攻略的达人，反选机会大大提升）
【商家所在地 省份+城市】海南省+三亚市
【探店时间】2023年6月15日-2023年12月30日
【发布时间】探店后10天内发布短视频
【达人要求】带货力不限，发布短视频带酒店官方话题，拍摄素材免费授权并提供给酒店做官方商业宣传使用
【达人权益】 
1w-10w粉丝：cps10%，1间1晚住宿，无车马费 
10w+粉丝：cps20%+1间1晚住宿+早餐+1次2人正餐，无车马费 
【报名入口】扫码进群后请务必填写报名问卷，待商家反选后沟通确定合作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</si>
  <si>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【全国 达人招募】
【商家名称】兰州富力万达文华酒店
【商单类型】直播+短视频
【是否反选】否
【商品简介】
129【周末专用】单人午市自助餐
208豪华晚市单人自助
398双人晚市自助
【商家所在地 省份+城市】甘肃兰州
【探店时间】8月9日至8月15日
【发布时间】8月9日至8月15日
【达人要求】不限
【达人权益】cps5%佣金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</si>
  <si>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【所属品类】旅行社
【商家名称】海南嘉艺旅行社
【商家   ID】7234433310850549800
【商单类型】直播/短视频
【商品简介】
1999元可得 三亚湾/大东海/亚龙湾/海棠湾/清水湾 五星酒店通兑4晚含双早，可用日期8-11月，除了国庆（9.30-10.7）全程不加价
【商家所在地 】三亚
【活动时间】2023/8/1 - 2023/11/30
【达人cps】cps 7%
【报名方式】扫码进群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</si>
  <si>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1F2329"/>
        <rFont val="Calibri"/>
        <family val="2"/>
      </rPr>
      <t xml:space="preserve">【达人必带4个理由】
理由一：5折独家超级爆品：携程价5折；暑期、周末不加价；有效期到12.31
理由二：投流机制：单账号支付GMV满5万，投本地推500元
理由三：保障核销：2000间客房，足够容量保障核销
理由四：全国顶流目的地：热度高，国际性旅游目的地，暑期热度最高阶段
【商家名称】张家界碧桂园国际旅游度假区（超级爆品、上线秒售，不冲后悔2年）
【商单类型】 短视频
【是否反选】是
【商品简介-携程五折超级爆单品】
①引流品：高级房1晚|2大1小+高铁接站+早中餐+免费服装   团购价：698元
②主推品：高级房2晚|2大1小+接送+早餐下午茶+可拆分       团购价：1099元
③主推品：两卧庭院别墅2晚|4大2小+含早+接送+可拆分       团购价：1599元
④利润品：三卧庭院别墅1晚|6大3小+含早+高铁接送+棋牌   团购价：1299元
【商家所在地 省份+城市】湖南省张家界
【报名时间】2023年08月14日-2023年08月31日
【探店时间】2023年08月14日-2023年08月31日
【销售日期】2023年08月14日-2023年08月31日
【核销日期】2023年08月14日-2023年12月31日（别墅核销截止10月31日）
【达人等级】：不限
【达人政策-纯佣】  L0-L4：纯佣+6%
L5-L6：纯佣+8%
L7：     纯佣+10%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</si>
  <si>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1F2329"/>
        <rFont val="Calibri"/>
        <family val="2"/>
      </rPr>
      <t xml:space="preserve">【期望派单区域】辽宁大连
【所属品类】舒适经济型酒店
【商家ID】   7205841057630652416
【商家名称】  唐银酒店
【商单类型 】 短视频
【是否反选】L6以下不反选
【商品简介】 九月差旅季连住套餐
【商家所在地 省份+城市】辽宁大连
【探店时间】：8月30-8月31
【达人要求】 ：1达人粉丝量达1000以上，带货力L3级及以上 
                       2视频内容包含酒店介绍及大厅，酒店外店招logo，地理位置及9月团购套餐购买引导 
 3视频画质高清不模糊 
【达人权益】：CPS-5%  1.LV3-车马费40
                                    2.LV4-车马费60
                                    3.LV5-车马费100
                                    4.LV6-单独报价
   探店沟通群，进群截图带货等级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</si>
  <si>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1F2329"/>
        <rFont val="Calibri"/>
        <family val="2"/>
      </rPr>
      <t xml:space="preserve">【商单来啦】🔥🔥🔥CPS5%的商单来喽！
 【全国达人招募】
【商家名称】重庆国贸格兰维大酒店
【直播货盘链接】 </t>
    </r>
    <r>
      <rPr>
        <u val=" "/>
        <sz val="12"/>
        <color theme="10"/>
        <rFont val="Calibri"/>
        <family val="2"/>
      </rPr>
      <t>重庆国贸格兰维酒店直播货盘</t>
    </r>
    <r>
      <rPr>
        <sz val="12"/>
        <color rgb="FF1F2329"/>
        <rFont val="Calibri"/>
        <family val="2"/>
      </rPr>
      <t xml:space="preserve">
【商单类型】短视频+直播
【是否反选】短视频反选，直播不反选
【商品简介】
【直播·爆款返场】新氧高级大床房2晚+健身房 999元 
【达人要求】 直播不反选；短视频lv5以上可以提供拍摄接待
【达人权益】5%CPS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</si>
  <si>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1F2329"/>
        <rFont val="Calibri"/>
        <family val="2"/>
      </rPr>
      <t xml:space="preserve">【期望派单省域】全国
【所属品类】住宿
【商家名称】三亚丽禾温德姆酒店 
【商单类型 】 短视频探店
【商品ID】全部在售客房商品，1398起
【是否反选】是（优先反选邀请攻略类型短视频达人）
【商家所在地 省份+城市】海南省+三亚市
【探店时间】长期
【发布时间】探店后10天内发布短视频
【达人要求】带货力Lv3及以上，发布短视频带酒店官方话题，拍摄素材免费授权并提供给酒店做官方商业宣传使用
【达人权益】
达人权益：通用佣金cps3%，无车马费
甄选账号可提供cps5%+1间1晚住宿+早餐/正餐/下午茶体验，无车马费
【达人招募数量】不限
【报名入口】扫码进群后请务必填写报名问卷，待商家反选后沟通确定合作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</si>
  <si>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【全国达人招募】
1、门店名称：兮XI·HOTEL（五一广场国金中心店）
2、门店地址: 开福区通泰街街道西长街78号
3、门店id：7244058448428550200
4、产品特色：
（1）玩转周边长沙地标，五一广场、国金中心、文和友、橘子洲、开福寺，一站式体验，感受专属于长沙特色文化与生活
（2）身处城市核心五一商圈，坐落于西长老街，毗邻太平街，接驳现代与历史的长沙城，可凭栏眺望橘子洲头。
（3）原石、原木铺设，用花、竹点缀每个空间都掩映着自然气息，再添创意、文化、美学、国潮元素以年轻人喜欢的形式呈现期待涤尽一切浮躁，与年轻的您来一次完美的邂逅。
（4）历史潮流尽情融合的好地段，身临其境的氛围感，小众的宝藏地，大众好评地，探索周边新方式。
5、推广方向：
（1）: 酒店在五一广场地铁站8号口300米，太平老街正对面100米处，位置优越。
（2）: 酒店可以看江景，橘子洲，带高空游泳池。
（3）:来长沙旅游的情侣注意啦，五一广场价格最低，位置最核心的宝藏酒店不可错过。
6、主推团购：199大床房一晚【限量1000份】，269大床房一晚【限量2000份】8月28日开始可以预约使用。抖音独家上线，每天可预约库存超过50间。
7、预计探店时间：随时
8、视频发布时间：随时
9: 达人权益：5%
10:是否反选：否
11:期望派单区域：不限
12:商单类型：视频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</si>
  <si>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【全国达人招募】
【商家名称】三亚君然温泉度假酒店、三亚玉海国际度假酒店
【商单类型 】 短视频探店
【商品ID】全部在售客房商品，188起
【是否反选】是
【商家所在地 省份+城市】海南省+三亚市
【探店时间】长期
【发布时间】探店后10天内发布短视频
【达人要求】带货力Lv3及以上，发布短视频带酒店官方话题，拍摄素材免费授权并提供给酒店做官方商业宣传使用
【达人权益】
达人权益：通用佣金cps5%，无车马费
甄选账号可提供cps5%+1间1晚住宿+早餐体验，无车马费
【达人招募数量】不限
【报名入口】扫码进群后请务必填写报名问卷，待商家反选后沟通确定合作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</si>
  <si>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【商家名称】长沙运达喜来登酒店
【商单类型 】 短视频
【是否反选】是
【商品简介】[玫瑰]全平台独家产品及价格[玫瑰]
盛宴西餐厅——长沙性价比最高的国际五星品牌酒店海鲜自助餐，热度、销量、口碑均为业界第一。招牌特色出品：现开金枪鱼、鲜活龙趸鱼、巨型蒸汽生蚝、日式铁板、佛跳墙、法式鹅肝、大闸蟹、现煎牛扒羊排、现烤生蚝等。
208元 单人工作日自助午餐
288元 单人自助晚餐
396元 双人工作日自助午餐
536元 双人自助晚餐
赞吧·国际餐厅——优雅舒适的环境、精致考究的食物、正宗地道的口味、个性细微的服务，现场钢琴演奏和乐队表演吸引着越来越多的世界各地美食爱好者，开放式厨房和吧台让在你美好的用餐体验中享受视觉盛宴。
398 惠灵顿双人套餐
568 波士顿龙虾双人套餐
【商家所在地 省份+城市】湖南省长沙市芙蓉中路一段478号
【探店时间】7.17-7.28（全周工作日可探）
【发布时间】拍摄审核通过后发布
【达人要求】Lv1-7 吃喝玩乐类型达人/酒旅类型达人...  需反选
【达人权益】
Lv1-Lv2  6%佣金点
Lv3-Lv5  6%佣金点+ 双人自助餐体验/双人西餐体验
Lv6及以上   6%佣金点+ 双人自助餐体验/双人西餐体验+额外现金（Lv6 200  V7-400 账号带货等级高可额外洽谈）
【报名方式】扫码进群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</si>
  <si>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1F2329"/>
        <rFont val="Calibri"/>
        <family val="2"/>
      </rPr>
      <t xml:space="preserve">【商家名称】神州半岛君悦酒店
【商家所在地】 海南·万宁
【商家亮点】
1、万宁首家君悦品牌国际度假酒店，拥有双海湾景色
2、靠近神州半岛新开的沿海公路及宫崎骏风格网红灯塔
3、万宁首家纯真的意大利餐厅，国际酒店餐厅出品，品质保证
4、首次招牌特色披萨促销活动，分量大，有氛围感的新餐厅
【商单类型 】 短视频
【是否反选】是
【商品简介】 
产品1：88元双人意大利风味披萨+饮品：烤披萨，味道纯正
产品2：518元意阁双人套餐
 套餐菜单：芝麻菜沙拉、酥炸海鲜荟萃、蔬菜汤、海鲜通心宽面、水牛芝士火腿披萨、意式酸奶奶冻、应季莓果
【必带话题】#神州半岛意大利餐厅#神州半岛君悦酒店
【探店时期】8.24-9.17
【发布时间】9.17-9.29
【达人要求】≥LV3
【达人权益】
餐饮体验+CPS5%
≥LV4达人经反选可提供房间一晚+双人意阁套餐+CPS5%
【报名方式】扫码进群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</si>
  <si>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1F2329"/>
        <rFont val="Calibri"/>
        <family val="2"/>
      </rPr>
      <t xml:space="preserve">【期望派单】重庆，全国皆可
【商家名称】重庆万驰酒店管理有限公司富力艾美酒店分公司
【商单类型】 短视频 
【是否反选】是
【商品简介】双人小龙虾自助晚餐，268元
【商家所在地 省份+城市】重庆市南岸区
【探店时间】2023年08月22日——2023年09月30日每周五周六周天
【发布时间】探店三天内
【达人要求】 Lv3+
【达人权益】佣金3%+自助餐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</si>
  <si>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1F2329"/>
        <rFont val="Calibri"/>
        <family val="2"/>
      </rPr>
      <t xml:space="preserve">【商家名称】 吉首湘泉阳光酒店（五星级！！！）
【商家所在地】湖南省详细土家族苗族自治州吉首市人民中路387号
【商单类型】 短视频
【是否反选】否
【商品简介】 ①开业活动!! ￥299 豪华城景大床房/双床房 1晚+自助双早
②￥298 开业活动|湘泉阳光 中餐厅2-3人餐厅套餐 
③￥588 3天2晚|豪华大/双床房2晚+升级房型+四早
【商家简介】①项目建筑面积为4万平方米。酒店共24层，有中餐、宴会、全日制餐厅、健身游泳等设施。酒店提供24小时全方位贴心精致服务，为客人带来舒适惬意的旅住享受。
②酒店拥有各类房型，每间客房均配备中央空调、液晶电视、国际卫星频道、免费无线上网，酒店另提供无烟房、特设个性枕芯、床头阅读灯等一系列个性化设施。
【亮点】①地理位置：酒店项目位于乾州世纪广场东北角，毗邻市政府与天虹购物中心商圈，距离高铁站约12分钟车程；吃喝出行一应俱全！！！
②景点：热门景点【乾州古城，矮寨大桥、凤凰古城】，去湘西玩的推荐一定要住的五星级酒店！！！
③6折超值价！周末不加价，超长有效期至年底，赶紧囤，不用随时可退！！！
【探店时间】随时
【视频发布时间】随时
【达人要求】无
【达人权益】5%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</si>
  <si>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【吉林 黑龙江 内蒙古达人招募】
【商家名称】波塞冬海洋王国
【商单类型 】 酒旅-游玩
【是否反选】：是，本次要求探店达人带货等级2级（含）以上并且粉丝3000及以上，二者均需要满足。
【商品简介】目前全场最优惠门票来啦[庆祝][庆祝][庆祝]沙滩水世界特惠票：159元
原价：228元，现价159元，佣金10元
销售日期：8月14日-31日
使用日期：8月14日-31日
适用人群：1名成人+1名1.2m以下免票儿童
营业时间：9:00-20:30
全天畅玩（可以玩室内、海怪岛、夜场）
票种使用说明：无需换票，凭订单身份证原件或二维码直接入园。
【探店时间】：7-8月
【发布时间】：达人探店后三日内
【达人权益】：cps佣金3-8元
- 报名达人入园名额2人，1名达人可携带1名助理，身高1.2m以下儿童不计入名额。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</si>
  <si>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【商家名称】南京万达国际旅行社有限公司
【商品ID】1770456357064779
【商品名称】【尊享·五钻住宿】杭州+乌镇+西塘+南浔3天纯玩
【商品链接】 </t>
    </r>
    <r>
      <rPr>
        <u val=" "/>
        <sz val="12"/>
        <color theme="10"/>
        <rFont val="Calibri"/>
        <family val="2"/>
      </rPr>
      <t>https://aweme.snssdk.com/falcon/poi_mwa/trade_detail?hide_nav_bar=1&amp;trans_status_bar=1&amp;should_full_screen=1&amp;activity_id=1770456357064779</t>
    </r>
    <r>
      <rPr>
        <sz val="12"/>
        <color rgb="FF000000"/>
        <rFont val="Calibri"/>
        <family val="2"/>
      </rPr>
      <t xml:space="preserve">
【商单类型】 直播或短视频
【是否反选】否
【商品简介】杭州往返，乌镇，西塘，南浔，西湖，三天纯玩，宿五星
【商家所在地 省份+城市】江苏南京
【直播时间】无要求
【达人要求】无要求
【达人权益】直播秒杀价799，佣金15%（和交个朋友直播间同权益）
【产品优势】我司产品多次上了“交个朋友”及“东方甄选”直播间，纯玩0购物敢承诺，明星导游服务，门票价值超五百，宿1晚乌镇品牌5钻+升级1晚杭州5星开元酒店
【报名入口】微信群报名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</si>
  <si>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1F2329"/>
        <rFont val="Calibri"/>
        <family val="2"/>
      </rPr>
      <t xml:space="preserve">【商家名称】丽江御风阁别院
【商家ID】7112796676737206305
【类型】视频+直播/直播
【商品内容】POI下所有产品
丽江店（御风阁/野草堂/捉迷藏/水岸帝景）：人均约100-200元
大理店（栖夕一店/二店）：人均约200元
丽江/大理两店通用：十晚人均约50元；四晚丽江+大理人均约150元
【商家所在省份+城市】云南丽江/大理
【探店时间】8.22－9.27
【发布时间】探店后三天内
【达人要求】短视频达人：lv3以上，无粉丝要求（cps5%）
探店短视频达人：lv5以上，粉丝数1w以上（cps5%+住宿一晚）
到店直播达人：lv5以上，粉丝数1w以上（cps5%+住宿一晚）
直播达人：lv3以上，无粉丝要求（cps5%）
【是否反选】是
【短视频要求】要求视频有真人出镜，口播视频需配音+字幕，有创意最佳，需发布1条以上带民宿POI的短视频，，时长40-50秒左右，视频长期保留不可删除。
【直播要求】根据货盘亮点进行直播，重点提现商家的多门店，性价比高
【达人权益】
-短视频:佣金5%
-探店短视频：佣金5%+住宿一晚
-到店直播:佣金5%+到店播提供住宿
-直播：佣金5%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</si>
  <si>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1F2329"/>
        <rFont val="Calibri"/>
        <family val="2"/>
      </rPr>
      <t xml:space="preserve">【期望派单省域】全国
【所属品类】住宿
【商家名称】三亚夏日海滩海景酒店 
【商单类型 】 短视频探店
【商品ID】全部在售客房商品
【是否反选】是（有其他多媒体平台可同步发布攻略的达人，反选机会大大提升）
【商家所在地 省份+城市】海南省+三亚市
【探店时间】长期
【发布时间】探店后10天内发布短视频
【达人要求】带货力不限，发布短视频带酒店官方话题，拍摄素材免费授权并提供给酒店做官方商业宣传使用
【达人权益】 
达人权益：通用佣金cps5%，无车马费
甄选账号可提供cps5%+1间1晚住宿+早餐/正餐体验，无车马费
【报名入口】扫码进群后请务必填写报名问卷，待商家反选后沟通确定合作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</si>
  <si>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1F2329"/>
        <rFont val="Calibri"/>
        <family val="2"/>
      </rPr>
      <t xml:space="preserve">【商单来啦】官方撮合 好单推荐！
【全国 达人招募】
【商家名称】三亚宝宏大酒店
【商单类型】 短视频 / 短视频+直播
【是否反选】是 
【商品简介】山景1晚 258元；双卧套房1晚428元；
【商家所在地 省份+城市】海南省三亚市
【探店时间】2023年7月27日——2023年8月30日
【发布时间】8月30日前
【达人要求】 带货力L3起；粉丝5千起
【达人权益】佣金5%+客房+早餐+下午茶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</si>
  <si>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1F2329"/>
        <rFont val="Calibri"/>
        <family val="2"/>
      </rPr>
      <t xml:space="preserve">【商单来了】官方撮合 好单推荐！
【全国 达人招募】
【商单类型 】 短视频
【是否反选】是
【商家优势】：POI地址热度高，出单快，库存大，核销率高，长期人气，销售榜第一，酒店内部人员仅带酒店这一个产品一个月就升级V6,
【商品优势】：五一广场商圈，楼下就有公交和地铁，入住即送现磨咖啡、免费24小时管家服务、免费寄存行李服务，免费停车，
【商品卖点】现在推出全年通用产品，第一波早鸟票，有效期8月27日至2024年2月底
【商品链接】
2-【喆啡酒店·3天2晚·大/双床】全年可用 ，仅售¥568，戳链接得团购优惠 </t>
    </r>
    <r>
      <rPr>
        <u val=" "/>
        <sz val="12"/>
        <color theme="10"/>
        <rFont val="Calibri"/>
        <family val="2"/>
      </rPr>
      <t>抖音-记录美好生活</t>
    </r>
    <r>
      <rPr>
        <sz val="12"/>
        <color rgb="FF1F2329"/>
        <rFont val="Calibri"/>
        <family val="2"/>
      </rPr>
      <t xml:space="preserve"> 
【金途酒店·3天2晚·大/双床】全年可用，仅售¥428，戳链接得团购优惠 </t>
    </r>
    <r>
      <rPr>
        <u val=" "/>
        <sz val="12"/>
        <color theme="10"/>
        <rFont val="Calibri"/>
        <family val="2"/>
      </rPr>
      <t>商品详情</t>
    </r>
    <r>
      <rPr>
        <sz val="12"/>
        <color rgb="FF1F2329"/>
        <rFont val="Calibri"/>
        <family val="2"/>
      </rPr>
      <t xml:space="preserve">
【商品名称】
【【金途酒店·3天2晚·大/双床】全年可用 仅售¥428元
【喆啡酒店·3天2晚·大/双床】全年可用 仅售¥568元
【探店时间】：2023年8月29日前
【探店地址】：长沙市雨花区梓园路520号大财门A栋喆啡酒店
🌠【探店要求】：
真人出镜口播，画面要清晰，不要移接素材，按照酒店模版思路，发片三天后结款，放鸽子勿扰谢谢配合（外省达人可以私下沟通）
【报名入口】 扫码入群
【发布时间】： 探店后3天交付
【达人要求】 ：V3及其以上
【达人数量】：20人
【达人权益】：有一口价
LV3 50+5%CPS
LV4 100+5%CPS 
LV5 160+5%CPS
LV6以上 200+5%CPS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</si>
  <si>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派单区域：全国
【商家名称】三亚奥克伍德雅居酒店公寓
【商单类型】 短视频 / 短视频+直播
【是否反选】是 
【商品简介】高级园景1晚 358元；高级海景套房2晚999元；
【商家所在地 省份+城市】海南省三亚市亿恒夜市对面
【探店时间】即日起—2023年8月30日
【发布时间】8月30日前
【达人要求】 带货力L3起；粉丝8千起
【达人权益】佣金5%+客房+早餐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</si>
  <si>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【期望派单区域】全国
【商家名称】马栏山假日酒店
【商单类型 】短视频/直播
【是否反选】不反选
【商品简介】
酒店亮点：
·位于长沙马栏山文化创意产业园核心区，隔街相望的乐田智作演播厅，《声生不息》、《乘风破浪的姐姐》、《披荆斩棘的哥哥》等众多知名的综艺节目都是在这里录制！明星云集，星光灿烂！
·毗邻长沙网红公园-鸭嘴公园及月湖公园，可打卡晚霞日落风光，
·坐拥270°全江景视野,饱览浏阳河、月湖公园四季美景。
·每一间客房均配有智能小度，房间飞利浦电视可享受智能化投屏。
·酒店交通便捷，距离黄花机场、高铁南站30分钟可达，靠近地铁五号线鸭子铺站。
·深受小朋友喜欢的世界之窗及海底世界距离酒店车程不到5分钟。
·酒店周边美食众多，酒店一楼信步可达茶颜悦色，靠近四方坪夜市和月湖美食网红打卡地。
超值套餐：
❗999 |三天两晚高级江景大/双床房（含双早）❗
❗888|三天两晚高级江景大/双床房（不含早）❗
对比其他平台来说不要太优惠了，绝对爆款！！！
套餐6.2折起！！！可灵活选择是否含早，周末无需加价，这波福利不要太香啦
【商家所在地 省份+城市】湖南省长沙
【达人权益】CPS 8%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</si>
  <si>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1F2329"/>
        <rFont val="Calibri"/>
        <family val="2"/>
      </rPr>
      <t xml:space="preserve">【商家名称】W.聆江君悦酒店
【商单类型】短视频
【是否反选】否
【商品简介】299元星城大床房一晚（超长有效期至年底+当日可约+1.8米大床）
【商品亮点】2023年开业，五一商圈，适合亲子家庭旅游/情侣/驴友，2号线湘江中路站350米，限时秒杀，随时涨价！！！
【商家亮点】
①交通便利、出行无忧： 楼下是酒吧一条街、旁边是湘江橘子洲。平和堂黄兴步行商业街，春天百货、7Mall、乐和城、太平老街、橘子洲、岳麓山、坡子街、省博物馆、湘江风光带都在10分钟步行或车程的距离之内。门口有公交车站，地铁站步行约2分钟，让您畅游长沙优雅出行。
②品质保证、舒适入眠： 以生活之名为了享受无干涉的深度睡眠，酒店配备了定制的高品质棉被、枕头、卫浴巾，符合人身体结构的特殊要求，用35％的棉体接触，舒缓肌肉压力65％支撑的脊椎承受力，达成auto的释压功能，伴您酣畅入眠。
③下楼可觅：黑色经典、茶颜悦色、一盏灯、超级文和友、方寸LIFE
【商家所在地 省份+城市】湖南省长沙市
【探店时间】即日起2023年8月31日
【发布时间】随时
【达人要求】不限
【达人权益】佣金3%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</si>
  <si>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1F2329"/>
        <rFont val="Calibri"/>
        <family val="2"/>
      </rPr>
      <t xml:space="preserve">【期望派单省域】全国
【所属品类】住宿
【商家名称】三亚海棠湾恒大养生谷服务公寓
【商单类型 】 短视频探店
【商品ID】全部在售客房商品，638起
【产品亮点】全网独家日历房 &amp; 套餐，海棠湾高端康养服务社区，25个配套娱乐场馆，客房总量600+，大体量核销预约库存，抖音新开店铺，价格抄底优势，通用佣金cps8%
【是否反选】是
【商家所在地 省份+城市】海南省+三亚市
【探店时间】长期
【发布时间】探店后10天内发布短视频
【达人要求】带货力Lv3及以上，发布短视频带酒店官方话题#三亚海棠湾恒大养生谷服务公寓，拍摄素材免费授权并提供给酒店做官方商业宣传使用
【达人权益】
达人权益：日历房&amp;套餐佣金cps8%，无车马费
甄选账号可提供：日历房&amp;套餐佣金cps8%+1间1晚住宿+早餐/正餐体验，无车马费
【达人招募数量】不限
【报名入口】扫码进群后请务必填写报名问卷，待商家反选后沟通确定合作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</si>
  <si>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1F2329"/>
        <rFont val="Calibri"/>
        <family val="2"/>
      </rPr>
      <t xml:space="preserve">【期望派单省域】全国
【所属品类】住宿
【商家名称】三亚海棠湾红树林度假酒店  
【商单类型 】 短视频探店
【商品ID】部分在售客房商品，2499起
【是否反选】是（优先反选邀请攻略类型短视频达人）
【商家所在地 省份+城市】海南省+三亚市
【探店时间】长期
【发布时间】探店后10天内发布短视频
【达人要求】带货力Lv3及以上，发布短视频带酒店官方话题，拍摄素材免费授权并提供给酒店做官方商业宣传使用
【达人权益】
达人权益：cps3%，无车马费
甄选账号可提供cps5%+1间1晚住宿+早餐/正餐/下午茶体验，无车马费
【达人招募数量】不限
【报名入口】扫码进群后请务必填写报名问卷，待商家反选后沟通确定合作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</si>
  <si>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【吉林 黑龙江 内蒙古达人招募】
【商家名称】齐齐哈尔龙沙动植物园
【商户ID】7075569465374558215
【探店地址】黑龙江省齐齐哈尔市
【产出类型】短视频
【商家介绍】龙沙动植物园位于黑龙江省齐齐哈尔市建华区，是东北地区最大的动植物园，国家AAAA级旅游景区。建设成一个具有北方特色的动物主题公园。
并陆续打造一个独具特色的集野生动物观赏、休闲度假、水上观光、景观地产、游栖娱乐于一体的多功能综合性生态旅游景区。项目总投资5.5亿元人民币。
【拍摄内容】景区门票
【达人要求】无
【是否反选】否
【探店时间】7月-8月
【探店报名】扫码进群
【发布须知】
探店后3天内发布
【达人权益】
①CPS＋免费景区浏览
②商家抖加激励政策:视频浏览量达到10W—奖励100DOU+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</si>
  <si>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1F2329"/>
        <rFont val="Calibri"/>
        <family val="2"/>
      </rPr>
      <t xml:space="preserve">【商单来啦】官方撮合 好单推荐！
【全国 达人招募】
1、门店名称：顾奈丽呈酒店（长沙滨江店）【长沙抖音高档酒店好评榜第2名 热销榜第6名】
2、门店地址：长沙市岳麓区岳麓大道142号
4、产品特色：顾奈就是GOOD NIGHT ，寓意好眠酒店。顾奈丽呈酒店是河西金融商圈最具性价比的酒店，酒店周到的服务和一流的设施，会让您在酒店有一段难忘的记忆。
5、推广方向：住河西酒店的宝子有福了，高档品牌酒店顾奈丽呈福利1000份199元。手快有，手慢无，快冲！产品可以使用到9月底。
6、主推团购：
（1）大床/双床房一晚：199元 1000份
（2） 大床/双床房一晚 229元 500份
（3）三天两晚大床/双床 498元 不限量
7、预计探店时间：随时
8、预计发布时间：随时
9: 商单类型：短视频
10: 是否反选：否
11:达人权益和等级：5%佣金
12:派单区域：不限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</si>
  <si>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【期望派单省域】 山西、河北、内蒙、河南、北京、浙江、江苏、上海
【所属品类】 酒店住宿
【商家ID】7245175206888392741
【商家名称】平遥杏花村客栈
【商家属地】山西省晋中市平遥县
【商单类型】 短视频
【是否反选】否
【酒店介绍】酒店位于平遥古城内政府街86号，毗邻平遥县衙博物馆，2023年全新开业酒店，古城最豪华酒店没有之一！酒店拥有500平米接待服务大厅，有34套高级客房，开放式餐厅、特色包间、KTV、棋牌室、茶吧、露台醉月酒吧一应俱全。杏花村客栈不仅以窄院为基本元素，中间二进院为主院，两边二进院为辅院，主次分明，保留了晋商大院历史风貌，而且地下空间设计了下沉庭院，将传统室外空间转化为室内空间，既很好的融入古城，又具有时代建筑特征。宾客既能体验古色古香的院落文化，又能享受现代人应有的生活气息，真真实现景中有人，人在景中，带来极致古城之旅！
【主推产品】豪华大床房2天1晚(含双早）+双人正餐  1380元；豪华大床房/双床房2晚连住（含双早） 2288元
【发布时间】8月17日起
【达人要求】 V3及以上 
【达人权益】10%CPS
【报名方式】 扫码入群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</si>
  <si>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【全国达人招募】
【商家名称】张家界梓山漫居
【商单类型】 短视频
【是否反选】是
【商品简介】张家界梓山漫居生态度假 酒店坐落于龙尾山下，南望天门山， 北眺袁家界；田园相伴，竹林相依，休闲养生度假胜地
【产品特色】此生来张家界必打卡的网红民宿；湖南民宿天花板，斥巨资按七星标准打造；《妻子的浪漫旅行》《时光音乐会》《春日迟迟再出发》等多个热门节目综艺拍摄地；每一间房躺着都能看到青翠群山，觅一处仙境，远离城市喧嚣；24小时私人管家服务！
套餐包含多项活动体验酒店：
一. 自行车公路骑行，二. 竹林射箭，三. 标本制作，四.下午茶 ，五. 稻田摸鱼，六. 儿童乐园 ，七. 钓鱼，八. 品茶，九.旅拍体验
【商家所在地 省份+城市】湖南省张家界
【销售日期】2023年8月1日-2023年08月30日
【达人要求-短视频】：L0-L7
【达人权益-短视频】 
L0-L2：纯佣+4%+核销满1500后置激励现金30元（上不封顶）
L3-L4：前置10元+4%+核销满1500后置激励现金30元（上不封顶）
L5-L7：前置20元+6%+核销满1500后置激励现金30元（上不封顶）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</si>
  <si>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1F2329"/>
        <rFont val="Calibri"/>
        <family val="2"/>
      </rPr>
      <t xml:space="preserve">【期望派单省域】全国
【所属品类】住宿
【商家名称】三亚君然温泉度假酒店、三亚玉海国际度假酒店
【商单类型 】 短视频探店
【商品ID】全部在售客房商品，188起
【是否反选】是
【商家所在地 省份+城市】海南省+三亚市
【探店时间】长期
【发布时间】探店后10天内发布短视频
【达人要求】带货力Lv3及以上，发布短视频带酒店官方话题，拍摄素材免费授权并提供给酒店做官方商业宣传使用
【达人权益】
达人权益：通用佣金cps5%，无车马费
甄选账号可提供cps5%+1间1晚住宿+早餐体验，无车马费
【达人招募数量】不限
【报名入口】扫码进群后请务必填写报名问卷，待商家反选后沟通确定合作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</si>
  <si>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【期望派单省域】全国
【商家名称】上海匹匹扣国际旅行社有限公司
【商品ID】1763777184422927
【货盘链接】</t>
    </r>
    <r>
      <rPr>
        <u val=" "/>
        <sz val="12"/>
        <color theme="10"/>
        <rFont val="Calibri"/>
        <family val="2"/>
      </rPr>
      <t>匹匹扣</t>
    </r>
    <r>
      <rPr>
        <sz val="12"/>
        <color rgb="FF000000"/>
        <rFont val="Calibri"/>
        <family val="2"/>
      </rPr>
      <t xml:space="preserve">
【每日可核销库存】50间/日
【商单类型】 直播 / 短视频+直播
【是否反选】 否
【商品简介】江浙地区五钻级度假酒店（15选1）周边自驾游必备套餐，399元
【商家所在地 省份+城市】上海
【达人要求】  lv3及以上达人
【达人权益】佣金5%
【报名进口】扫码进群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</si>
  <si>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【全国 达人招募】
【商家名称】重庆北碚悦榕庄酒店 （私汤温泉酒店天花板，亲子畅享夏日泳池派对🏊）
【商单类型】 短视频+直播
【是否反选】是
【商品简介】
1899元【酷玩一夏】汤屋1晚+2大1小早餐+6款娱乐项目
 1899元【直播专享】亲子汉服两天一晚奇遇之旅
【达人要求】 直播不反选；短视频lv5以上可以提供拍摄接待
【达人权益】5%CPS+置换拍摄体验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</si>
  <si>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【全国皖达人招募】
【商家名称】三亚海棠湾恒大养生谷服务公寓
【商单类型 】 短视频探店
【商品ID】全部在售客房商品，638起
【产品亮点】全网独家日历房 &amp; 套餐，海棠湾高端康养服务社区，25个配套娱乐场馆，客房总量600+，大体量核销预约库存，抖音新开店铺，价格抄底优势，通用佣金cps8%
【是否反选】是
【商家所在地 省份+城市】海南省+三亚市
【探店时间】长期
【发布时间】探店后10天内发布短视频
【达人要求】带货力Lv3及以上，发布短视频带酒店官方话题#三亚海棠湾恒大养生谷服务公寓，拍摄素材免费授权并提供给酒店做官方商业宣传使用
【达人权益】
达人权益：日历房&amp;套餐佣金cps8%，无车马费
甄选账号可提供：日历房&amp;套餐佣金cps8%+1间1晚住宿+早餐/正餐体验，无车马费
【达人招募数量】不限
【报名入口】扫码进群后请务必填写报名问卷，待商家反选后沟通确定合作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</si>
  <si>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【期望城市】山西太原、忻州
【所属活动】 忻州海昌海洋探索馆8.4-8.10实探活动
【所属品类】游玩
【商家ID】7100753902085081129
【商家名称】忻州海昌海洋探索馆
【商单类型 】实探短视频达人，招募50人实探
【是否反选】是
【景区简介】忻州海昌海洋探索馆位于忻州市忻府区新建路街道云中南路田森汇城市生活公园内一层，建筑面积10000平方米，集海洋科普、旅游休闲、互动体验、主题购物、儿童娱乐于一体，主打美人鱼表演、水下芭蕾、黄金鯵风暴、海狮表演、国粹川剧变脸表演、美猴王表演、小丑魔术表演、猪八戒背媳妇表演、舞狮表演等特色表演。
【商家所在地】：山西忻州忻府区田森汇
【探店时间】：8.4-8.10日12时
【发布时间】：2023年8月4日至8月10日12时
【达人要求】：团购等级3级以上
【短视频达人权益及要求】
1、达人探店车马费100元，活动商品达人定向佣金10%
2、一个抖音达人账号仅可参加一次活动。
【活动商品】
1、单人票59：使用规则：1米以上人群使用（达人佣金10%）
2、双人票99：使用规则：2名1米以上人群使用（达人佣金10%）
【报名入口】扫码进群或填写问卷
2023年8月4日至8月10日12时忻州海昌海洋探索馆达人实探明细 </t>
    </r>
    <r>
      <rPr>
        <u val=" "/>
        <sz val="12"/>
        <color theme="10"/>
        <rFont val="Calibri"/>
        <family val="2"/>
      </rPr>
      <t>https://kdocs.cn/l/csMPh4dzhOaX</t>
    </r>
    <r>
      <rPr>
        <sz val="12"/>
        <color rgb="FF000000"/>
        <rFont val="Calibri"/>
        <family val="2"/>
      </rPr>
      <t xml:space="preserve">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</si>
  <si>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1F2329"/>
        <rFont val="Calibri"/>
        <family val="2"/>
      </rPr>
      <t xml:space="preserve">【商单来啦】官方撮合 好单推荐！
 【山西、河北、内蒙、河南、北京、浙江、江苏、上海达人招募】
【商家名称】美豪丽致酒店(太原学府街店)
【商家属地】山西省太原市
【商单类型】 短视频
【是否反选】是
【酒店介绍】位于山西省太原市小店区学府商务楼，地处太原市核心枢纽，距离高铁南站车程10分钟，距离太原武宿机场车程15分钟，距离长风亲贤商圈车程10分钟。
【主推产品】
【核心枢纽|宵夜畅吃】丽致大床/双床单晚（含双早、免费洗衣） 399 
【核心枢纽|宵夜畅吃】丽致大床/双床三天两晚（含双早、免费洗衣） 699 
【核心枢纽|下午茶畅吃】丽致4小时钟点房 150 
【核心枢纽|宵夜畅吃】丽致城景大床/双床三天两晚（含双早、免费洗衣）799
【发布时间】8月24日起
【达人要求】 V3及以上 
【达人权益】前置费用+5%CPS
【报名方式】 扫码入群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</si>
  <si>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1F2329"/>
        <rFont val="Calibri"/>
        <family val="2"/>
      </rPr>
      <t xml:space="preserve">【商家名称】花筑·富山怡居民宿
【商品ID】7248907884548769852
【商单类型】 短视频 / 短视频+直播
【是否反选】是 
【商家所在地 省份+城市】山东济南
【探店时间】2023年9月27日之前
【发布时间】探店之后三天内返稿
【达人要求】 口播，必须有本人出镜片段，酒旅账号优先
【达人权益】车马费(根据带货等级车马费略有不同）+CPS5%+免费试睡
车马费：
L3--10人--免费置换
L4--10人--200
L5--10人--300
L6--10人--400
头部达人车马费可商量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</si>
  <si>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【商家名称】浙江星辰国际旅行社有限公司
【招募达人区域】全国
【是否反选】否
【商单类型】 直播 短视频
【商品简介】【免签证】蓝梦之星号邮轮上海日本往返5/6天 【商品详情】：</t>
    </r>
    <r>
      <rPr>
        <u val=" "/>
        <sz val="12"/>
        <color theme="10"/>
        <rFont val="Calibri"/>
        <family val="2"/>
      </rPr>
      <t>产品链接可点击</t>
    </r>
    <r>
      <rPr>
        <sz val="12"/>
        <color rgb="FF000000"/>
        <rFont val="Calibri"/>
        <family val="2"/>
      </rPr>
      <t xml:space="preserve">
【探店时间】：
【达人要求】： LV3及以上 ，境外旅游开白
【达人权益】：cps5%，T+3之后可根据情况谈深度合作
【报名方式】：进群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</si>
  <si>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【全国 达人招募】
【商家名称】三亚南山迎宾馆
【商单类型 】直播/探店
【是否反选】是
【探店/发布日期】8月
【商品简介】
499元享禅悦房1间/晚+双人自助早餐+双人南山景区门票+VIP通道入园等。
666元享自在房1间/晚+双人自助早餐+双人南山素斋一份+双人南山景区门票+VIP通道入园等。
以上2个套餐周末（周五、周六）需补100元/间/晚差价，
【商家所在地 省份+城市】
海南省三亚市南山文化旅游区内（三亚南山迎宾馆）
【达人要求】可以线上开具发票
【达人权益】直播分佣5%，探店3%，达人探店，酒店可提供达人入园通行、可安排一次正餐， 每批次入园人数不超过3人。
【报名入口】进群联系酒店对接人13647520401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</si>
  <si>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【北京达人招募】
【商家名称】黄松心艺黄松峪大地艺术休旅季
【商单类型 】 短视频（达人探店）、直播
【是否反选】是（优先以景区游玩方面销售数据好的达人为主,可推荐）
【商家地址】平谷区黄松峪乡黑豆峪村（白宝寺内）
【商家优势】1.特价联票优惠力度大，4.5折左右
2. 周边景区内及娱乐项目丰富，持联票，享最低折扣专属价，如：梨树沟：日场通票4折（含漂流+滑车+音乐喷泉+梯田+栗树谷+观光车有效期至8月10日）夜场通票3.6折（含漂流+梯田+水舞秀+观光车有效期至8月31日）；湖洞水: 快乐滑水 6.6折。  
【达人要求】千粉以上，L3级以上，投放目标：卖景区联票。
【探店、直播时间】8月12日~8月31日。
【达人权益】cps：8%
3级200，4级350，5级500，6级750，7级1000，数据优秀1500（级别高、带货数据好可另议）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</si>
  <si>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1F2329"/>
        <rFont val="Calibri"/>
        <family val="2"/>
      </rPr>
      <t xml:space="preserve">🔥🔥【凤凰璞悦酒店-达人必带5个理由】🔥🔥
🌈理由一：4折独家超级爆品：携程价低至4折；暑期、周末不加价；有效期到10.31
🌈理由二：保障核销：独家旅行套房库存保障核销
🌈理由三：全国顶流目的地：热度高，国际性旅游目的地，暑期热度最高阶段
【商家名称】凤凰璞悦酒店
【商单类型】 短视频
【是否反选】是
【商品简介-携程4折超级爆单品】
②主推品：【2晚1间可拆2间1晚】暑促4折 旅行套房2晚+双早+私人免费停车场  
 团购专属价：999元（携程价：1138元*2晚=2276元）
【商家所在地 省份+城市】湖南省湘西自治州凤凰县
【探店时间】2023年08月14日-2023年8月31日
【销售日期】2023年08月14日-2023年8月31日
【核销日期】2023年07月26日-2023年10月31日
【达人政策】  
L0-L2：纯佣+6%CPS
L3-L4：纯佣+6%CPS
L5-L6：纯佣+8%CPS
L7     ：纯佣+10%CPS
【报名入口】扫码进群
</t>
    </r>
    <r>
      <rPr>
        <sz val="12"/>
        <color rgb="FFF54A45"/>
        <rFont val="Calibri"/>
        <family val="2"/>
      </rPr>
      <t>❤️温馨提示：请大家优先选择商单及二维码在有效期内的货品，扫码入群可直接与商家1V1沟通，抢先获得最优爆品！</t>
    </r>
  </si>
  <si>
    <t/>
    <r>
      <t xml:space="preserve">🔥商单情报站🔥限时限量，先到先得🥳
</t>
    </r>
    <r>
      <t xml:space="preserve">【商单来了】官方撮合 好单推荐！
【全国 达人招募】
【商单类型 】 短视频
【是否反选】是
【商家优势】：POI地址热度高，出单快，库存大，核销率高，长期人气，销售榜第一，酒店内部人员仅带酒店这一个产品一个月就升级V6,
【商品优势】：五一广场商圈，楼下就有公交和地铁，入住即送现磨咖啡、免费24小时管家服务、免费寄存行李服务，免费停车，
【商品卖点】现在推出全年通用产品，第一波早鸟票，有效期8月27日至2024年2月底
【商品链接】
2-【喆啡酒店·3天2晚·大/双床】全年可用 ，仅售¥568，戳链接得团购优惠 </t>
    </r>
    <r>
      <rPr>
        <u/>
        <sz val="12"/>
        <color theme="10"/>
        <rFont val="Calibri"/>
        <family val="2"/>
      </rPr>
      <t>抖音-记录美好生活</t>
    </r>
    <r>
      <t xml:space="preserve"> 
【金途酒店·3天2晚·大/双床】全年可用，仅售¥428，戳链接得团购优惠 </t>
    </r>
    <r>
      <rPr>
        <u/>
        <sz val="12"/>
        <color theme="10"/>
        <rFont val="Calibri"/>
        <family val="2"/>
      </rPr>
      <t>商品详情</t>
    </r>
    <r>
      <t xml:space="preserve">
【商品名称】
【【金途酒店·3天2晚·大/双床】全年可用 仅售¥428元
【喆啡酒店·3天2晚·大/双床】全年可用 仅售¥568元
【探店时间】：2023年8月29日前
【探店地址】：长沙市雨花区梓园路520号大财门A栋喆啡酒店
🌠【探店要求】：
真人出镜口播，画面要清晰，不要移接素材，按照酒店模版思路，发片三天后结款，放鸽子勿扰谢谢配合（外省达人可以私下沟通）
【报名入口】 扫码入群
【发布时间】： 探店后3天交付
【达人要求】 ：V3及其以上
【达人数量】：20人
【达人权益】：有一口价
LV3 50+5%CPS
LV4 100+5%CPS 
LV5 160+5%CPS
LV6以上 200+5%CPS
【报名入口】扫码进群
</t>
    </r>
    <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</si>
  <si>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【派单区域】北京
【商家名称】初见无限时光
【后台名称】：初见无限时光露营地
【商单类型】：探店
【派单范围】：北京
【产品类型】：本地生活团购产品
【产品信息】：露营、亲子乐园
【商家所在地】：通州马驹桥
【需要达人数量】：50位（第二期）
【探店时间】：8.17-9.17
【探店要求】：提前一天预约
【达人要求】游玩标签或粉丝大于1W
【达人是否有反选】：是
【达人权益】：CPS15%+车马费
V3-80元，V4-150元，V5-200元，V6-300元
【核心优势】
1，露营面积大，露营位不限人数。
2，露营环湖景区，可垂钓有帆船帐篷。
3，园区游乐项目多，亲子遛娃好去处。
4，自助烧烤+烤肉随便吃，酒水无限喝。
【产品简介】：
初见游乐园位于通州马驹桥，园区面积广阔绿林茂盛，夜景靓丽。露营游玩可选区域多更不限人数，园内有湖可钓鱼，环湖尊享帆船商务帐篷，园区内建设十多种亲子项目，也有刺激的真人CS，更有多处网红打卡地。
园区新开，还会陆续增设其他露营游玩等项目。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</si>
  <si>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 全国达人招募】
【商家名称】三亚海棠湾开维费尔蒙酒店 
【商单类型 】 短视频 
【商品ID】在售全部商品，起价1999起
【是否反选】是
【商家所在地】海南省+三亚市+海棠区 
【探店时间】：长期
【达人要求】：带货力Lv3及以上，发布短视频带酒店官方话题，拍摄素材免费授权并提供给酒店做官方商业宣传使用
【达人权益】： 
达人权益：cps3%，无车马费 
甄选账号可提供：cps5%+1间1晚住宿+早餐/正餐/下午茶体验，无车马费 
【报名入口】扫码进群，进群后填写问卷报名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</si>
  <si>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【期望派单地区】江浙沪 、北京 + 山东 （威海、烟台、济南、泰安、潍坊、济宁、菏泽等）
【商家名称】荣成名人酒店
【商家   ID】6826805537800341518
【商单类型】短视频探店
【达人权益】6%cps ； Lv3-Lv4💰70+客房体验1晚； LV5及以上💰150+客房体验1晚
【爆款产品】
 99 💰【度假出游】高级双床房｜两天一晚｜不含早
158💰【度假出游】豪华双床房｜两天一晚｜含双早
299💰【度假出游】豪华房｜两晚连住｜含双早
【是否反选】是 
【商家所在地 】山东威海
【探店时间】8.20 - 8.24  
【发布时间】酒店统一安排
【发布要求】需带话题：#有空就来趟威海吧#威海网红打卡地#威海旅游攻略#很哇塞的周末#带你去看海
【报名方式】扫码进群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</si>
  <si>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【北京达人招募】
【商家名称】造梦空间蹦床公园
【商单类型 】 短视频
【是否反选】否
【商品简介】
【七周年开业钜惠】+单人门票+节假日通用【超级福利】89.9
【一大一小】节假日通用票+全场畅玩【开业特惠】 309
【七折囤】工作日双人票+全场畅玩 【七周年开业特惠】238
【七周年庆】节假日三人票+全场畅玩【开业特惠】391
【七周年庆】工作日三人票+全场畅玩【开业特惠】337 
【七周年庆】工作日单人票+全场畅玩【开业特惠】135
【七周年庆】节假日双人票+全场畅玩【开业特惠】298
【七周年庆】节假日单人票+全场畅玩【开业特惠】186
【商家所在地】北京
【探店时间】：2023年08月14日——2023年09月30日
【发布时间】：探店后3日内
【达人要求】无
【达人权益】cps15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</si>
  <si>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【所属活动】 非活动商单
【所属品类】住宿
【商家名称】筑家LOFT海景影院公寓(第三海水浴场店)
【商单类型 】 短视频
【是否反选】是
【商品简介】
【9-12月专享】全门店通用-精品大床房138
【9-12专享】全门店通用-LOFT/复式/两居238
【假期专享】精选大床房398
【假期专享】复试家庭双床房448
【商家所在地 省份+城市】山东省日照市大学城太公岛二路与海天四路交汇处观澜公寓一楼大厅
【探店时间】：2023年8月3-8月8日
【发布时间】：探店后2天
【达人要求】 ：
L3车马40
L4车马90
L5车马100
L6车马120
L7车马150
【达人权益】：cps5%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</si>
  <si>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【江苏、浙江、上海、福建、安徽、山东达人招募】
【达人带货理由】
1、无门槛高佣金：佣金6%-10%
3、暑期独家:连住两晚产品全网最低价的77折（爆款货盘）
4、核心亮点：西式城堡建筑、核心景区天门山脚、酒店独家天门洞景观、接送水果早餐全含等
【商家名称】张家界肖恩城堡
【商单类型】短视频（纯佣）
【是否反选】是
【商家所在地省份+城市】湖南省张家界市
【报名时间】即日起-8月31日止
【探店时间】即日起-8月31日止
【发布时间】即日起-8月31日止
【核销日期】即日起-8月25日止
【达人政策】
-L0-L4：纯佣+6%
-L5-L6：纯佣+8%
-L7 ：纯佣+10%
【主推商品-预售券】
套餐1：【两晚连住】街景伯爵客房+双早+水果+接送1次 999元/份
套餐包含
1：住宿：街景伯爵客房2晚1间/1晚2间
2：早餐：双份自助早餐*天
3：接送：免费机场/高铁站/火车站三选一1次接送
4：其他：迎宾水果+旅游地图
【酒店简介】四钻酒店
-简介：独有的天门山景的西式城堡建筑，城堡内部装潢摒弃了大多数豪华酒店过度奢华的浮躁感，大胆引进了欧洲工业风和欧式建筑格调相结合的设计风格，搭配简单低调而不失高贵的气质，让人身心宁静而置身其中。从小看多了童话，无论式美女与野兽还死活圆桌骑士，我们总会有些“城堡情怀”，肖恩城堡即发源于此。
【酒店亮点】
位置优势：距离天门山索道站1.5KM，距离荷花机场2.7km，距张家界西站9km，距南门口美食街3.5km，距后溶街2.2km（本地人吃小吃的地方）、距离市政广场900米
酒店风格：独有的天门山景的西式城堡建筑，城堡内部装潢摒弃了大多数豪华酒店过度奢华的浮躁感，大胆引进了欧洲工业风和欧式建筑格调相结合的设计风格，搭配简单低调而不失高贵的气质，让人身心宁静而置身其中。从小看多了童话，无论式美女与野兽还死活圆桌骑士，我们总会有些“城堡情怀”，肖恩城堡即发源于此。
酒店配套：景观庭院+水立方咖啡厅+停车场+室内泳池+书吧+餐厅
客房信息：
-街景伯爵房配套：面积32㎡，有窗看街景，有欢迎水果，水，14点后入住-12点退房，床1.2*2/2.4*1
-天门山景侯爵阳台房配套：面积38㎡，有窗看天门山景，有欢迎水果，水，14点后入住-12点退房，床2米*2米
【口播参考文案】
1、套餐介绍：来张家界旅游一定不要错过这家距离张家界天门山景区不到2KM，天花板级别的欧式城堡酒店，现在暑期连住2晚竟然只要999元大/双通兑。
2、配套：包含接送服务、豪华自助早餐、迎宾水果。酒店有花园景观庭院可直观天门洞，同时也有星空风泳池、水立方咖啡厅和书吧，鸡尾酒也是一绝
3.周边：位于张家界天门山旁的肖恩城堡酒店，距离天门山景区、网红打卡地七十二奇楼、南门口美食街都很近。各种房型都有，是家庭出游、亲子出游和情侣出游的不二之选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</si>
  <si>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【山东青岛达人招募】
【商家名称】维也纳国际酒店(青岛西海岸新区城市阳台中铁博览城店)
【商单类型】短视频
【是否反选】是
【商家简介】维也纳国际酒店·青岛西海岸城市阳台中铁博览城店新开业订房优惠啦，酒店位于青岛市黄岛区金晖路167号，秉承了维也纳高端特色设计风格，拥有标准的豪华客房、特色餐饮、多功能会议中心、健身房、自助洗衣房等专业服务项目。
【商品简介】
【青岛啤酒节专属】豪华房自选+2份早餐+2罐啤酒580
[8.1-8.31] 豪华房自选+晚安牛奶 550
【9.1-27】豪华房自选+2份早餐+2罐啤酒 478
[9.1-27] 豪华房自选+晚安牛奶+1份早餐 448
【商家所在地 省份+城市】山东省青岛市黄岛区金晖路167号（地铁13号线隐珠地铁站口）
【探店时间】：2023年8月9-8月15日
【发布时间】：探店后2天
【达人要求】 本地优先，越早探店越好
L3车马60
L4车马 70
L5车马100
L6车马120
L7车马150
【达人权益】：cps5%
达人L5以上佣金10%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</si>
  <si>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【期望派单省域】山东、江苏、安徽、浙江、福建、上海
【所属活动】非活动商单
【所属品类】酒店
【商家ID】6924123321227446285
【商家名称】张家界碧桂园国际旅游度假区（超级爆品、上线秒售，不冲后悔2年）
【商单类型】 短视频
【是否反选】是
【商品简介-携程五折超级爆单品】
①引流品：【2晚1间可拆2间1晚】暑促5折 高级房2晚+免费升房+双早+接送站/机 
 团购专属价：899元/ 直播间专属价：879元
②主推品：【2晚1间可拆2间1晚】暑促5折 森氧套房2晚+双早+接送站/机+下午茶  
 团购专属价：999元/直播间专属价979元
③利润品：【2晚1间可拆2间1晚】暑促5折 花园半山两卧别墅2晚+四早+接送站/机
团购专属价1499元/直播间专属价：1479元
【商家所在地 省份+城市】湖南省张家界
【直播时间】2023年07月20日-2023年7月31日
【销售日期】2023年07月20日-2023年08月10日
【核销日期】2023年07月20日-2023年12月31日
【达人要求-短视频】：L0-L7
【达人政策-二选一】  
政策一：无前置+高佣金
L0-L2：纯佣+4%+核销满1500后置激励现金30元（上不封顶）
L3-L4：纯佣+6%+核销满1500后置激励现金30元（上不封顶）
L5-L7：纯佣+8%+核销满1500后置激励现金30元（上不封顶）
政策二：有前置+中佣金
L0-L2：纯佣+4%+核销满1500后置激励现金30元（上不封顶）
L3-L4：前置10元+4%+核销满1500后置激励现金30元（上不封顶）
L5-L7：前置20元+6%+核销满1500后置激励现金30元（上不封顶）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</si>
  <si>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【商家名称】筑家公寓全门店推广
【商单类型 】 短视频
【是否反选】否
【商品简介】
【八月专享】全门店通用-大床房338
【假期专享】精选大床房498
【9-12月专享】全门店通用-精品大床房138
【9-12专享】全门店通用-LOFT/复式/两居238
【假期专享】精选大床房398
【假期专享】复试家庭双床房448
【商家所在地 省份+城市】山东省日照市
【探店时间】：2023年8月7-8月12日
【发布时间】：探店后2天
【达人要求】 ：等级不限
【达人权益】：cps7.5%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</si>
  <si>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1F2329"/>
        <rFont val="Calibri"/>
        <family val="2"/>
      </rPr>
      <t xml:space="preserve">【期望派单省域】山东、江苏、安徽、浙江、福建、上海
【所属品类】酒店
【商家名称】张家界肖恩城堡
【商单类型】短视频
【是否反选】是
【商家所在地省份+城市】湖南省张家界市
【报名时间】即日起-9月15日止
【探店时间】即日起-9月15日止
【发布时间】即日起-9月15日止
【核销日期】即日起-12月31日止
【达人政策（有费）】
-L0-L3：6%
-L4-L5:10元+6%
-L6-L7：30元+10%
【主推商品-短视频】
②【3天2晚】天门山景阳台房+早餐+接/送站+饮品：599元
【包含项目】
住宿：伯爵阳台房*1间（1张2米宽特大床或2张1.2米宽单人床）
餐食：自助早餐*2份+欢迎水果*1份
饮品5选2：莫吉托/拿铁冰咖/特调鸡尾酒/精酿啤酒/城堡之恋鸡尾酒
权益：接/送站服务*1份+精美旅游地图*1份
POI地址：肖恩城堡酒店
话题：#肖恩城堡酒店、#张家界旅游攻略、#国庆假期被安排明白了、#张家界天门山、#好好旅行节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</si>
  <si>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【全国达人招募】
【商家名称】长沙运达喜来登酒店
【商单类型 】 短视频
【是否反选】是
【商品简介】[玫瑰]全平台独家产品及价格[玫瑰]
盛宴西餐厅——长沙性价比最高的国际五星品牌酒店海鲜自助餐，热度、销量、口碑均为业界第一。招牌特色出品：现开金枪鱼、鲜活龙趸鱼、巨型蒸汽生蚝、日式铁板、佛跳墙、法式鹅肝、大闸蟹、现煎牛扒羊排、现烤生蚝等。
208元 单人工作日自助午餐
288元 单人自助晚餐
396元 双人工作日自助午餐
536元 双人自助晚餐
赞吧·国际餐厅——优雅舒适的环境、精致考究的食物、正宗地道的口味、个性细微的服务，现场钢琴演奏和乐队表演吸引着越来越多的世界各地美食爱好者，开放式厨房和吧台让在你美好的用餐体验中享受视觉盛宴。
398 惠灵顿双人套餐
568 波士顿龙虾双人套餐
【商家所在地 省份+城市】湖南省长沙市芙蓉中路一段478号
【探店时间】7.17-7.28（全周工作日可探）
【发布时间】拍摄审核通过后发布
【达人要求】Lv1-7 吃喝玩乐类型达人/酒旅类型达人...  需反选
【达人权益】
Lv1-Lv2  6%佣金点
Lv3-Lv5  6%佣金点+ 双人自助餐体验/双人西餐体验
Lv6及以上   6%佣金点+ 双人自助餐体验/双人西餐体验+额外现金（Lv6 200  V7-400 账号带货等级高可额外洽谈）
【报名方式】扫码进群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</si>
  <si>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【北京、天津、河北、山西达人招募】
【商家名称】张家界肖恩城堡
【商单类型】短视频（纯佣）
【是否反选】是
【商家所在地省份+城市】湖南省张家界市
【报名时间】即日起-8月31日止
【探店时间】即日起-8月31日止
【发布时间】即日起-8月31日止
【核销日期】即日起-8月25日止
🔥【达人政策】🔥
-L0-L4：纯佣+6%
-L5-L6：纯佣+8%
-L7    ：纯佣+10%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</si>
  <si>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【期望派单人】河北+天津+北京达人
【商家名称】唐山华夏国际旅行社股份有限公司
【货盘链接】 
</t>
    </r>
    <r>
      <rPr>
        <u val=" "/>
        <sz val="12"/>
        <color theme="10"/>
        <rFont val="Calibri"/>
        <family val="2"/>
      </rPr>
      <t>商品详情</t>
    </r>
    <r>
      <rPr>
        <sz val="12"/>
        <color rgb="FF000000"/>
        <rFont val="Calibri"/>
        <family val="2"/>
      </rPr>
      <t xml:space="preserve">
【每日可核销库存】不限
【商单类型】 直播实探/短视频实探
【是否反选】是
【商品简介】天津极地海洋酒店“暑期特惠商务房套餐1078元”含一晚商务冰川房住宿，送极地海洋馆两张两天不限次数进入景区6馆通票，送两个极光餐厅早餐，送酒店童梦岛无限畅玩，数量不多，先囤先约，不去可退！
【商家所在地 省份+城市】河北唐山
【实探时间】 8月10日-8月31日 非周五周六均可申请
【达人要求】 天津和北京达人的游玩垂直账号
【达人权益】佣金cps8%：86.24元
要求：
1、直播3小时以上，直播费用：直播GMV达到5000元给200元，不叠加
2、短视频实探视频长度60秒以上，费用200元，不叠加，短视频需要酒店反选后发布。
酒店提供一次实探门票，一个反选成功抖音达播号可两人同行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</si>
  <si>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1F2329"/>
        <rFont val="Calibri"/>
        <family val="2"/>
      </rPr>
      <t xml:space="preserve">【商家名称】 三亚半山半岛洲际度假酒店
【商单类型】 直播/短视频
【是否反选】是
【商品简介】 主推产品（直播专享丨豪华房花园景观2晚+2大1小行政礼遇）2588元/套
【亮点】有效期至11月，9-10月平日不加价
酒店出门就能赶海，依山傍海，闹中取静。距离机场30分钟左右车程，距离市区20分钟左右车程
【商家所在地 省份+城市】海南三亚
【直播、探店时间】8月24-9月30日
【达人要求】带货力≥L3，内容力≥ L3 ，粉丝量＞1w，混播、棚播达人均可接
【达人权益】CPS5%，探店或到店直播可另加1晚住宿（需酒店反选）
【报名方式】扫码进群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</si>
  <si>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【山东达人招募】
【本次招募整体预算】
车马费：
L3--2人--免费置换
L4--2人--200
L5--2人--300
L6--2人--400
- 【商家名称】花筑·济南富山怡居民宿
- 【商品ID】7248907884548769852
- 【商单类型】 短视频 / 短视频+直播
- 【是否反选】是 
- 【商品简介】泳池团建别墅+夏日泳池+户外露营+星空夜谈+高级厨房+超大沙发
- 【商家所在地 省份+城市】山东，济南，历城区
- 【探店时间】2023年8月31日之前
【发布时间】探店之后三天内返稿
【达人要求】 口播，必须有本人出镜片段，酒旅账号优先
【达人权益】车马费(根据带货等级车马费略有不同）+CPS5%+免费试睡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</si>
  <si>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【商家名称】日照世帆国际大酒店
【商单类型 】 短视频实探
【是否反选】
1、是  
2、第二天11点公布前一天报名反选名单
【商品简介】
📍品质首选-1199元 潮汐海景房3天2晚 ⛱️ +双早+挖沙设备🌊；  
📍升级之选-799元 潮汐海景房 单晚 +双人自助⛱️+挖沙工具+赶海攻略🌊
📍引流之选- 529元 舒适大/双床房 单晚 ⛱️ +挖沙设备+赶海攻略 🌊 +下午茶
【商家城市】山东日照
【探店时间】：8月3日 - 8月7日
【发布要求】：
1、8月8日统一发布
2、视频文案需要@日照世帆国际大酒店
【达人要求】 酒旅达人/本地生活达人优先，L3及以上
【达人权益】cps10％，
L3   1万粉以上 cps10%➕单人自助餐; 
L4   cps10%➕双人自助餐➕客房体验1晚（具体入住需听客房酒店安排）
L5 及以上 100💰➕ cps10%➕双人自助餐➕客房体验1晚（具体入住需听客房酒店安排）
【报名入口】宝子们快看过来+扫码进群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</si>
  <si>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 全国达人招募】
【商家名称】三亚湾海居铂尔曼度假酒店
【商单类型 】 短视频探店
【商品ID】全部在售客房商品，两晚奢华海景房1688起
【是否反选】是
【商家所在地 省份+城市】海南省+三亚市
【探店时间】长期
【发布时间】探店后10天内发布短视频
【达人要求】带货力Lv3及以上，发布短视频带酒店官方话题，拍摄素材免费授权并提供给酒店做官方商业宣传使用
【达人权益】
达人权益：通用佣金cps5%，无车马费
甄选账号可提供cps2-5%+1间1晚住宿+早餐/正餐/下午茶体验，无车马费
【达人招募数量】不限
【报名入口】扫码进群后请务必填写报名问卷，待商家反选后沟通确定合作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</si>
  <si>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【北京 达人招募】
【商家名称】国乐国潮嘉年华
【商单类型】短视频
【是否反选】否
【商品简介】
儿童水上乐园门票
【商品优势】
1、儿童暑假玩水项目，简单好推广
2、场馆内有多种儿童玩乐
3、现在2折开售白天29.9元夜晚39.9元
4、地理位置好交通方便，在北三环地铁土城站往东100米
【达人要求】无
【达人权益】CPS 5%
【报名方式】:扫二维码进群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</si>
  <si>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1F2329"/>
        <rFont val="Calibri"/>
        <family val="2"/>
      </rPr>
      <t xml:space="preserve">【商单来啦】官方撮合 好单推荐！
【上海、苏州、浙江、福建、安徽、山东 达人招募】
【商家名称】张家界碧桂园国际旅游度假区（超级爆品、上线秒售，不冲后悔2年）
【商单类型】 短视频
【是否反选】是
【商品简介-携程五折超级爆单品】
①引流品：高级房1晚|2大1小+高铁接站+早中餐+免费服装 团购价：698元
②主推品：高级房2晚|2大1小+接送+早餐下午茶+可拆分 团购价：1099元
③主推品：两卧庭院别墅2晚|4大2小+含早+接送+可拆分 团购价：1599元
④利润品：三卧庭院别墅1晚|6大3小+含早+高铁接送+棋牌 团购价：1299元
【商家所在地 省份+城市】湖南省张家界
【报名时间】2023年08月14日-2023年08月31日
【探店时间】2023年08月14日-2023年08月31日
【销售日期】2023年08月14日-2023年08月31日
【核销日期】2023年08月14日-2023年12月31日（别墅核销截止10月31日）
【达人等级】：不限
【达人政策-纯佣】 
L0-L4：纯佣+6%
L5-L6：纯佣+8%
L7： 纯佣+10%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</si>
  <si>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【太原达人招募】
【商家名称】：尚铭酒店
【商家所在地】：太原，迎泽区，桃园南路2号
【商单类型】：短视频
【是否反选】：是
【核心优势】：新上架，探店首发，活动底价
【货盘链接】：尚铭酒店，
</t>
    </r>
    <r>
      <rPr>
        <u val=" "/>
        <sz val="12"/>
        <color theme="10"/>
        <rFont val="Calibri"/>
        <family val="2"/>
      </rPr>
      <t>地点详情</t>
    </r>
    <r>
      <rPr>
        <sz val="12"/>
        <color rgb="FF000000"/>
        <rFont val="Calibri"/>
        <family val="2"/>
      </rPr>
      <t xml:space="preserve">
【探店时间】：7月28-8月20日
【发布时间】：探店完2天内
【达人要求】：达人等级：LV4及以上
【招募人数】：10人
【达人权益】：cps5%
【报名入口】：扫码进商家群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</si>
  <si>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【全国达人招募】
【商家名称】丽江云宇旅行社有限公司
【商品ID】1774387067120644
1764392717503519 
1764575623392269 
【货盘链接】</t>
    </r>
    <r>
      <rPr>
        <u val=" "/>
        <sz val="12"/>
        <color theme="10"/>
        <rFont val="Calibri"/>
        <family val="2"/>
      </rPr>
      <t>丽江云宇旅行社达人货盘</t>
    </r>
    <r>
      <rPr>
        <sz val="12"/>
        <color rgb="FF000000"/>
        <rFont val="Calibri"/>
        <family val="2"/>
      </rPr>
      <t xml:space="preserve">
【每日可核销库存】50间/日
【商单类型】 短视频+直播
【是否反选】是 
【商品简介】单人套餐，999元/人
版纳打洛纯玩4晚5天【双人】 1780
昆明大理丽江纯玩5晚6天【双人】 3880
【商家所在地 省份+城市】云南省昆明市
【探店时间】随时可以安排
【发布时间】2023年11月之前
【达人要求】无 
【达人权益】佣金10%
【报名入口】扫码进群/填写问卷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</si>
  <si>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【华北达人招募】
商家地址】哈尔滨市尚志市亚布力
【所属品类】 游玩 
【商家ID】7112327218927241216
【商家名称】亚布力熊猫馆
【商单类型 】 酒旅-游玩
【是否反选】否
【商品简介】亚布力熊猫馆有思嘉和佑佑两个熊猫🐼宝宝。🎂8.26是思嘉的生日，会准备蛋糕、鲜花、玩具。热门话题也会有。邀请大家可以来参加
【探店时间】：7月22日。
【发布时间】：拍摄完毕3天内
【达人权益】：5%cps✅并提供景区门票：熊猫馆可直播可探店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</si>
  <si>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【北京市、上海市、江苏省、浙江省、广东省达人招募】
【商家名称】张家界肖恩城堡
【商单类型】短视频（部分有费）
【是否反选】是
【商家所在地省份+城市】湖南省张家界市
【报名时间】即日起-8月31日止
【探店时间】即日起-8月31日止
【发布时间】即日起-8月31日止
【核销日期】即日起-8月25日止
【达人权益】
-L0-L2：纯佣+6%+（核销满999元再奖励30元-可叠加）
-L3：10元+6%（核销满999元再奖励30元-可叠加）
-L4：20元+6%（核销满999元再奖励30元-可叠加）
-L5及以上：30元+8%（核销满999元再奖励30元-可叠加）
【达人带货理由】
1、高佣金：佣金6%-8%
2、核销后置有奖：核销满999元再奖励30元（不设上限）-奖励截止时间8月25日
3、暑期独家:连住两晚产品全网最低价的77折（爆款货盘）
4、核心亮点：西式城堡建筑、核心景区天门山脚、酒店独家天门洞景观、接送水果早餐全含等
【主推商品-预售券】
套餐1：【两晚连住】街景伯爵客房+双早+水果+接送1次  999元/份
套餐包含
1：住宿：街景伯爵客房2晚1间/1晚2间
2：早餐：双份自助早餐*天
3：接送：免费机场/高铁站/火车站三选一1次接送
4：其他：迎宾水果+旅游地图
【酒店简介】四钻酒店
-简介：独有的天门山景的西式城堡建筑，城堡内部装潢摒弃了大多数豪华酒店过度奢华的浮躁感，大胆引进了欧洲工业风和欧式建筑格调相结合的设计风格，搭配简单低调而不失高贵的气质，让人身心宁静而置身其中。从小看多了童话，无论式美女与野兽还死活圆桌骑士，我们总会有些“城堡情怀”，肖恩城堡即发源于此。
【酒店亮点】
位置优势：距离天门山索道站1.5KM，距离荷花机场2.7km，距张家界西站9km，距南门口美食街3.5km，距后溶街2.2km（本地人吃小吃的地方）、距离市政广场900米
酒店风格：独有的天门山景的西式城堡建筑，城堡内部装潢摒弃了大多数豪华酒店过度奢华的浮躁感，大胆引进了欧洲工业风和欧式建筑格调相结合的设计风格，搭配简单低调而不失高贵的气质，让人身心宁静而置身其中。从小看多了童话，无论式美女与野兽还死活圆桌骑士，我们总会有些“城堡情怀”，肖恩城堡即发源于此。
酒店配套：景观庭院+水立方咖啡厅+停车场+室内泳池+书吧+餐厅
客房信息：
-街景伯爵房配套：面积32㎡，有窗看街景，有欢迎水果，水，14点后入住-12点退房，床1.2*2/2.4*1
-天门山景侯爵阳台房配套：面积38㎡，有窗看天门山景，有欢迎水果，水，14点后入住-12点退房，床2米*2米
【口播参考文案】
1、套餐介绍：来张家界旅游一定不要错过这家距离张家界天门山景区不到2KM，天花板级别的欧式城堡酒店，现在暑期连住2晚竟然只要999元大/双通兑。
2、配套：包含接送服务、豪华自助早餐、迎宾水果。酒店有花园景观庭院可直观天门洞，同时也有星空风泳池、水立方咖啡厅和书吧，鸡尾酒也是一绝
3.周边：位于张家界天门山旁的肖恩城堡酒店，距离天门山景区、网红打卡地七十二奇楼、南门口美食街都很近。各种房型都有，是家庭出游、亲子出游和情侣出游的不二之选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</si>
  <si>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【江苏、浙江、上海、福建、山东、安徽达人招募】
【商家名称】张家界梓山漫居
【商单类型】 短视频
【是否反选】是
【商品简介】张家界梓山漫居生态度假 酒店坐落于龙尾山下，南望天门山， 北眺袁家界；田园相伴，竹林相依，休闲养生度假胜地
【产品特色】此生来张家界必打卡的网红民宿；湖南民宿天花板，斥巨资按七星标准打造；《妻子的浪漫旅行》《时光音乐会》《春日迟迟再出发》等多个热门节目综艺拍摄地；每一间房躺着都能看到青翠群山，觅一处仙境，远离城市喧嚣；24小时私人管家服务！
套餐包含多项活动体验酒店：
一. 自行车公路骑行，二. 竹林射箭，三. 标本制作，四.下午茶 ，五. 稻田摸鱼，六. 儿童乐园 ，七. 钓鱼，八. 品茶，九.旅拍体验
【商家所在地 省份+城市】湖南省张家界
【销售日期】2023年8月1日-2023年08月30日
【达人要求-短视频】：L0-L7
【达人权益-短视频】 
L0-L2：纯佣+4%+核销满1500后置激励现金30元（上不封顶）
L3-L4：前置10元+4%+核销满1500后置激励现金30元（上不封顶）
L5-L7：前置20元+6%+核销满1500后置激励现金30元（上不封顶）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</si>
  <si>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【北京      达人招募】
【商家名称】：亮马河国际风情水岸
【商家所在地】：北京区朝阳区朝阳公园路蓝色港湾
【商单类型】：直播或者短视频都可以
【是否反选】：是
达人要求：L3及以上
是否反选：是
爆款套餐介绍：
</t>
    </r>
    <r>
      <rPr>
        <u val=" "/>
        <sz val="12"/>
        <color theme="10"/>
        <rFont val="Calibri"/>
        <family val="2"/>
      </rPr>
      <t>地点详情</t>
    </r>
    <r>
      <rPr>
        <sz val="12"/>
        <color rgb="FF000000"/>
        <rFont val="Calibri"/>
        <family val="2"/>
      </rPr>
      <t xml:space="preserve">
【达人权益】：10%cps佣金+接待
【报名入口】：扫码进商家群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</si>
  <si>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【派单区域】全国
【商家名称】望天树景区一口价+包餐+景区直通车  （临近勐远仙境景区可选）
【商单类型】 短视频实探 
【是否反选】是 
【商品简介】 1，景区联程票（观光门票+单程游船+树冠走廊） 2，景区联程票+勐腊站-景区往返接送 3，双人联程票、三人家庭联程票 4，门票+单程游船+林溪漫步 5，雨林飞仙、全地形车
 【商家所在地 省份+城市】云南西双版望天树景区 
【探店时间】2023年8月15日-2023年8月30日 前实探并发布
【发布时间】视频审核后即可发布 
【达人要求】LV4以上（粉丝数5000以上）拍过的暂时不接待 
【达人权益】 现金300元（一口价）+景区直通车（勐腊站～景区）+观光门票+南腊河游船+树冠走廊+体验项目（雨林飞仙、全地形车等）+午餐+CPS 5%-10%， 临近勐远仙境景区可选，同样300元/条，含餐。拍摄时间:8月30号以前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</si>
  <si>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【江浙沪＋山东达人招募】
【商家名称】枫荷四季酒店
【商单类型】实地短视频
【是否反选】是
【商品简介】
📍「曼享房」1晚 +烧烤套餐 💰 650元
【商家所在地 】山东威海
【探店时间】2023/8/1 - 2023/8/5
【发布时间】统一时间安排
【发布话题】#有空就来趟威海吧#好好旅行节#威海网红打卡地
【达人cps】cps 6% ；
【达人车马费】LV3  50💰  LV4  100💰   LV5 -LV7 150💰  
【报名方式】扫码进群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</si>
  <si>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【商家名称】日照世帆国际大酒店
【商单类型 】 短视频实探
【是否反选】是  
【商品简介】
📍品质首选-1199元 潮汐海景房3天2晚 ⛱️ +双早+挖沙设备🌊；  
📍升级之选-799元 潮汐海景房 单晚 +双人自助⛱️+挖沙工具+赶海攻略🌊
📍引流之选- 529元 舒适大/双床房 单晚 ⛱️ +挖沙设备+赶海攻略 🌊 +下午茶
【商家城市】山东日照
【探店时间】：8月3日 - 8月7日
【发布要求】：
1、8月8日统一发布
2、视频文案需要@日照世帆国际大酒店
【达人要求】 酒旅达人/本地生活达人优先，L3及以上
【达人权益】cps10％，
L3   1万粉以上 cps10%➕单人自助餐; 
L4   cps10%➕双人自助餐➕客房体验1晚（具体入住需听客房酒店安排）
L5 及以上 100💰➕ cps10%➕双人自助餐➕客房体验1晚（具体入住需听客房酒店安排）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</si>
  <si>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【北京达人招募】
【商家名称】北京欢乐谷
【商品ID】1773100462498861、1773833555159100
【商单类型】 短视频和直播
【是否反选】是
【商品简介】【抖音专享】北京欢乐谷年卡金卡+环园小火车499、七夕双人票520
【商家所在地 省份+城市】北京
【探店时间】8月14日-8月20日
【发布时间】20日之前
【达人要求】 L3以上！！
【达人权益】佣金5%、3%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</si>
  <si>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【福建达人招募】
【期望派单城市】厦门，龙岩，泉州，漳州
【所属品类】游玩  
【商家名称】白塘湾旅游度假区
【商单类型 】 短视频 / 直播/ 短视频+直播 
【是否反选】是
【商品简介】主推：火山地质公园夜场门票秒杀19.9   6大演绎项目
✅发布文案参考：在2400万年前的古火山口#海上非遗打铁花 你见过吗 现场还有水雾舞蹈，嫦娥奔月，猴戏，#烟花瀑布#FUN肆一夏白塘湾POOLPARTY @白塘湾旅游度假区
【商家所在地 省份+城市】福建漳州
【探店时间】：2023年8月10日——2023年8月15日 
【发布时间】：8月15日前 
【达人要求】 ：真人出镜口播，实探，直播可居家定向（直播无等级要求）
【达人权益】佣金4-8%+v4以上车马费200  ；v5以上车马费300，v1-v3置换门票 可携带家属 
【报名入口】扫码进群/填写问卷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</si>
  <si>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【商家名称】开芯国际大酒店
【商单类型 】 短视频&amp;直播
【是否反选】是
【商品简介】
   7.23周年庆钜惠热销——198元抢2大2小家庭海鲜自助晚餐套餐
   高级园景房1晚双早+双人野餐套餐1份   658元
【商家所在地 省份+城市】广东广州
【货盘链接】</t>
    </r>
    <r>
      <rPr>
        <u val=" "/>
        <sz val="12"/>
        <color theme="10"/>
        <rFont val="Calibri"/>
        <family val="2"/>
      </rPr>
      <t>https://pan.baidu.com/s/16xjSncRh9ReU-QgdOewfAQ?pwd=phys</t>
    </r>
    <r>
      <rPr>
        <sz val="12"/>
        <color rgb="FF000000"/>
        <rFont val="Calibri"/>
        <family val="2"/>
      </rPr>
      <t xml:space="preserve">
【截止探店时间】即日起
【达人要求】 L3等级以上,粉丝3000以上，餐饮和旅游为主，
【达人权益】4%~7%佣金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</si>
  <si>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1F2329"/>
        <rFont val="Calibri"/>
        <family val="2"/>
      </rPr>
      <t xml:space="preserve">【商单来啦】官方撮合 好单推荐！
 【海南海口达人招募】
【商家名称】爱丽酒店（高铁东站店）
【商家所在地 省份+城市】海口
【商单类型】直播/短视频
【是否反选】是
【商品名称】1.酣梦回遇大床房/大床 468元
2.高级摩登双床房/双床 468元
3.悦享商旅榻榻米套房/688元
4.3小时至简轻舒大床房 98元
【产品亮点】酒店坐落于琼台福地之美称——琼山区凤翔东路，距离海口高铁东站车程10分钟; 海南环岛高速G98也近在咫尺;距美兰国际机场仅20分钟车程，另外出门即公交站，交通十分便利。全屋智能客控、全店标配乳胶床垫高星标准打造。免费停车双人自助早餐。酒店周边有南北水果市场、新城吾悦广场、丁村万人海鲜广场、日月广场等大型购物场所、凤翔湿地公园、五公祠等历史文化底蕴。酒店周边优质的美食、大型商场、KTV、休闲娱乐、商业银行、等公共设施也集聚四周，吃、住、行、游、购、娱一应俱全。
【达人要求】≥LV3，商务酒店垂直类达人
【达人权益】cps10%+住宿一间一晚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</si>
  <si>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【海南达人招募】
【商家名称】三亚亚龙湾喜来登度假酒店
【商单类型 】 短视频
【是否反选】是
【商品简介】价值488元白云中餐厅-和风物语日料套餐，套餐包含刺身拼盘、天妇罗、烤物、鳕鱼白子等
【商家所在地 省份+城市】海南三亚
【探店时间】：2023年9月27日前
【发布时间】：体验后5天内发布
【达人要求】 带货等级Lv3及以上，要求5天内发布内容，带话题#喜来相聚 @三亚亚龙湾喜来登度假酒店
注意：达人一定是要有脚本创作能力
【达人权益】CPS10%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</si>
  <si>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【华南 广东  福建  广西  海南   达人招募】
【商家名称】文昌鲁能希尔顿酒店
【商单类型】短视频/直播
【是否反选】是
【商品简介】9月8日酒店八周年店庆
【商家所在地省份+城市】海南文昌
【探店时间】8月20-9月15号，9月8号店庆下午6点晚宴需要3-5位
【发布时间】探店后三天
【达人要求】粉丝1w以上，互动或者点赞100以上，旅游美食博主优先
【达人权益】餐食置换，可沟通住宿置换加5%CPS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</si>
  <si>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【期望派单省域】广东省
【所属品类】旅行社
【商家ID】7137609682088101895
【商家名称】盈科美辰国际旅行社有限公司
【商单类型 】直播/短视频
【是否反选】否
【商品简介】惠州双月湾·檀悦都喜天丽度假酒店
【商品优势】
1.以丰富多彩的泰式文化为主题的酒店，拥有海景园林双景观，酒店独享沙滩，人少干净。
2.7大国际餐厅、迷人洁白沙滩、无边际泳池、儿童城堡乐园超齐全，拍照巨出片。拥有华南区少有的“船”型高颜值造型的檀悦船吧。
【商家所在地 省份+城市】广东省惠州市
【直播时间】无要求
【达人要求】无
【达人权益】CPS  3.5%
【报名方式】扫码进群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</si>
  <si>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【福建达人招募】
【亮点】豪华型五星禅意度假酒店  风景绝佳 随手就是大片
【酒店名称】道田庄园
【招募时间】8月持续招募
【是否需要反选】是
【达人要求】
1. 需要酒旅类型达人，非此类型不用报名 
2. 视频质量高，口播介绍，体现门店优惠力度大，环境好体验好
【达人权益】cps5% 车马3级100，4级200，5级300，5级及以上可申请住宿
【探店时间】最近一批探店8.14-8.18
【发布时间】视频审核后通知
【主推套餐】2间田园房/899
           5间田园房/1999（送满500减100餐饮优惠券）
【探店人数】持续招募
【报名方式】进群  报名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</si>
  <si>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【期望派单地】广州，佛山，中山，珠海，深圳，江门
【商家名称】东古玥湖酒店
【商家所在地 省份+城市】广东省江门市鹤山市沙坪镇鹤山大道623号
【商单类型 】 短视频 
【是否反选】是
【产品简介】
【主推套餐1】499元周年庆抢购秀湖湖景房/园景房+双早+双晚
秀湖湖景/园景房 1间1晚
·2大1小自助早餐
·2大1小海鲜自助晚餐
·灯光秀+音乐喷泉水幕表演
·健身房+泳池+免费停车
·自助晚餐成人位上（3选1）芝士龙虾/浓汤花胶翅/五谷杂粮烩海参
【主推套餐2】
58元单人豪华自助午餐
168单人豪华海鲜自助晚餐
【酒店住宿+自助晚餐】实探达人权益
lv3-💰100+套餐体验2位
lv4-💰150+套餐体验2位
lv5以上-💰200+套餐体验2位
探店能直播2个小时的额外＋💰100
【发布要求】视频发布需2条实探视频，1条关于499套餐的实探视频，1条关于自助午餐/自助晚餐的实探视频，视频时长15-30秒且需口播
【酒店可探店日期】8月11号12号13号14号   
【纯自助餐】实探达人权益
lv3-💰50+自助餐2选1体验2位
lv4-💰100+自助餐2选1体验2位
lv5以上-💰150+自助餐2选1体验2位
探店能直播2个小时的额外＋💰100
【发布要求】视频发布需一长一短两条，长视频时长15-30秒且需口播，短视频时长7-15秒纯音乐/口播均可（短视频无需审片） 
【其他】
拍摄要求：需真人出镜录制视频，套餐内容需拍摄齐全，画面构图美观且清晰无抖动
出片时间：探店后3天内出片
结算时间：发布3天后可申请结算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</si>
  <si>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1F2329"/>
        <rFont val="Calibri"/>
        <family val="2"/>
      </rPr>
      <t xml:space="preserve">【商单来了】官方撮合 好单推荐！
【福建福州 达人招募】
【商家名称】山海恒达标本观光工厂
【商品简介】50元千种动物标本参观+科普讲解+互动体验
山海恒达标本观光工厂七夕期间限时加开夜场到21点，夜场门票只要39.9元，夜场限定免费游园活动，七夕专属心动打卡
【商单类型】 短视频 
【商家所在地 省份+城市】福建省福州市仓山区冠浦路山海恒达光汇里 
【探店发布时间】8月22日-8月25日前 (实探）
【达人要求】 L3以上 + 发布加所属话题（#山海恒达标本观光工厂 #七夕去哪玩 #福州探店）+ POI收藏+打卡评价+视频时长15s以上
【达人权益】L3以上佣金10%+各级补贴；
LV3级粉丝2000+：置换双人门票
LV4级粉丝2000+：置换双人门票+80元车马费
LV5级及以上粉丝2000+：置换双人门票+150元车马费
注：商品链接带50元/人的成人票，需提及七夕期间限时开放夜场，门票仅需39.9元，打卡时间：2023年8.22-25日17:00-21:00，闭馆半小时前停止入馆，主要拍摄动物标本以及活动内容。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</si>
  <si>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【期待派单区域】广东福建均可，优先厦漳泉达人
【商家名称】漳州Hi ocean那海民宿
【商单类型 】 短视频 
【是否反选】是
【商品简介】日出·海景大床房一晚|下午茶|早餐，298元，入住纵享：民宿房间内观赏日出/看海/海边赶海体验/海景星空观赏/停车免费
【商家所在地 省份+城市】福建漳州镇海角
【探店时间】：2023年7月31日-2023年8月20日
【发布时间】：2023年7月31日-2023年8月20日
【达人要求】 LV3及以上
【达人权益】佣金6%+解决餐食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</si>
  <si>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【所属活动】 暑期特惠
【所属品类】住宿 
【商家ID】7179134561345865739
【商家名称】皮皮酒店（郴州五岭广场店）
【商单类型 】 短视频 
【商品ID】在售全部商品，主推199智选大床/双床房含早
【是否反选】否
【商家所在地】湖南省郴州市北湖区骆仙街道南岭大道76号
【任务开始时间】：8.4
【任务结束时间】：长期招募
【达人要求】：发布带酒店指定话题#好好旅行节
【达人权益】： 
V3-10元+CPS分佣8%
V4-20元+CPS分佣8%
V5-30元+CPS分佣8%
【报名入口】扫码进群，进群后填写问卷报名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</si>
  <si>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【商家名称】恩平锦江温泉度假村
【商单类型 】短视频
【是否反选】是
【商品简介】
主推产品：
399元，主楼标准房+两大一小早餐+温泉/泳池
599元，君怡大床房+两大一小早餐+温泉/泳池
【商家所在地 省份+城市】广东省江门市
【探店时间】8月
【发布时间】实探后3天内发布
【达人要求】LV3以上，广州亲子达人优先，名额2位。
【拍摄要求】达人口播，景区实景，制作游玩攻略视频视频，时长10-30秒，需审核，带平台热点话题：#锦江温泉酒店+#好好旅行节+#在夏天的水世界里做回小孩+#特种兵的毕业旅行有多欢脱；
需添加定位“锦江温泉酒店”并且@“锦江温泉酒店”
【达人权益】15% CPS，客房置换住宿+含2位餐食2次正餐1次早餐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</si>
  <si>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【商家名称】丽诗·旅居海景度假民宿（惠州小径湾）
【商单类型 】短视频
【是否反选】否
【商品简介】高佣金率-高客单价高核销暑假爆品在售
788精品2房2厅180度一线海景房
888精品2房2厅3床180度一线海景房
1388精品3房2厅，楼王全海景观景房
这4个产品长期推广，7、8月有加收，9月平日价。
【商家所在地 省份+城市】广东省惠州市惠阳区小径湾-华润小径湾6期
【发布时间】：8月3日-10月2日
【达人要求】 ：LV2等级及以上达人
【达人权益】：佣金10%，一口价LV2等级5元，LV3等级10元，LV4等级15元，LV5等级20元（必须是广东ip才可以）
【报名方式】扫码进群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</si>
  <si>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1F2329"/>
        <rFont val="Calibri"/>
        <family val="2"/>
      </rPr>
      <t xml:space="preserve">【商单来啦】官方撮合 好单推荐！
【广东 达人招募】
【商家名称】奥园英德巧克力王国
【商家地址】广东省清远市横石塘镇顺英大道附近
【商单类型 】 攻略型视频
【是否反选】是
【景区简介】
项目总占地面积750亩，依托当地丰富的自然资源和人文资源，以悠久的英红茶文化为载体，天然英石为肌理， 首期建设有巧克力乐园、茶与巧克力庄园、英德奥园希尔顿逸林度假酒店、英德喀斯特汤泉水世界四大板块，是一个融合巧克力、英红茶、泡池、酒店及喀斯特地貌于一体的全业态旅游度假胜地。
【探店时间】8月26日-9月15日
【发布时间】8月30日-9月20日
【达人要求】珠三角/清远区域抖音团购探店达人招募，需反选，共10名。
【达人权益】佣金4-8%+车马费 
LV3-4级:250元/位;
LV5-6级:400元/位;
LV7-8级:600元/位;
含5级及以上达人探店提供接待住宿一晚+POI带货佣金4-8%;
要求：需要开增值税专用发票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</si>
  <si>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【广东达人招募】
【商单类型 】短视频/直播
【参与门店地址】 广东河源
【用户人群地区】 全广东 
【探店日期】8月15-8月31日
【直播场景】视频实探/直播（到店需反选）
【团品亮点】叶园温泉旅游区是一家集温泉养生、休闲度假、观光旅游、商务会议为一体的综合型4A级旅游景区， 酒店位于河源市东源县黄田镇（梅河高速黄田出口，赣深高铁河源北站出口），交通十分便利。景区以打造“客家·生态”为主题，以发扬传统客家文化为宗旨。
有意向实探的达人宝子欢迎扫码进群报名~
优惠团购：豪华双床房＋双早＋双人温泉
【达人权益】
lv6-500
 lv5 -200
 lv4 -150
 lv3-lv2置换
商家反选，可以探店的请提前1天联系！
【招募达人数量】 不上限！！！一年四季招达人！
【报名方式】 扫码入群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</si>
  <si>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【深圳达人招募】
【商家名称】：深圳朗山酒店
【商家所在地】：深圳，南山区，科技园北区朗山路8号
【商单类型】：短视频
【是否反选】：是
【核心优势】：新上架，探店首发，活动底价
【货盘链接】：【新店特惠】高级大床房/高级双床房+双人品质早餐，仅售¥348，戳链接得团购优惠 
</t>
    </r>
    <r>
      <rPr>
        <u val=" "/>
        <sz val="12"/>
        <color theme="10"/>
        <rFont val="Calibri"/>
        <family val="2"/>
      </rPr>
      <t>商品详情</t>
    </r>
    <r>
      <rPr>
        <sz val="12"/>
        <color rgb="FF000000"/>
        <rFont val="Calibri"/>
        <family val="2"/>
      </rPr>
      <t xml:space="preserve">
【探店时间】：7月28-8月20日
【发布时间】：探店完2天内
【达人要求】：达人等级：LV4及以上
【招募人数】：10人
【达人权益】：cps5%
【报名入口】：扫码进商家群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</si>
  <si>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1F2329"/>
        <rFont val="Calibri"/>
        <family val="2"/>
      </rPr>
      <t xml:space="preserve">【商户名称】惠州市享海温泉度假酒店有限公司
【商单类型 】短视频/直播
【期待派单区域】 广东+江西＋湖南
【商家所在地区】 广东 惠州
【开播时长要求】 2小时以上
【开播日期】报名即可开播
【直播场景】视频轮播/到店直播（到店需反选）
【团品亮点】暑期错峰货盘，可开定向
1，569，高级海景房1间1晚含双人早餐（含旅拍+高空玻璃栈道+无边际泳池），产品有效期至8月26日。
2 ，969，连住2晚高级海景房含双人早餐（含旅拍+高空玻璃栈道+无边际泳池
【是否配置秒杀/霸王品/福利品】达人账号设置秒杀价 
【达人权益】6%
【招募达人数量】 不上限！！！一年四季招达人！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</si>
  <si>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【广东 达人招募】
【商家名称】深圳国际低碳城会展中心光影艺术节
【商单类型】短视频探店
【是否反选】是
【主推套餐】大小通用票28：西游记+星空女神+迷雾森林+川剧变脸+西域风情+猪八戒背媳妇+光影秀等
【商家所在地 省份+城市】广东深圳龙岗区坪地街道
【探店时间】8月18-19日
【达人要求】IP深圳，需反选，实探需口播+真人出镜（不可纯bgm）审核再发布
【达人权益】
LV4及以下：置换+CPS 6-10%
LV5:  150+CPS 6-10%
LV6: 200+CPS 6-10%
【报名入口】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</si>
  <si>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【广东、广西、海南达人招募】
【商家名称】张家界碧桂园国际旅游度假区（超级爆品、上线秒售，不冲后悔2年）
【商单类型】 短视频
【是否反选】是
【商品简介-携程五折超级爆单品】
①引流品：高级房1晚|2大1小+高铁接站+早中餐+免费服装 团购价：698元
②主推品：高级房2晚|2大1小+接送+早餐下午茶+可拆分 团购价：1099元
③主推品：两卧庭院别墅2晚|4大2小+含早+接送+可拆分 团购价：1599元
④利润品：三卧庭院别墅1晚|6大3小+含早+高铁接送+棋牌 团购价：1299元
【商家所在地 省份+城市】湖南省张家界
【报名时间】2023年08月14日-2023年08月31日
【探店时间】2023年08月14日-2023年08月31日
【销售日期】2023年08月14日-2023年08月31日
【核销日期】2023年08月14日-2023年12月31日（别墅核销截止10月31日）
【达人等级】：不限
【达人政策-纯佣】 
L0-L4：纯佣+6%
L5-L6：纯佣+8%
L7： 纯佣+10%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</si>
  <si>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1F2329"/>
        <rFont val="Calibri"/>
        <family val="2"/>
      </rPr>
      <t xml:space="preserve">【商家名称】广州德安丽舍凯宾斯基酒店
【商户id】7012829568260114473
【商单类型 】 短视频
【是否反选】是
【主推套餐内容】商人超值单人餐358，双人下午茶188，双人套餐888， 华悦二居套房2288
【商家所在地 省份+城市】广东省广州市
【探店时间】：即日起，提前三天预约时间。
【发布时间】：探店后3天内
【达人要求】：粉丝数5k+，带货等级LV3以上，视频要求：30s左右  口播或者纯BGM，整体调性统一、高级感、氛围感
【达人权益】：8%佣金，账号优质可申请置换体验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</si>
  <si>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【期望派单地】广州
【商家名称】广州万富希尔顿酒店
【探店日期】8月7日-9日期间
【带货套餐】：439元生日月 全周通用| 双人自助晚餐
【探店福利】（需反选）
五星级酒店自助餐体验➕10%cps➕车马费（V3：无车马费；V4及以上均：150元；） ➕优质视频投流（优质视频持续投放）
【地点】广东省广州市白云区云城东路515-517号 广州万富希尔顿酒店
【卖点】439元超值生日福利，突出希尔顿酒店高端出品、用餐环境&amp;服务
【探店要求】Lv3及以上。拍摄&amp;视频要求：视频不少于25秒，必须真人出镜，真人口播！可带一名摄像师。
【视频内容要求】
描述生日双人自助套餐福利+周边环境（酒店内外、近邻白云山、儿童公园、体育馆）+配套设备完善（室内泳池+健身中心）
【进群二维码】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</si>
  <si>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1F2329"/>
        <rFont val="Calibri"/>
        <family val="2"/>
      </rPr>
      <t xml:space="preserve">【商单来了】官方撮合 好单推荐！
【全国 达人招募】
【商家名称】南京万达国际旅行社有限公司
【商品名称】【尊享·五钻住宿】杭州+乌镇+西塘+南浔3天纯玩
【商品链接】 </t>
    </r>
    <r>
      <rPr>
        <u val=" "/>
        <sz val="12"/>
        <color theme="10"/>
        <rFont val="Calibri"/>
        <family val="2"/>
      </rPr>
      <t>https://aweme.snssdk.com/falcon/poi_mwa/trade_detail?hide_nav_bar=1&amp;trans_status_bar=1&amp;should_full_screen=1&amp;activity_id=1770456357064779</t>
    </r>
    <r>
      <rPr>
        <sz val="12"/>
        <color rgb="FF1F2329"/>
        <rFont val="Calibri"/>
        <family val="2"/>
      </rPr>
      <t xml:space="preserve">
【商单类型】 直播
【是否反选】否
【商品简介】杭州往返，乌镇，西塘，南浔，西湖，三天纯玩，宿五星
【商家所在地 省份+城市】江苏南京
【直播时间】无要求
【达人要求】无要求
【达人权益】直播秒杀价799，佣金15%（和交个朋友直播间同权益）
【产品优势】我司产品多次上了“交个朋友”及“东方甄选”直播间，纯玩0购物敢承诺，明星导游服务，门票价值超五百，宿1晚乌镇品牌5钻+升级1晚杭州5星开元酒店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</si>
  <si>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【广东达人招募】
【商家名称】盈科美辰国际旅行社有限公司
【商单类型 】直播/短视频
【是否反选】否
【商品简介】河源·春沐源小镇【三房一厅、两房一厅/含早+多项游玩项目】
【商品优势】
1.河源春沐源小镇舒心圣地，位于生态家底丰厚的河源，这里有一流的溪水，一流的森林，一流的空气，是广东生态环境最好的地区之一。
2.小镇由众多知名设计师设计，打造先锋生活野奢营地。在都市快节奏的工作生活之余，完全可以选择在这给紧绷的自己放个假。可以在这里垂钓，极限挑战，听音乐，游泳，沿湖慢跑，泡无边汤池，孩子们也可以在这自然环境嬉戏，在星空营地仰望浩瀚星空。
【商家所在地 省份+城市】
【直播时间】无要求
【达人要求】无
【达人权益】CPS 3.5%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</si>
  <si>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【广东、广西、海南达人招募】
🔥【达人必带三大理由】🔥
🔥理由一：全国顶流目的地：热度高，国际性旅游目的地，暑期热度最高阶段
🔥理由二：顶流知名民宿，自带大ip,多个综艺节目拍摄地
🔥理由三：核销激励：单账号核销满1500元，后置奖励30元，上不封顶；
【商家名称】张家界梓山漫居
【商单类型】 短视频
【是否反选】是
【商品简介】张家界梓山漫居生态度假 酒店坐落于龙尾山下，南望天门山， 北眺袁家界；田园相伴，竹林相依，休闲养生度假胜地
【产品特色】此生来张家界必打卡的网红民宿；湖南民宿天花板，斥巨资按七星标准打造；《妻子的浪漫旅行》《时光音乐会》《春日迟迟再出发》等多个热门节目综艺拍摄地；每一间房躺着都能看到青翠群山，觅一处仙境，远离城市喧嚣；24小时私人管家服务！
套餐包含多项活动体验酒店：
一. 自行车公路骑行，二. 竹林射箭，三. 标本制作，四.下午茶 ，五. 稻田摸鱼，六. 儿童乐园 ，七. 钓鱼，八. 品茶，九.旅拍体验
【商家所在地 省份+城市】湖南省张家界
【销售日期】2023年8月1日-2023年08月30日
【达人要求-短视频】：L0-L7
【达人权益-短视频】 
L0-L2：纯佣+4%+核销满1500后置激励现金30元（上不封顶）
L3-L4：前置10元+4%+核销满1500后置激励现金30元（上不封顶）
L5-L7：前置20元+6%+核销满1500后置激励现金30元（上不封顶）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</si>
  <si>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1F2329"/>
        <rFont val="Calibri"/>
        <family val="2"/>
      </rPr>
      <t xml:space="preserve">【商单来啦】官方撮合 好单推荐！
【广西 达人招募】
【商家名称】贵港高铁站民族公园优逸酒店
【商单类型 】短视频/直播/短视频+直播
【是否反选】是
【商品简介】探店内容：
豪华庭院大床房，仅需289元
情侣主题布置大床房，仅需399元
主题轰趴套房，仅需1199元
【酒店简介】
酒店地处高速、高铁、汽车站三重交集的重交通枢纽处，距离贵港市高端密集的行政商务中心、购物中心等约5分钟车程。
酒店由台湾名师亲笔设计，海归团队匠心打造，是业内独创把大自然搬进室内的酒店，全方位人体工程空间学营造而成的休闲客房。优逸以兼具包容性的有机设计为核心，大量地采用贴近自然，用温暖的木质，沉静的石材，铺陈出温润质朴的亲切感受，传递着优逸的人文温度。酒店使用高品质环保标准客房用品，让高端商旅人士体验有温度的酒店，成为贵港城市里的温暖地标。
【商家所在地】广西贵港市
【探店时间】长期招募
【发布时间】探店后3天内
【达人要求】lv3及以上，酒旅博主
【达人权益】
LV3车马40元+5%cps
LV4车马60元+5%cps
LV5及以上车马80元+5%cps
【腾讯文档】贵港优逸酒店-达人登记表
</t>
    </r>
    <r>
      <rPr>
        <u val=" "/>
        <sz val="12"/>
        <color theme="10"/>
        <rFont val="Calibri"/>
        <family val="2"/>
      </rPr>
      <t>https://docs.qq.com/sheet/DQ3hjUVNTakFsREdi?tab=BB08J2</t>
    </r>
    <r>
      <rPr>
        <sz val="12"/>
        <color rgb="FF1F2329"/>
        <rFont val="Calibri"/>
        <family val="2"/>
      </rPr>
      <t xml:space="preserve">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</si>
  <si>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【厦门、龙岩、泉州、漳州达人招募】
【商家名称】北真湖民宿联盟
【商单类型 】 短视频 / 直播/ 短视频+直播 
【是否反选】是
【商品简介】599双人两天一夜度假套餐，含双人电音泳池派对+民俗烧烤酒水套餐+特色民宿一晚 
【商家所在地 省份+城市】福建漳州
【期望派单城市】厦门，龙岩，泉州，漳州
【探店时间】：2023年8月2日——2023年8月10日 
【发布时间】：8月10日前 
【达人要求】 ：攻略为主
【达人权益】佣金5%+团购599套餐置换，可携带家属 需自带泳衣
【报名入口】扫码进群/填写问卷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</si>
  <si>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【期待派单区域】广东省
【商户品类】客栈民宿
【商家名称】厦门客谈民宿
【商单类型 】短视频或直播均可 
【是否反选】是
【商品简介】[错峰出游]3天2晚18m舒雅大床房 398
【商家所在地 省份+城市】福建厦门
【探店时间】：2023年8月16-8月30日
【发片时间】：2023年8月16-8月30日
【达人要求】 LV3以上
【达人权益】一口价  LV3 5元  LV4 10元  LV5 20元  或住宿二选一 +佣金8%
【报名入口】 扫码入群+接龙填写信息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</si>
  <si>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【广东 达人招募】
【商家名称】亚湾智享酒店
【商单类型】短视频
【是否反选】是
【商品简介】暑期优选套餐，179元
【商家所在地 省份+城市】广东省东莞市
【探店时间】2023年8月16日——2023年12月31日
【发布时间】探店后5天内
【达人要求】 真人出镜+真人口播+营销酒店亮点
【达人权益】佣金5%+置换房间一晚（新店上线抖音价格全网最优）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</si>
  <si>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【商户名称】惠州市享海温泉度假酒店有限公司
【商单类型 】短视频/直播
【期待派单区域】 广东+江西＋湖南
【商家所在地区】 广东 惠州
【开播时长要求】 2小时以上
【开播日期】报名即可开播
【直播场景】视频轮播/到店直播（到店需反选）
【团品亮点】全网最优，暑期首发，可开定向
1，669，高级海景房1间1晚含双人早餐（含旅拍+高空玻璃栈道+无边际泳池），产品有效期至8月26日。
2，1169，连住2晚高级海景房含双人早餐（含旅拍+高空玻璃栈道+无边际泳池
【是否配置秒杀/霸王品/福利品】达人账号设置秒杀价 
【达人权益】6%
【招募达人数量】 不上限！！！一年四季招达人！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</si>
  <si>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店名：广州万富希尔顿酒店
探完2日内出片过审、发布时间统一8月11-12日
🔥🔥八月爆品🔥🔥
【期望派单省域】广州佛山
【所属品类】酒店
【商家名称】广州万富希尔顿酒店
【探店日期】8月7日-9日期间
【带货套餐】：439元生日月 全周通用| 双人自助晚餐
【探店福利】（需反选）
五星级酒店自助餐体验➕10%cps➕车马费（V3：无车马费；V4及以上均：150元；） ➕优质视频投流（优质视频持续投放）
【地点】广东省广州市白云区云城东路515-517号 广州万富希尔顿酒店
【卖点】439元超值生日福利，突出希尔顿酒店高端出品、用餐环境&amp;服务
【探店要求】Lv3及以上。拍摄&amp;视频要求：视频不少于25秒，必须真人出镜，真人口播！可带一名摄像师。
【视频内容要求】
描述生日双人自助套餐福利+周边环境（酒店内外、近邻白云山、儿童公园、体育馆）+配套设备完善（室内泳池+健身中心）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</si>
  <si>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【期望派单省域】深圳/惠州/广州/东莞周边达人
【所属品类】 露营地
【商户ID】7136118149446895654
【商家名称】绿芝源帐篷营地
【商单类型 】短视频
【是否反选】否
【商品简介】588露营过夜大床房，房间24小时热水，2匹柜式空调，拎包入住
【商家所在地 省份+城市】广东省惠州市惠东县多祝镇绿芝源帐篷营地 
【发布时间】：8月2日-8月10日
【达人要求】 ：LV2等级及以上达人
【达人权益】：佣金6%，一口价LV2等级10元，LV3等级15元，LV4等级20元，LV5等级25元（必须是广东ip才可以）
【报名方式】扫码进群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</si>
  <si>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【海南三亚、海口及周边市县 达人招募】
【商家名称】三亚泛秀演艺有限公司
【商单类型 】短视频探店、直播探店
【是否反选】是
【商品简介】
1.C秀岛民票168元
2.两大两小598元
3.亚特联票：C秀+水世界398元、C秀+水族馆318元、C秀+水世界+水族馆588元
【商家所在地 省份+城市】海南省三亚市海棠湾镇
【探店时间】2023年7月28日-2023年8月9日14:30/16:30/20:00（请至少提前一天预约探店时间）
【发布时间】观演之后3天内提交给商家审核
【达人要求】
1.团购等级LV3-LV6
2.视频内容需参考亚特兰蒂斯 C 秀拍摄脚本 
【达人权益】探店体验（需提前一天预约）+8%GPS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</si>
  <si>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【广东    达人招募】
【商家名称】台山喜运来温泉大酒店
【商单类型 】短视频、直播(绿幕or到店皆可)
【是否反选】否
【直播货盘可核销日库存】30-50套
【酒店卖点】江门台山温泉之乡，富硒温泉源源不断，占地面积1000多亩，冲浪池，水上乐园，游泳池，大小温泉池，温泉spa，巴西地热矿宫、以色列盐浴，温泉休闲区，桌球，乒乓球，网球场，羽毛球场，自助早餐。
【商品简介】
 直播间259元秒杀——2大2小私家泡池双人房
1、2大2小喜运来温泉谷门票1份
2、早餐2份
3、温泉到户私家泡池无限次1份
4、免费WIFI+停车 
【商家所在地 省份+城市】广东+江门台山
【探店时间】即日起至9月28日  
【作品发布时间】探店后3天内
【达人要求】LV3及以上本地生活/酒旅达人
【达人权益】
cps2.5%~7%
lv3—50+套餐体验2位；
lv4—100+套餐体验2位；
lv5以上—150+套餐体验2位；
探店当晚用喜运来账号直播2小时+100(可选)
【货盘链接】</t>
    </r>
    <r>
      <rPr>
        <u val=" "/>
        <sz val="12"/>
        <color theme="10"/>
        <rFont val="Calibri"/>
        <family val="2"/>
      </rPr>
      <t>https://pan.baidu.com/s/1Q3-4rKLHIL3DSTlXk4mG0A?pwd=j79f</t>
    </r>
    <r>
      <rPr>
        <sz val="12"/>
        <color rgb="FF000000"/>
        <rFont val="Calibri"/>
        <family val="2"/>
      </rPr>
      <t xml:space="preserve">
【直播素材】
喜运来素材 </t>
    </r>
    <r>
      <rPr>
        <u val=" "/>
        <sz val="12"/>
        <color theme="10"/>
        <rFont val="Calibri"/>
        <family val="2"/>
      </rPr>
      <t>https://www.aliyundrive.com/s/oZSB5afZByo</t>
    </r>
    <r>
      <rPr>
        <sz val="12"/>
        <color rgb="FF000000"/>
        <rFont val="Calibri"/>
        <family val="2"/>
      </rPr>
      <t xml:space="preserve"> 提取码: b32v 
【报名方式】扫码进群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</si>
  <si>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【广东省      达人招募】
【商家名称】深圳国际低碳城会展中心光影艺术节
【商单类型 】短视频
【是否反选】是
【主推套餐】19.9早鸟票提前一条购票，38即买即用
【商家所在地 省份+城市】广东深圳龙岗区坪地街道
【探店时间】8月2日-8月7日
【达人要求】LV3及以上，IP深圳，需反选，实探需口播+真人出镜（不可纯bgm）审核再发布
【达人权益】
  LV3：置换+CPS 8%
  LV4:  100+CPS 8%
  LV5:  150+CPS 8%
【报名方式】扫码进群报名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</si>
  <si>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【福建泉州达人招募】
【所属品类】游玩
【商家名称】乐玩一夏·泉州科技馆
【商品ID】 特惠票：1772592754483220    单人票：1772592937323523           双人票：1772593209896979     三人票：1772593476912176
【商品简介】“乐高科技玩学嘉年华，实现玩中学的快乐教育法”
【商单类型】 短视频 
【商家所在地 省份+城市】福建省泉州市
【探店发布时间】8月1日-9月10日前                                                         
【达人要求】  L3以上 + 发布加所属话题（#）+ POI收藏+打卡评价+视频时长10s以上
【达人权益】
LV3级    8%
LV4级   10%➕100（车马费)
LV5级   10%➕150  (车马费)          
LV6级   12%➕250  (车马费)
【是否反选】是
【报名方式】扫码进群报名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</si>
  <si>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1F2329"/>
        <rFont val="Calibri"/>
        <family val="2"/>
      </rPr>
      <t xml:space="preserve">【商家名称】湛江君豪酒店
【商单类型】短视频
【酒店所在地】广东+湛江
【是否反选】是
【商品简介】
  暑期出行 2天1夜——双人吃喝玩乐品质度假套餐   998元
【货盘链接】
</t>
    </r>
    <r>
      <rPr>
        <u val=" "/>
        <sz val="12"/>
        <color theme="10"/>
        <rFont val="Calibri"/>
        <family val="2"/>
      </rPr>
      <t>https://pan.baidu.com/s/1gZmtJI4UWUE7WZgVwrW5Og?pwd=zgax</t>
    </r>
    <r>
      <rPr>
        <sz val="12"/>
        <color rgb="FF1F2329"/>
        <rFont val="Calibri"/>
        <family val="2"/>
      </rPr>
      <t xml:space="preserve">
【是否反选】是
【探店时间】8月
【达人要求】 4级以上
【达人权益】CPS 5%，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</si>
  <si>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1F2329"/>
        <rFont val="Calibri"/>
        <family val="2"/>
      </rPr>
      <t xml:space="preserve">【商单来啦】官方撮合 好单推荐！
【广东、广西、海南 达人招募】
【商家名称】张家界肖恩城堡
【商单类型】短视频（纯佣）
【是否反选】是
【商家所在地省份+城市】湖南省张家界市
【报名时间】即日起-8月31日止
【探店时间】即日起-8月31日止
【发布时间】即日起-8月31日止
【核销日期】即日起-8月25日止
🔥【达人政策】🔥
-L0-L4：纯佣+6%
-L5-L6：纯佣+8%
-L7 ：纯佣+10%
【主推商品-预售券】
套餐1：【两晚连住】街景伯爵客房+双早+水果+接送1次 999元/份
套餐包含
1：住宿：街景伯爵客房2晚1间/1晚2间
2：早餐：双份自助早餐*天
3：接送：免费机场/高铁站/火车站三选一1次接送
4：其他：迎宾水果+旅游地图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</si>
  <si>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【广东达人招募】
【商家名称】台山喜运来温泉大酒店
【商单类型】短视频、直播(绿幕or到店皆可)
【直播货盘可核销日库存】30-50套
【酒店卖点】江门台山温泉之乡，富硒温泉源源不断，占地面积1000多亩，冲浪池，水上乐园，游泳池，大小温泉池，温泉spa，巴西地热矿宫、以色列盐浴，温泉休闲区，桌球，乒乓球，网球场，羽毛球场，自助早餐。
【是否反选】否
【商品简介】
 直播间259元秒杀——2大2小私家泡池双人房
1、2大2小喜运来温泉谷门票1份
2、早餐2份
3、温泉到户私家泡池无限次1份
4、免费WIFI+停车 
【商家所在地 省份+城市】广东+江门台山
【探店时间】即日起至9月28日 
【作品发布时间】探店后3天内
【达人要求】LV3及以上本地生活/酒旅达人
【达人权益】
cps2.5%~7%
lv3—50+套餐体验2位；
lv4—100+套餐体验2位；
lv5以上—150+套餐体验2位；
探店当晚用喜运来账号直播2小时+100(可选)
【货盘链接】</t>
    </r>
    <r>
      <rPr>
        <u val=" "/>
        <sz val="12"/>
        <color theme="10"/>
        <rFont val="Calibri"/>
        <family val="2"/>
      </rPr>
      <t>https://pan.baidu.com/s/1Q3-4rKLHIL3DSTlXk4mG0A?pwd=j79f</t>
    </r>
    <r>
      <rPr>
        <sz val="12"/>
        <color rgb="FF000000"/>
        <rFont val="Calibri"/>
        <family val="2"/>
      </rPr>
      <t xml:space="preserve">
【直播素材】
喜运来素材 </t>
    </r>
    <r>
      <rPr>
        <u val=" "/>
        <sz val="12"/>
        <color theme="10"/>
        <rFont val="Calibri"/>
        <family val="2"/>
      </rPr>
      <t>https://www.aliyundrive.com/s/oZSB5afZByo</t>
    </r>
    <r>
      <rPr>
        <sz val="12"/>
        <color rgb="FF000000"/>
        <rFont val="Calibri"/>
        <family val="2"/>
      </rPr>
      <t xml:space="preserve"> 提取码: b32v 
【报名入口】扫二维码进群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</si>
  <si>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【湖北、湖南、河南、江西达人招募】
🔥【达人必带5个理由】🔥
🔥理由一：5折独家超级爆品：携程价5折；暑期、周末不加价；有效期到12.31
🔥理由二：投流机制：单账号支付GMV满5万，投本地推500元
🔥理由三：保障核销：2000间客房，足够容量保障核销
🔥理由四：核销激励：单账号核销满1500元，后置奖励30元，上不封顶
🔥理由五：全国顶流目的地：热度高，国际性旅游目的地，暑期热度最高阶段
【商家名称】张家界碧桂园国际旅游度假区（超级爆品、上线秒售，不冲后悔2年）
【商单类型】 短视频
【是否反选】是
【商品简介-携程五折超级爆单品】
①引流品：【2晚1间可拆2间1晚】暑促5折 高级房2晚+免费升房+双早+接送站/机 
 团购专属价：899元/ 直播间专属价：879元
②主推品：【2晚1间可拆2间1晚】暑促5折 森氧套房2晚+双早+接送站/机+下午茶  
 团购专属价：999元/直播间专属价979元
③利润品：【2晚1间可拆2间1晚】暑促5折 花园半山两卧别墅2晚+四早+接送站/机
团购专属价1499元/直播间专属价：1479元
【商家所在地 省份+城市】湖南省张家界
【直播时间】2023年07月20日-2023年7月31日
【销售日期】2023年07月20日-2023年08月10日
【核销日期】2023年07月20日-2023年12月31日
【达人要求-短视频】：L0-L7
【达人政策-二选一】  
政策一：无前置+高佣金
L0-L2：纯佣+4%+核销满1500后置激励现金30元（上不封顶）
L3-L4：纯佣+6%+核销满1500后置激励现金30元（上不封顶）
L5-L7：纯佣+8%+核销满1500后置激励现金30元（上不封顶）
政策二：有前置+中佣金
L0-L2：纯佣+4%+核销满1500后置激励现金30元（上不封顶）
L3-L4：前置10元+4%+核销满1500后置激励现金30元（上不封顶）
L5-L7：前置20元+6%+核销满1500后置激励现金30元（上不封顶）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</si>
  <si>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【厦门，龙岩，泉州，漳州达人招募】
【所属品类】民宿 
【商家名称】北真湖民宿联盟
【商单类型 】 短视频 / 直播/ 短视频+直播 
【是否反选】是
【商品简介】599双人两天一夜度假套餐，含双人电音泳池派对+民俗烧烤酒水套餐+特色民宿一晚 
【商家所在地 省份+城市】福建漳州
【探店时间】：2023年8月2日——2023年8月10日 
【发布时间】：8月10日前 
【达人要求】 ：攻略为主
【达人权益】佣金5%+团购599套餐置换，可携带家属 需自带泳衣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</si>
  <si>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【广东深圳 达人招募】
【商家名称】深圳光明天安云谷逸衡酒店
【商单类型 】 短视频 
【是否反选】是
【商品简介】酒店地处光明科学城中心区域，酒店紧邻光明国际会议中心、光明小镇欢乐田园，附近更有光明区的网红打卡点虹桥公园、欢乐农场等特色景点，酒店拥有标准大床房、标准双床房、好莱坞家庭房及高级行政大床房，50寸液晶电视、时尚简约的客房，充满巧思创意。可移动桌板、干湿分离卫浴、充足便捷的充电插孔和USB接口等体贴周到的设计，为入住增添舒适性与私密性。在此，宾客可享受优质睡眠、畅想沐浴，自如切换办公与休闲模式。酒店三层的多功能共享空间-“智·空间”提供中西式自助早餐，供您每日免费尽情享用的同时，令你开启一天的活力。非用餐时段则轻松变为灵活的工作和休闲之所。高速网络全面覆盖，24小时自助便利站和其它自助式服务设施，方便你购买各类饮品、食品点心、生活用品等，带给您简单、睿智的体验。
【商家所在地 省份+城市】广东深圳
【探店时间】：不限
【发布时间】：一周内发布
【达人要求】：LV3及以上 住宿、酒旅号。
【达人权益】：实探 LV4以上CPS 8%  LV5以上CPS10%，提供餐食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</si>
  <si>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【商家名称】厦门金瑞佳泰酒店
【商户ID 】  7202442276868458556
【商单类型 】短视频
【是否反选】是
【探店人数】：30人
【探店时间】：8月9日-8月31日
【主推内容】：【特惠暑期不加价】3天2晚高级房+双早+双人咖啡
【达人权益】:Lv3级及以下+cps6%；Lv4级50+cps6%、Lv5级100+cps6%；Lv6级及以上150+cps6%（ 需返选，非报即中！）
【视频要求】
(1)突出酒店环境及体验产品的感受
(2)视频不少于15秒+真人出镜/口播
(3)视频发出之前需审核
(4)带本次探店话题
【酒店亮点优势】
1.厦门金瑞佳泰酒店是一家综合性精品高端商务酒店，酒店交通极为便捷，毗邻瑞景商业广场、加州商业广场、瑞景沃尔玛购物广场等繁华商业圈。
2.酒店门口即有公交车可直达环岛路黄厝海滨浴场、曾厝垵、白鹭洲风景区、厦门大学（南普陀）等旅游景区。
3.适合商旅出差人群，配备中庭花园、儿童乐园、健身房、咖啡厅等休闲场所，停车也非常方便（免费停车）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</si>
  <si>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【所在城市】广西北海
【商家ID】7258452122025347084
【商家名称】北海兰湾海景酒店公寓
【商单类型 】短视频
【酒店卖点】银滩边距海边仅500米
【招募时间】：2023年8月7日——2023年8月31日 
【达人要求】LV3 30+5%CPS LV4 50+5%CPS  探店时间： 8.10-8.14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</si>
  <si>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【所属活动】#好好旅游节
【所属品类】高星酒店/餐饮
【商家ID】7054841797817665567
【商家名称】南宁龙光那莲豪华精选酒店
【商单类型 】视频实探
【是否反选】是
【商品简介】
探店套餐： 甄选粤式午茶双人套餐（非周末）
【探店时间】每周一至周四，需提前1日预约
【达人要求】lv3及以上美食/酒旅垂直达人；探店后3天内发布；
【达人权益】CPS 3% +甄选粤式午茶双人套餐（特殊情况反选后沟通）
【报名入口】南宁龙光那莲豪华精选酒店-达人报名表
</t>
    </r>
    <r>
      <rPr>
        <u val=" "/>
        <sz val="12"/>
        <color theme="10"/>
        <rFont val="Calibri"/>
        <family val="2"/>
      </rPr>
      <t>https://docs.qq.com/sheet/DV1dOUU9iaGpqUnNJ?tab=BB08J2</t>
    </r>
    <r>
      <rPr>
        <sz val="12"/>
        <color rgb="FF000000"/>
        <rFont val="Calibri"/>
        <family val="2"/>
      </rPr>
      <t xml:space="preserve">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</si>
  <si>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【广东   达人招募】
【商家名称】叶园温泉度假区
【商单类型】短视频/直播
【是否反选】是
【参与门店地址】 广东河源
【用户人群地区】 全广东 
【探店日期】8月15-8月31日
【直播场景】视频实探/直播（到店需反选）
【团品亮点】叶园温泉旅游区是一家集温泉养生、休闲度假、观光旅游、商务会议为一体的综合型4A级旅游景区， 酒店位于河源市东源县黄田镇（梅河高速黄田出口，赣深高铁河源北站出口），交通十分便利。景区以打造“客家·生态”为主题，以发扬传统客家文化为宗旨。
有意向实探的达人宝子欢迎扫码进群报名~
优惠团购：豪华双床房＋双早＋双人温泉
【达人权益】
lv6-500
  lv5 -200
  lv4 -150
  lv3-lv2置换
商家反选，可以探店的请提前1天联系！
【招募达人数量】 不上限！！！一年四季招达人！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</si>
  <si>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【期望派单地】广州
【商家名称】广州东圃合景福朋喜来登酒店
【商单类型 】 短视频
【是否反选】是
【达人要求】LV3及千粉以上
【商品简介】
238【双人经典中式套餐】
【商家所在地 省份+城市】广州
【发布时间】：探店结束后3天内
【达人权益】：佣金3%+置换餐食2位
【进群二维码】扫码进群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</si>
  <si>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【广东    达人招募】
【商家名称】台山喜运来温泉大酒店
【商单类型】短视频、直播(绿幕or到店皆可)
【直播货盘可核销日库存】30-50套
【酒店卖点】江门台山温泉之乡，富硒温泉源源不断，占地面积1000多亩，冲浪池，水上乐园，游泳池，大小温泉池，温泉spa，巴西地热矿宫、以色列盐浴，温泉休闲区，桌球，乒乓球，网球场，羽毛球场，自助早餐。
【是否反选】否
【商品简介】
 直播间259元秒杀——2大2小私家泡池双人房
1、2大2小喜运来温泉谷门票1份
2、早餐2份
3、温泉到户私家泡池无限次1份
4、免费WIFI+停车 
【商家所在地 省份+城市】广东+江门台山
【探店时间】即日起至9月28日  
【作品发布时间】探店后3天内
【达人要求】LV3及以上本地生活/酒旅达人
【达人权益】
lv3—50+套餐体验2位；
lv4—100+套餐体验2位；
lv5以上—150+套餐体验2位；
探店当晚用喜运来账号直播2小时+100(可选)
【货盘链接】</t>
    </r>
    <r>
      <rPr>
        <u val=" "/>
        <sz val="12"/>
        <color theme="10"/>
        <rFont val="Calibri"/>
        <family val="2"/>
      </rPr>
      <t>https://pan.baidu.com/s/1Q3-4rKLHIL3DSTlXk4mG0A?pwd=j79f</t>
    </r>
    <r>
      <rPr>
        <sz val="12"/>
        <color rgb="FF000000"/>
        <rFont val="Calibri"/>
        <family val="2"/>
      </rPr>
      <t xml:space="preserve">
【视频素材】
喜运来素材 </t>
    </r>
    <r>
      <rPr>
        <u val=" "/>
        <sz val="12"/>
        <color theme="10"/>
        <rFont val="Calibri"/>
        <family val="2"/>
      </rPr>
      <t>https://www.aliyundrive.com/s/oZSB5afZByo</t>
    </r>
    <r>
      <rPr>
        <sz val="12"/>
        <color rgb="FF000000"/>
        <rFont val="Calibri"/>
        <family val="2"/>
      </rPr>
      <t xml:space="preserve"> 提取码: b32v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</si>
  <si>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【广州达人招募】
【商家名称】 广州特美声商务酒店有限公司
【商单类型 】 短视频 /直播
【是否反选】否
【商品简介】位于广州市花都区，高铁北站附近，交通便利，附近有夜市，小吃街，烧烤等等，房间有高清投影仪，智能房，舒适大床房等24小时热水提供，免费品牌瓶装水，免费停车场等
【商家所在地 省份+城市】广州市花都区
【探店时间】：2023年8月5日——2023年8月31日
【达人要求】无达人等级要求
【达人权益】佣金10%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</si>
  <si>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1F2329"/>
        <rFont val="Calibri"/>
        <family val="2"/>
      </rPr>
      <t xml:space="preserve">【商家名称】静静民宿
【类型】视频+直播/直播
【商品内容】POI下所有产品
【商家所在省份+城市】广西北海
【探店时间】8.22－9.20
【发布时间】探店后三天内
【达人要求】酒旅交易力等级Lv3及以上
【是否反选】是
【短视频要求】要求视频有真人出镜，口播视频需配音+字幕，有创意最佳，需发布1条以上带民宿POI的短视频，，时长40-50秒左右，视频长期保留不可删除。
【直播要求】无，随意播
【达人权益】
-短视频:佣金10%+提供免费住宿
-直播:佣金10%+到店播提供住宿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</si>
  <si>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1F2329"/>
        <rFont val="Calibri"/>
        <family val="2"/>
      </rPr>
      <t xml:space="preserve">【商单来啦】官方撮合 好单推荐！
【广东 达人招募】
【商家名称】桔子酒店(茂名火车站北广场店)
【商单类型 】 短视频
【是否反选】是
【商家优势】：POI地址热度高，出单快，库存大，核销率高，长期人气，华住品牌
【商品优势】：茂名火车站商圈，酒吧街就在酒店对面100米，旁边就是文光创艺街，交通便利步行3分钟可到达茂名站、免费寄存行李服务，免费停车
【探店产品】[平日周末节假日通用] 大床房1晚--198元 商品id：1774287463369748
【探店时间】：2023年8月22日-8月31日
🌠【探店要求】：
定位门店:各实际探店poi地址视频要求:必须口播@字幕，真人出镜，拒绝纯BGM，25秒以上，作品需先审核，可以联系我发参考素材【需反选】
【发布时间】： 探店后3天交付
【达人要求】 ：V3及其以上
【达人数量】：10人
【达人权益】：桔子酒店(茂名火车站北广场店)【需出2条视频】
LV3+150CPS 5.5%
LV4+200CPS 5.5%
LV5+250CPS5.5%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</si>
  <si>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【海南三亚达人招募】
【商家名称】三亚九仰商旅服务有限公司
【商单类型 】短视频探店、直播探店
【是否反选】是
【商品简介】
1.大马力庞巴迪摩托艇自驾一小时550
2.自驾穿越网红洞果冻海路线包教练一个半小时 999 
3.大马力自驾穿越南海观音路线2.5小时往返包教练1699
【所在地 省份+城市】海南省三亚市天涯区宏岸游艇会
【探店时间】2023年8月6日-2023年8月30日全天(请至少提前一天预约探店时间）
【发布时间】3天内提交给商家审核
【达人要求】
1.团购等级LV3-LV6
2.视频内容需参考其他视频可与商家沟通
【达人权益】探店体验（需提前一天预约）Lv3-(100) lv4-(200)+提点详聊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</si>
  <si>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1F2329"/>
        <rFont val="Calibri"/>
        <family val="2"/>
      </rPr>
      <t xml:space="preserve">【期望派单省域】福建 广东的宝子都可以来
【所属活动】库存 
【所属品类】住宿
【商家ID】7197691368095893537
【商家名称】厦门無二·隐舍海景度假美墅
【商单类型 】 短视频 
【是否反选】是 
【酒店简介】：想倾听海浪声吗？想通过不一样的角度看到大海吗？想打卡厦门黄厝最美日出吗？厦门思明区这家海景民宿一定不会让你失望！ 拍照出片：这里的每一处都是拍照的好去处，七楼海景露台可以拍到日出的美景，用自己的双眼来承接这海边浪漫时光吧！完美结合了舒适、海景、自由和浪漫，快来这里，让你和自己的Ta留下一个美丽的回忆吧！ 保持热爱 奔赴山海 快来厦门打卡吧！
【探店时间】：2023年8月27日——2023年9月25日（非周五周六） 
【发布时间】：9月25日前 
【达人要求】L3以上，酒旅达人优先 
【达人权益】住宿1晚（房型随机安排）+5%
（因涉及住问题，探店时间具体需与负责人沟通协商）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</si>
  <si>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【商户名称】惠州双月湾君廷酒店管理有限公司
【商单类型 】短视频/直播
【参与门店地址】 广东惠州
【用户人群地区】 全广东 
【开播时长要求】 2小时以上
【开播日期】报名即可开播
【直播场景】视频轮播/到店直播（到店需反选）
【团品亮点】暑期货盘最新上线
【连住2晚】卓越海景大床/床/双床+泳池 1199
【2天1晚】卓越海景大床/床/双床+双早 699
【是否配置秒杀/霸王品/福利品】达人账号设置定向秒杀价 ，名额有限
【达人权益】 6%
【招募达人数量】 不上限！！！一年四季招达人！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</si>
  <si>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【三亚达人招募】
【商家名称】三亚水云庄（亚龙湾博后村店）
【商家所在地】海南省三亚市
【商单类型 】抖音 短视频
【是否反选】是
【商品简介】
云岚雅致大床房，人均不100块，四星级装修，五星级服务！”天边看绿水，海上见青山。晴天观苍穹，雨天现彩虹”
【探店时间】：2023年6月29日——2023年7月15日
【发布时间】：一周内发布
【达人要求】：LV3及以上 住宿、酒旅号。
【达人权益】：3级50元+cps7%，4级100元+cps7%，5级以上150元+cps7%，6级以上达人私聊。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</si>
  <si>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【期望派单区域】广东省
【商家ID】7076396803423209508
【商家名称】澳斯特精选酒店（广州珠江新城店）
【商单类型 】短视频
【是否反选】是
【商品简介】399入住+自助早+自助下午茶
【商家所在地 省份+城市】广东省广州市
【探店时间】8月
【发布时间】实探后3天内发布
【达人要求】LV3以上，酒旅达人、亲子达人优先
【拍摄要求】真人出镜+真人口播；视频时长不低于20秒，需审核
【达人权益】置换+CPS：3级及以上置换下午茶；4级+5K粉（10W粉以上可不限带货等级）置换入住+早餐+下午茶；CPS5% ；
【进群二维码】扫码进群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</si>
  <si>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【广东 达人招募】
【商单类型】短视频
【是否反选】是
【商家名称】深圳前海JEN酒店
【商单类型 】 短视频 
【商品简介】酒店位于前海自贸区核心腹地，紧邻著名景点前海石公园，坐拥前海湾畔开阔景观。深圳前海JEN酒店致力于为客人打造连接本地的活力旅居体验，其优越的地理位置让客人随心探索城市，感受城市脉搏。从酒店出发，客人可轻松到达众多购物、娱乐等场所，其中包括深受游客喜爱的欢乐港湾，在此乘搭“湾区之光”摩天轮便可360度俯瞰鹏城风光。
【商家所在地 省份+城市】广东深圳
【探店时间】：2023年8月9日-8月25日午餐或晚餐【发布时间】：探店后3天内发布
【达人要求】： lv3及以上，视频需审核
【达人权益】佣金7%+免费餐食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</si>
  <si>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【所属活动】#好好旅游节
【所属品类】高星酒店
【商家ID】7087842319918958600
【商家名称】维港卓悦酒店
【商单类型 】实探
【是否反选】是
【商品简介】
探店套餐：
①周末专享特惠-卓悦豪华大床/双床房（无早）
【探店时间】长期有效
【达人要求】lv3及酒旅垂直达人；探店后3天内发布；
【达人权益】
lv3车马费30元+CPS （6%)；
lv4车马费40元+CPS （6%)；
lv4车马费50元+CPS （6%)
【腾讯文档】维港卓悦酒店-达人登记表
</t>
    </r>
    <r>
      <rPr>
        <u val=" "/>
        <sz val="12"/>
        <color theme="10"/>
        <rFont val="Calibri"/>
        <family val="2"/>
      </rPr>
      <t>https://docs.qq.com/sheet/DSlpiaE1UdXlpb2FR?tab=BB08J2</t>
    </r>
    <r>
      <rPr>
        <sz val="12"/>
        <color rgb="FF000000"/>
        <rFont val="Calibri"/>
        <family val="2"/>
      </rPr>
      <t xml:space="preserve">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</si>
  <si>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1F2329"/>
        <rFont val="Calibri"/>
        <family val="2"/>
      </rPr>
      <t xml:space="preserve">【商家名称】桂林会展国际酒店
【商单类型 】探店
【是否反选】是
【商品简介】
【产品】：主推 99r川味早午茶2-3人套餐和99r任点任食套餐 
重点突出川蜀早茶文化特色和早茶的食品美味，产品卖点等。
【探店时间】8月28日 11:00-14:00
【达人要求】探店（需商家反选）30名
【达人权益】
Lv6（含)及以上: 200元；
Lv4-LV5（含)及以上: 100元； 
Lv3（含）:60元；
【视频要求】：视频不低于15秒，突出产品卖点，信息准确，需审核视频
【腾讯文档】桂林会展酒店—达人登记表
</t>
    </r>
    <r>
      <rPr>
        <u val=" "/>
        <sz val="12"/>
        <color theme="10"/>
        <rFont val="Calibri"/>
        <family val="2"/>
      </rPr>
      <t>https://docs.qq.com/sheet/DSlNYSFZGT2xXUmVm?tab=BB08J2</t>
    </r>
    <r>
      <rPr>
        <sz val="12"/>
        <color rgb="FF1F2329"/>
        <rFont val="Calibri"/>
        <family val="2"/>
      </rPr>
      <t xml:space="preserve">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</si>
  <si>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【所属品类】民宿 
【商家ID】7232169233252091964
【商家名称】崇山秘境·云海里森林营地民宿
【商单类型 】 短视频
【是否反选】是
【商品简介】
【千米崇山顶】夏日凉茶畅饮套餐，68/人元
【悦山畔崖】舒适大床2天1晚+下午茶 599元/人
【商家所在地 省份+城市】湖南省张家界市
【期望派单城市】湖南/广州/上海
【探店时间】：2023年8月2日——2023年8月15日 
【发布时间】：8月22日前 
【达人要求】 ：带货等级L3及以上，民宿类，旅游类达人
【达人权益】客房佣金6%+ LV3 30元  LV4 80元  LV5 150元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</si>
  <si>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【广东 达人招募】
【商家名称】佛山耕山小寨
【商品ID】1770910791965736
【商单类型】 短视频 / 短视频+直播
【是否反选】是 / 否
【商品简介】2大2小畅玩票套餐，198元/套
【商家所在地 省份+城市】广东省佛山市南海区
【探店时间】2023年8月10日——2023年9月30日
【发布时间】9月30日前
【达人要求】 lv2级以上
【达人权益】lv2级以上  佣金5-8%+免费探店/置换 
                      lv5级以上 佣金5-8%+车马费100+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</si>
  <si>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【商家 name】居佳联合酒店（北海银滩店）
【商家id】7231025505397377039
【商家所在地】广西省北海市
【商单类型 】抖音 短视频
【是否反选】是
【商品简介】
轻奢双床房，轻奢大床房，童趣亲子家庭房，海边出游，四星级装修，五星级服务！”天边看绿水，海上见青山。晴天观苍穹，雨天现彩虹”
【探店时间】：2023年8月8日——2023年9月10日
【发布时间】：一周内发布
【达人要求】：LV3及以上 住宿、酒旅号。
【达人权益】：3级50元+cps7%，4级100元+cps7%，5级以上150元+cps7%，6级以上达人私聊。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</si>
  <si>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【江西，福建，湖南，江浙沪 达人招募】
【商家名称】南昌融创
【商家属地】江西省，南昌市
【商单类型】 短视频
【是否反选】是
【商品介绍】《南昌融创乐园》 《南昌融创海世界》825会员狂欢周年庆
开卖时间：8.20
主推套餐：《融创乐园》
融创乐园夜场单人票19.9元（限量500张）
融创乐园双人票199元
融创乐园中高考、大学生票89元
融创乐园夜场单人票79元
《融创海世界》
融创海世界儿童票9.9元（限量300张）
融创海世界双人票178元
【发布时间】8.20开始发布
【达人权益】佣金3%+费用+2张入园门票（需商家反选）
【报名方式】 扫码入群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</si>
  <si>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【广东中山 达人招募】
【商家名称】中山翠景水上乐园
【商单类型】短视频 
【是否反选】否
【商品简介】需14点之前购买（成人票）49.9
【商家所在地 省份+城市】广东中山
【探店时间】2023年8月20日
【发布时间】3天内
【达人要求】LV2以上达人，实探非云剪，真人出境口播 
【达人权益】双人水上乐园体验置换+CPS2%（项目核销率高超70%）
【报名入口】扫码进群发抖音号和探店日期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</si>
  <si>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【广西达人招募】
【商家名称】钦州白海豚国际酒店
【商品简介】
探店内容：
双床房1间含早，仅需288元
双床房2间含早，仅需538元
大床房2间含早，仅需638元
单人套房含早388元/商务套房（一房一厅）含早498元
舒适双床房+早茶套餐
【所在城市】中国，广西，钦州，钦北区，永福西大街58号
【探店时间】长期招募
【达人要求】探店后3天内发布， lv3及以上，美食/酒旅博主
【达人权益】
LV3车马40元+3%cps（直播cps6%）
LV4车马60元+3%cps（直播cps6%）
LV5及以上车马80元+3%cps（直播cps8%）
【腾讯文档】钦州白海豚国际酒店-达人登记表
</t>
    </r>
    <r>
      <rPr>
        <u val=" "/>
        <sz val="12"/>
        <color theme="10"/>
        <rFont val="Calibri"/>
        <family val="2"/>
      </rPr>
      <t>https://docs.qq.com/sheet/DQ0hzTEVqaWZPU1lG?tab=BB08J2</t>
    </r>
    <r>
      <rPr>
        <sz val="12"/>
        <color rgb="FF000000"/>
        <rFont val="Calibri"/>
        <family val="2"/>
      </rPr>
      <t xml:space="preserve">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</si>
  <si>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【期望派单地】广州
【商家名称】广州生物岛高新木莲庄酒店
【商单类型】短视频
【是否反选】是
【商品介绍】1088元高级客房+双人早餐（买一送一）
【住】高级客房连住2晚或2间1晚
【尝】2大2小自助营养早餐，2小为1.2米以下儿童免费。
【免费享】自助洗衣、停车场、健身房设施
【周边玩】广东科学中心、岭南印象园、黄埔古港、南汉二陵博物馆、广州市文化馆
【所在城市】广州
【探店日期】2023年8月13日周日
【发布时间】实探后3天内发布
【达人要求】LV3以上，酒旅达人、亲子达人优先
【拍摄要求】真人出镜+真人口播；视频时长不低于30秒，需审核
【达人权益】4% CPS，置换高级客房住宿1晚+双人自助营养早餐+中餐厅亲子套餐（在住期间晚餐或午餐可用）；LV3纯置换，LV4车马费150元，LV5车马费200元，LV6以上私聊。
【进群二维码】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</si>
  <si>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【深圳达人招募】
【商家名称】：华怡酒店(深圳北站店)
【商家所在地】：深圳，龙华区，龙华新区民治街道民塘路东泉新村143-146栋距离红山地铁站-D口680米
【商单类型】：短视频
【是否反选】：是
【核心优势】：新上架，探店首发，活动底价
【货盘链接】：【弹指之间】城景大床房4小时钟点房，仅售¥98，戳链接得团购优惠 
</t>
    </r>
    <r>
      <rPr>
        <u val=" "/>
        <sz val="12"/>
        <color theme="10"/>
        <rFont val="Calibri"/>
        <family val="2"/>
      </rPr>
      <t>商品详情</t>
    </r>
    <r>
      <rPr>
        <sz val="12"/>
        <color rgb="FF000000"/>
        <rFont val="Calibri"/>
        <family val="2"/>
      </rPr>
      <t xml:space="preserve">
【探店时间】：7月28-8月20日
【发布时间】：探店完2天内
【达人要求】：达人等级：LV4及以上
【招募人数】：10人
【达人权益】：cps5%
【报名入口】：扫码进商家群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</si>
  <si>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【深圳，东莞，惠州达人招募】
【商家名称】碧海湾水上乐园、漂流
【商单类型 】短视频
【是否反选】否
【商品简介】碧海湾水上乐园、漂流、露营餐厅
【商品优势】暑假档
【商家所在地 省份+城市】广东省惠州市大亚湾
【短视频时间】2023年7月6日-7月20日
【达人要求】不限制等级
【达人权益】LV4：车马200+碧海湾CPS6%+野趣露营CPS3-8%+项目游玩体验 LV5：车马300+碧海湾CPS6%+野趣露营CPS3-8%+项目游玩体验 LV6：车马400+碧海湾CPS6%+野趣露营CPS3-8%+项目游玩体验 LV7：车马600+碧海湾CPS6%+野趣露营CPS3-8%+项目游玩体验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</si>
  <si>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1F2329"/>
        <rFont val="Calibri"/>
        <family val="2"/>
      </rPr>
      <t xml:space="preserve">【商单来啦】官方撮合 好单推荐！
【广东 达人招募】
【商家名称】广州石头记矿物园
【商家地址】广东省广州市花都区珠宝城大观园路1号
【探店类型】短视频，需反选
探店时间：8月31号前，至少提前一天报名（视频需要探店后两日内发布）
‍‍‍接待人数:最多两大1小
要求条件:5000以上粉丝，需要反选（粉丝量低于5000没有费用，可安排接待）
探店POI：石头记矿物园
LV3：cps 8%+50元
LV4以上：cps 8%+80元
探店套餐：98元石头记矿物园神秘宝藏+淘宝乐园
视频要求：30s也上，特点推广：待定
真人出镜，真人口播
【主推内容】 
🏻‍♀探店后两天内发布视频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</si>
  <si>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【招募城市】广西@池敏 
【所属品类】高星
【商家ID】7202188728272422946
【商家名称】钦州白海豚国际酒店
【商单类型 】短视频/直播/短视频+直播
【是否反选】是
【商品简介】探店内容：
双床房1间含早，仅需288元
双床房2间含早，仅需538元
大床房2间含早，仅需638元
单人套房含早388元/商务套房（一房一厅）含早498元
舒适双床房+早茶套餐
【酒店简介】
钦州白海豚国际酒店位于赛格新时代广场西南角，临近钦州湾广场，
是一家集餐饮，商贸金融、健身娱乐、休闲度假、会议为一体综合型酒店。
【商家所在地】广西钦州
【探店时间】长期招募
【发布时间】探店后3天内
【达人要求】lv3及以上，美食/酒旅博主
【达人权益】
LV3车马40元+5%cps
LV4车马60元+5%cps
LV5及以上车马80元+5%cps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</si>
  <si>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【期望派单域】广东
【所属品类】高星酒店
【商家名称】维展湾酒店(深圳宝安国际会展中心店)
【商单类型 】 短视频 
【是否反选】是 
【酒店简介】：维展湾酒店是一家秉承“以服务客户至上原则”的商务娱乐型高档酒店，坐落于宝安国际会展中心核心位置，距离会展中心步行8分钟；地铁12号线福海西站一站到达会展中心；酒店周边范围集粤，湘，川等各大菜系于一体，为展会商务娱乐的不二之选；
酒店配备免费停车，洗衣房，健身房，会议室，餐厅，下午茶，商务房等配套设施；致力打造一家‘让客户吃的好，让客户睡得好，让客户不烦恼；’的商娱综合性更强的酒店。
【探店时间】：2023年8月8日起
【发布时间】：探店后5天内
【达人要求】等级lv3以上，cps 8%
【达人权益】等级lv3以上，cps 8%（因涉及住问题，探店时间具体需与负责人沟通协商）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</si>
  <si>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【期望派单省域】华南所有省份
【商家名称】 北纬十八度沙滩酒店
【商家ID】7219133083453229116
【商单类型】 短视频探店
【是否反选】是
【商品简介】 日历房
【亮点】
-纵享1.8公里沙滩海景
-拥有1000平米的大堂和银河星空吧，是户外拓展、研学、休闲度假、网红打卡、享受自然时光好去处
-酒店拥有1500平米泳池、2000平米的功能性草坪、7000平米的沙滩运动区，露营休闲区、高空攀爬区、丛林探险区、户外砺峰健身房、丰富的室内儿童娱乐场景及先进的户外拓展设施等
【商家所在地 省份+城市】海南陵水
【探店时间】8.31前
【达人要求】带货力≥L5，内容力≥ L3 ，粉丝量＞1w
【达人权益】佣金5%+住宿1间夜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</si>
  <si>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【期望派单省域】广东
【商家名称】台山喜运来温泉大酒店
【商单类型】短视频、直播(绿幕or到店皆可)
【直播货盘可核销日库存】30-50套
【酒店卖点】江门台山温泉之乡，富硒温泉源源不断，占地面积1000多亩，冲浪池，水上乐园，游泳池，大小温泉池，温泉spa，巴西地热矿宫、以色列盐浴，温泉休闲区，桌球，乒乓球，网球场，羽毛球场，自助早餐。
【是否反选】否
【商品简介】
 直播间259元秒杀——2大2小私家泡池双人房
1、2大2小喜运来温泉谷门票1份
2、早餐2份
3、温泉到户私家泡池无限次1份
4、免费WIFI+停车 
【商家所在地 省份+城市】广东+江门台山
【探店时间】:2023年8月3日--2023年8月25日
【作品发布时间】探店后3天内
【达人要求】LV3及以上本地生活/酒旅达人
【达人权益】cps7%，LV3提供门票、LV4及以上提供住宿+早餐+门票
【货盘链接】</t>
    </r>
    <r>
      <rPr>
        <u val=" "/>
        <sz val="12"/>
        <color theme="10"/>
        <rFont val="Calibri"/>
        <family val="2"/>
      </rPr>
      <t>https://pan.baidu.com/s/1Q3-4rKLHIL3DSTlXk4mG0A?pwd=j79f</t>
    </r>
    <r>
      <rPr>
        <sz val="12"/>
        <color rgb="FF000000"/>
        <rFont val="Calibri"/>
        <family val="2"/>
      </rPr>
      <t xml:space="preserve">
【报名入口】扫二维码进群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</si>
  <si>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1F2329"/>
        <rFont val="Calibri"/>
        <family val="2"/>
      </rPr>
      <t xml:space="preserve">【排单区域】海南
【派单品类】高星住宿
【商家名称】星海湾铂尔曼酒店
【商家介绍】海口星海湾铂尔曼酒店位于新埠岛南渡江入海口处，尽揽无限壮丽江景，是一座由传统中国细节处理手法融合现代东南亚风情元素精心打造的亚热带商务休闲度假酒店，设施齐全，带给您超乎期望的舒适体验。交通便利，能轻松抵达城市交通枢纽及商业娱乐中心，是商务出行和休闲旅游的理想选择。
【商户ID】7101173888691734563
【商单类型】短视频
【是否反选】是
【商品简介】全日餐厅-周五周六自助晚餐
【商家所在地省份+城市】海南海口
【探店时间】9月1日-10日（周五周六）
【发布时间】探店后三天
【达人要求】LV3及以上
【达人权益】cps5%+自助餐体验
</t>
    </r>
    <r>
      <rPr>
        <sz val="12"/>
        <color rgb="FFF54A45"/>
        <rFont val="Calibri"/>
        <family val="2"/>
      </rPr>
      <t>❤️温馨提示：请大家优先选择商单及二维码在有效期内的货品，扫码入群可直接与商家1V1沟通，抢先获得最优爆品！</t>
    </r>
  </si>
  <si>
    <t/>
    <r>
      <t xml:space="preserve">🔥商单情报站🔥限时限量，先到先得🥳
</t>
    </r>
    <r>
      <t xml:space="preserve">【商单来啦】官方撮合 好单推荐！
</t>
    </r>
    <r>
      <t xml:space="preserve">【广东达人招募】
</t>
    </r>
    <r>
      <t xml:space="preserve">【商家名称】POI地址：河源巴伐利亚鹿森温泉套房酒店+客天下如素温泉别墅（开车5分钟）
</t>
    </r>
    <r>
      <t xml:space="preserve">【所属活动】团购
</t>
    </r>
    <r>
      <t xml:space="preserve">【所属品类】住宿
</t>
    </r>
    <r>
      <t xml:space="preserve">【商家ID】7251462491119552569
</t>
    </r>
    <r>
      <t xml:space="preserve">【商品ID 】1758705627821068、1768022860901439、1767394000823316
</t>
    </r>
    <r>
      <t xml:space="preserve">【商单类型 】 短视频 
</t>
    </r>
    <r>
      <t xml:space="preserve">【需出2条视频】
</t>
    </r>
    <r>
      <t xml:space="preserve">【达人权益】LV3+300CPS 5.5%、
</t>
    </r>
    <r>
      <t xml:space="preserve">LV4+400CPS 5.5%、LV5+500CPS5.5%
</t>
    </r>
    <r>
      <t xml:space="preserve">优质账号可另外报价反选！优质账号可另外报价反选！！优质账号可另外报价反选！！！
</t>
    </r>
    <r>
      <t xml:space="preserve">（住宿免费，免费体验，暑假亲子游玩）
</t>
    </r>
    <r>
      <t xml:space="preserve">【探店时间】：2023年8月11日——2023年8月16日
</t>
    </r>
    <r>
      <t xml:space="preserve"> 【发布时间】：8月31日前 
</t>
    </r>
    <r>
      <t xml:space="preserve">【报名入口】扫码进群
</t>
    </r>
    <r>
      <t xml:space="preserve">4.视频要求:
</t>
    </r>
    <r>
      <t xml:space="preserve">定位门店:各实际探店poi地址视频要求:必须口播@字幕，真人出镜，拒绝纯BGM，25秒以上，作品需先审核，可以联系我发参考素材【需反选】
</t>
    </r>
    <r>
      <rPr>
        <u/>
        <sz val="12"/>
        <color theme="10"/>
        <rFont val="Calibri"/>
        <family val="2"/>
      </rPr>
      <t>https://docs.qq.com/form/page/DQVVxdk1namxCTVFO</t>
    </r>
    <r>
      <t xml:space="preserve">
</t>
    </r>
    <r>
      <t xml:space="preserve">
</t>
    </r>
    <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</si>
  <si>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1F2329"/>
        <rFont val="Calibri"/>
        <family val="2"/>
      </rPr>
      <t xml:space="preserve">【商单来啦】🔥🔥🔥佣金5-8%+免房一晚的商单来喽！
 【海南三亚达人招募】
【商家 name】三亚慕悦湾设计民宿（亚龙湾博后村店）
【商家所在地】海南省三亚市
【商单类型 】抖音 短视频
【是否反选】是
【商品简介】
168元/1晚+海棠湾免税店班车接送+中免优惠券礼包+自助洗衣服务
民宿位于亚龙湾森林公园山脚下的网红民宿村-博后村，步行至亚龙湾森林公园只需不到10分钟，毗邻亚龙湾海滩、太阳湾、蜈支洲岛、大东海等热门景区。民宿2023年4月开业，全屋智能控制系统，乳胶床垫遵循人体工学原理设计，高清投影保护视力，独具氛围感的大堂与附带泳池的公共区域是旅游度假热门打卡点。
【探店时间】：2023年8月25日——2023年9月26日
【发布时间】：一周内发布
【达人要求】：LV3及以上 住宿、酒旅号。
【达人权益】：免房一晚+8cps，5级以上免房一晚+10cps，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</si>
  <si>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【期望派单省域】广东、湖南、湖北、江苏、浙江、上海
【所属活动】非活动商单
【所属品类】酒店
【商家ID】7252221025587300384
【商家名称】凤凰璞悦酒店
【商单类型】 短视频
【是否反选】是
【商品简介-携程4折超级爆单品】
②主推品：【2晚1间可拆2间1晚】暑促4折 旅行套房2晚+双早+私人免费停车场  团购专属价：999元（携程价：1138元*2晚=2276元）
【商家所在地 省份+城市】湖南省湘西自治州凤凰县
【探店时间】2023年07月26日-2023年8月15日
【销售日期】2023年07月26日-2023年08月31日
【核销日期】2023年07月26日-2023年10月31日
【达人政策-二选一】  
政策一：
L0-L2：纯佣+4%CPS+核销满1500后置激励现金30元（上不封顶）
L3-L4：纯佣+6%CPS+核销满1500后置激励现金30元（上不封顶）
L5-L7：纯佣+8%CPS+核销满1500后置激励现金30元（上不封顶）
政策二：
L0-L2：纯佣+4%CPS+核销满1500后置激励现金30元（上不封顶）
L3-L4：前置10元+4%CPS+核销满1500后置激励现金30元（上不封顶）
L5-L7：前置20元+6%CPS+核销满1500后置激励现金30元（上不封顶）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</si>
  <si>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【三亚达人招募】
【商家 name】三亚子水青庐庄园
【商家所在地】海南省三亚市
【商单类型 】抖音 短视频
【是否反选】否
【商品简介】
2988元/2晚秋舫·湖景一室一厅套房+延迟到13点退房+连住2晚免费接机（接机为达人专属推荐礼遇）
【探店时间】：2023年7月31日——2023年8月31日
【发布时间】：一周内发布
【达人要求】：LV3及以上 住宿、酒旅号。
【达人权益】：3级以上免费住宿1晚+cps10%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</si>
  <si>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【商家名称】广州万富希尔顿酒店
【探店日期】8月7日-9日期间
【带货套餐】：439元生日月 全周通用| 双人自助晚餐
【探店福利】（需反选）
五星级酒店自助餐体验➕10%cps➕车马费（V3：无车马费；V4及以上均：150元；） ➕优质视频投流（优质视频持续投放）
【地点】广东省广州市白云区云城东路515-517号 广州万富希尔顿酒店
【卖点】439元超值生日福利，突出希尔顿酒店高端出品、用餐环境&amp;服务
【探店要求】Lv3及以上。拍摄&amp;视频要求：视频不少于25秒，必须真人出镜，真人口播！可带一名摄像师。
【视频内容要求】
描述生日双人自助套餐福利+周边环境（酒店内外、近邻白云山、儿童公园、体育馆）+配套设备完善（室内泳池+健身中心）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</si>
  <si>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【广州达人招募】
【商家名称】恩平锦江温泉度假村
【商单类型 】短视频
【是否反选】是
【商品简介】
主推产品：
399元，主楼标准房+两大一小早餐+温泉/泳池
599元，君怡大床房+两大一小早餐+温泉/泳池
【商家所在地 省份+城市】广东省江门市
【探店时间】2023年7月31日-8月6日
【发布时间】实探后3天内发布
【达人要求】LV3以上，广州亲子达人优先，名额2位。
【拍摄要求】达人口播，景区实景，制作游玩攻略视频视频，时长10-30秒，需审核，带平台热点话题：#锦江温泉酒店+#好好旅行节+#在夏天的水世界里做回小孩+#特种兵的毕业旅行有多欢脱；
需添加定位“锦江温泉酒店”并且@“锦江温泉酒店”
【达人权益】15% CPS，客房置换住宿+含2位餐食2次正餐1次早餐
【报名链接】扫码二维码报名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</si>
  <si>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【商家 名称】：华悦·椰香里设计美宿
【商家id】：7202883064727341096
【商家所在地】：海南省三亚市
【商单类型 】抖音  短视频
【是否反选】：是
【商品简介】：328/1晚大床房+早餐2份每天+定时定点免税城穿梭巴士+赠送旅拍三张+森林公园免费接送1份+亚龙湾海边定时接送1份
【探店时间】：2023年8月7日--2023年8月31日
【发布时间】：一周内发布
【达人要求】：LV3及以上住宿、酒旅号
【达人权益】：3级50元+cps7%，4级以上100元+cps7%，5级以上150+cps7%，6级以上达人私聊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</si>
  <si>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【广东达人招募】
【商家名称】澳斯特精选酒店（广州珠江新城店）
【商单类型 】短视频
【是否反选】是
【商品简介】399入住+自助早+自助下午茶
【商家所在地 省份+城市】广东省广州市
【探店时间】8月
【发布时间】实探后3天内发布
【达人要求】LV3以上，酒旅达人、亲子达人优先
【拍摄要求】真人出镜+真人口播；视频时长不低于20秒，需审核
【达人权益】置换+CPS：3级及以上置换下午茶；4级+5K粉（10W粉以上可不限带货等级）置换入住+早餐+下午茶；CPS5% ；
【进群二维码】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</si>
  <si>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【广东达人招募】
【所属品类】旅行社
【商家名称】盈科美辰国际旅行社有限公司
【商单类型 】直播/短视频
【是否反选】否
【商品简介】广州森林海嬉水乐园门票@2大2小套票
【商品优势】
1.远离城市喧嚣，最全套的亲子游玩项目，不管是大人还是小孩，在这里一天都玩不完。
2.位于南昆山山麓下，被6大森林公园包围，直面中国落差最大的白水寨瀑布。
【商家所在地 省份+城市】广东+广州增城区
【直播时间】即日起-2023年8月31日
【达人要求】无
【达人权益】CPS 5%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</si>
  <si>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1F2329"/>
        <rFont val="Calibri"/>
        <family val="2"/>
      </rPr>
      <t xml:space="preserve">【商家名称】台山喜运来温泉大酒店
【商单类型】短视频、直播(绿幕or到店皆可)
【直播货盘可核销日库存】30-50套
【酒店卖点】江门台山温泉之乡，富硒温泉源源不断，占地面积1000多亩，冲浪池，水上乐园，游泳池，大小温泉池，温泉spa，巴西地热矿宫、以色列盐浴，温泉休闲区，桌球，乒乓球，网球场，羽毛球场，自助早餐。
【是否反选】否
【商品简介】
 直播间259元秒杀——2大2小私家泡池双人房
1、2大2小喜运来温泉谷门票1份
2、早餐2份
3、温泉到户私家泡池无限次1份
4、免费WIFI+停车 
【商家所在地 省份+城市】广东+江门台山
【探店时间】即日起至9月28日  
【作品发布时间】探店后3天内
【达人要求】LV3及以上本地生活/酒旅达人
【达人权益】
cps2.5%~7%
lv3—50+套餐体验2位；
lv4—100+套餐体验2位；
lv5以上—150+套餐体验2位；
探店当晚用喜运来账号直播2小时+100(可选)
【货盘链接】</t>
    </r>
    <r>
      <rPr>
        <u val=" "/>
        <sz val="12"/>
        <color theme="10"/>
        <rFont val="Calibri"/>
        <family val="2"/>
      </rPr>
      <t>https://pan.baidu.com/s/1Q3-4rKLHIL3DSTlXk4mG0A?pwd=j79f</t>
    </r>
    <r>
      <rPr>
        <sz val="12"/>
        <color rgb="FF1F2329"/>
        <rFont val="Calibri"/>
        <family val="2"/>
      </rPr>
      <t xml:space="preserve">
【直播素材】
喜运来素材 </t>
    </r>
    <r>
      <rPr>
        <u val=" "/>
        <sz val="12"/>
        <color theme="10"/>
        <rFont val="Calibri"/>
        <family val="2"/>
      </rPr>
      <t>https://www.aliyundrive.com/s/oZSB5afZByo</t>
    </r>
    <r>
      <rPr>
        <sz val="12"/>
        <color rgb="FF1F2329"/>
        <rFont val="Calibri"/>
        <family val="2"/>
      </rPr>
      <t xml:space="preserve"> 提取码: b32v 
【报名入口】扫二维码进群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</si>
  <si>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1F2329"/>
        <rFont val="Calibri"/>
        <family val="2"/>
      </rPr>
      <t xml:space="preserve">【商单来啦】官方撮合 好单推荐！
【华南 达人招募】
【商家名称】 三亚凤凰岛度假酒店
【商家ID】7252194940204091449
【商单类型】 探店/直播
【是否反选】是
【商品简介】 八周年店庆--298自助晚餐买一送一、898行政双卧海景套房一晚、1398行政大床房连住三晚
【亮点】酒店地处三亚湾路凤凰岛上，是三亚地标之一。在海中央看海，非凡的视觉体验，俯瞰360°震撼海景的同时，尽享尊贵入住体验。步行约10分钟可到三亚湾椰梦长廊的沙滩。酒店大堂距离直升机观光体验基地不远。
酒店为2018年春晚嘉宾指定接待酒店、2017年第67届世界小姐总决赛官方指定酒店，建筑高99.8米，是一家位于海中央的高端度假酒店。目前拥有全海景客房及全海景公寓。
【商家所在地 省份+城市】海南三亚
【直播时间】8月9-8月30
【达人要求】直播专场达人带货力≥L5，不看粉丝量，短视频达人内容力≥ L3 ，粉丝量＞1w，最重要的要求是可以开发票！！！
【达人权益】住宿+餐食+cps5%-8%，具体需沟通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</si>
  <si>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1F2329"/>
        <rFont val="Calibri"/>
        <family val="2"/>
      </rPr>
      <t xml:space="preserve">【商户名称】惠州双月湾君廷酒店管理有限公司
【商单类型 】短视频/直播
【参与门店地址】 广东惠州
【用户人群地区】 全广东 
【开播时长要求】 2小时以上
【开播日期】报名即可开播
【直播场景】视频轮播/到店直播（到店需反选）
【团品亮点】暑期错峰货盘最新上线
【连住2晚】卓越海景大床/床/双床+泳池 999
【2天1晚】卓越海景大床/床/双床+双早 599
【是否配置秒杀/霸王品/福利品】达人账号设置定向秒杀价 ，名额有限
【达人权益】 6%
【招募达人数量】 不上限！！！一年四季招达人！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</si>
  <si>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【商家名称】云天麓谷景区
【商单类型】短视频
【是否反选】是
【景区介绍】江西首家牧场咖啡度假区，有咖啡、牧场、住宿、露营多种业态。
【商品介绍】开业特惠牧场体验＋门票38元；门票＋咖啡＋牧场体验68元，特色放型一晚899元。
【所在城市】吉安
【探店日期】8月
【发布时间】实探后3天内发布
【达人要求】LV3以上
【拍摄要求】真人出镜+真人口播；视频时长不低于30秒，需审核
【达人权益】接待体验及
LV3套餐+cps10%+车马费50元
LV4套餐+cps10%+车马费80元
LV5套餐+cps10%+车马费120元
【进群二维码】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</si>
  <si>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【海南达人招募】
【商家 name】三亚亚龙湾博后丹丘民宿
【商家所在地】海南省三亚市
【商单类型 】抖音 短视频
【是否反选】否
【商品简介】
488元/2晚维夏·园景大床房(巨幕投影&amp;迷你冰箱）+延迟到13点退房
【探店时间】：2023年7月28日——2023年8月31日
【发布时间】：一周内发布
【达人要求】：LV3及以上 住宿、酒旅号。
【达人权益】：3级以上免费住宿1晚+cps10%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</si>
  <si>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【湖南，湖北，河南，江西达人招募】
🔥🔥【凤凰璞悦酒店-达人必带5个理由】🔥🔥
🌈理由一：4折独家超级爆品：携程价低至4折；暑期、周末不加价；有效期到10.31
🌈理由二：保障核销：独家旅行套房库存保障核销
🌈理由三：全国顶流目的地：热度高，国际性旅游目的地，暑期热度最高阶段
【商家名称】凤凰璞悦酒店
【商单类型】 短视频
【是否反选】是
【商品简介-携程4折超级爆单品】
②主推品：【2晚1间可拆2间1晚】暑促4折 旅行套房2晚+双早+私人免费停车场 
 团购专属价：999元（携程价：1138元*2晚=2276元）
【商家所在地 省份+城市】湖南省湘西自治州凤凰县
【探店时间】2023年08月14日-2023年8月31日
【销售日期】2023年08月14日-2023年8月31日
【核销日期】2023年07月26日-2023年10月31日
【达人政策】 
L0-L2：纯佣+6%CPS
L3-L4：纯佣+6%CPS
L5-L6：纯佣+8%CPS
L7 ：纯佣+10%CPS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</si>
  <si>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【海南三亚达人招募】
【商家名称】三亚飞浪摩托艇俱乐部
【商单类型 】短视频探店
【是否反选】是
【商品简介】
1.庞巴迪300匹马力环岛自驾｜加拍照＋视频➕免费领航员｜费用799元一个艇（最多可做2个大人1个小孩，一个小时）
2.庞巴迪300匹马力西岛自驾｜加拍照＋视频➕免费领航➕免费浮潜｜费用1299一个艇（最多可做两个大人一个小孩 ，全程2小时）
【商家所在地 省份+城市】海南省三亚市天涯区南边海路
【探店时间】
【发布时间】探店完成后统一时间发布
【达人要求】
1.确定没有心脑血管疾病、糖尿病、癫痫、中耳炎，孕妇
【达人权益】探店体验+3%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</si>
  <si>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【三亚  达人招募】
【商家名称】欧暇·地中海酒店(东方新港店)
【商单类型】短视频 / 短视频+直播
【是否反选】是 
【商品简介】愉梦房1晚 178元；亲子三人房1晚 286元；
【商家所在地 省份+城市】海南省东方市东港路8号
【探店时间】2023年7月31日——2023年8月30日
【发布时间】8月30日前
【达人要求】 带货力L3起；粉丝5千起
【达人权益】佣金5%+客房+早餐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</si>
  <si>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【厦门，漳州，泉州达人招募】
【亮点】厦门市中心的老牌豪华酒店！周边商圈、网红栈道、古早网红小吃店可打卡！交通便利！品质有保证！
【酒店名称】厦门京闽中心酒店
【招募类型】短视频
【招募时间】截止至8.15
【是否需要反选】是
【达人权益】cps5%+车马4级50、5级以上120
【探店时间】8.18
【发布时间】8.20之前
【主推套餐】
①：118元西餐自助午餐（周末通用）
②：138元西餐自助晚餐（周末通用）
③：198元70分钟单人足疗（买一送一，节假日周末通用）
【套餐亮点】
①复古端庄的中式宫廷风餐厅！100+环球自助！16大档口+豪横尖货！不间断的供补上菜！午餐刺身牛排大虾分分钟就能吃回本！
②周末/暑期不加价！足浴体验2人同行1人免单！简直无敌！
【报名方式】进群报名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</si>
  <si>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【云南，四川，重庆，贵州，广西达人招募】
【商户名称】昆明七彩云南古滇王国投资发展有限公司
🔥【商家介绍】7月爆卖1500w+度假区，热销榜等Top1商户，No1游乐园+温泉+住宿度假区业态（高可单高复购），本次招募攻略视频会关联房琪（2335w粉）视频带动七彩专属榜单话题热点，主推：游乐园+白天泼水狂欢+夜晚火把节+温泉等
【商品简介】外加平台不定期派发门店优惠券
商品1:成人票，8.5折，188元
商品2:2天1晚乐园套餐，7.3折738元（度假酒店+双人两日无限畅玩+恒温泳池）
……..
【商家地点】昆明
【探店时间】2023年8月2～6号（统一交通出行）
【发布时间】预计8月4日统一发布，等待群内热点关联词
【达人要求】 LV3+ 
【达人权益】1、V3 80元，V4 150元，V5 150元，V6 350元
2、佣金5%
【报名进口】扫码进群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</si>
  <si>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【商家名称】深圳国际低碳城会展中心光影艺术节
【商单类型】短视频探店
【是否反选】是
【主推套餐】19.9早鸟票提前一条购票，38即买即用
【商家所在地 省份+城市】广东深圳龙岗区坪地街道
【探店时间】8月2日-8月7日
【达人要求】LV3及以上，IP深圳，需反选，实探需口播+真人出镜（不可纯bgm）审核再发布
【达人权益】
LV3：置换+CPS 8%
LV4: 100+CPS 8%
LV5: 150+CPS 8%
【报名入口】
【期望派单省域】广东省
【派单品类】景区游玩
【所属活动】#好好旅行节
【商家ID】7129896910319519775
【商家名称】深圳国际低碳城会展中心光影艺术节
【商单类型】短视频探店
【是否反选】是
【主推套餐】19.9早鸟票提前一条购票，38即买即用
【商家所在地 省份+城市】广东深圳龙岗区坪地街道
【探店时间】8月2日-8月7日
【达人要求】LV3及以上，IP深圳，需反选，实探需口播+真人出镜（不可纯bgm）审核再发布
【达人权益】
LV3：置换+CPS 8%
LV4: 100+CPS 8%
LV5: 150+CPS 8%
【进群二维码】扫码进群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</si>
  <si>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【所属活动】 #好好旅行节 #很哇塞的周末 
【本次招募整体预算】75人，20000-30000
【商家名称】长鹿旅游休博园
【商品ID】1699344781949965
【商单类型】 短视频 / 短视频+直播
【是否反选】是 
【商品简介】[2大1小/老]机动游乐家庭套餐(提前一天预订)
【商家所在地 省份+城市】广东省佛山市
【探店时间】分三批：8月11日12日13日（三天选一天）
【发布时间】探店后3天内
【达人要求】 lv3级以上
【达人权益】定向佣金+车马费+当天工作餐+游玩手环
*游玩手环：价值380元/条，等同园区通玩票。
*LV3：300元；LV4: 400元LV5以上：500元。
*团购等级3级以上达人可以安排两大一小免票进园包括达人本人团购等级4-5级达人可以安排3到4人免票进园包括达人本人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</si>
  <si>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1F2329"/>
        <rFont val="Calibri"/>
        <family val="2"/>
      </rPr>
      <t xml:space="preserve">【商单来啦】官方撮合 好单推荐！
【福建 达人招募】
【酒店名称】盛之乡(厦门)温泉渡假村有限公司
【商户id】7003177076337412109
【招募类型】短视频
【招募时间】截止至8.22
【是否需要反选】是
【达人权益】cps3.5%+2-3人温泉体验+自助晚餐体验+优质达人可体验客房（由酒店评估为准）
【探店时间】8.22-8.25（提前一天预约）
【发布时间】8.28上午10点
【主推套餐】
①199双人温泉门票 
 注：其他平台单人票148，双人280起
②298单人温泉+自助小火锅 
③699高级客房1晚+双早+双人温泉门票（9月周末不补差）
 注：其他平台799
【探店人数】预计20位达人
【报名方式】扫码进群报名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</si>
  <si>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【广东（深圳，佛山，东莞，广州，其他）达人招募】
【商家名称】东莞市隐贤山庄
【商单类型】短视频
【是否反选】是
【主推套餐】
 ①水上乐园：主推99.9的套餐（门票+玻璃桥+烟花秀），主打亲子人群
②动物园：主推99.9的套餐，可以拍些动物的视频+玻璃桥+烟花秀
③酒店：主推799高级双床房+双早+2张欢乐套票B
【商家所在地 省份+城市】广东东莞
【探店时间】即日起-8月31日
【达人要求】Lv3以上1000粉丝可做（一人只可报名一号，小号不做结算）
【达人权益】1.亲友门票*3+车马费（v3-置换，v4-300，v5-400，v6以上-500）+cps+官方流量扶持+抖加奖励
2.带货奖励：（总金额 3 万元，先到先得，奖完即止）
3.3天内带货GMV大于5000奖励抖加，视增长情况追投
达人L5以上佣金10%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</si>
  <si>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【海湾公园游乐世界】
【商家名称】海湾公园·游乐世界
【商家ID】7230363458292680715
【期望派单区域】 实探以泉州厦门漳州为主
【景区所在城市】福建厦门
【商单类型 】 视频实探达人
【主推产品】
游乐世界夜场嗨玩套票49.9元
【达人要求】 
1.需要口播，真人出镜
2.需要发布2条视频
【达人权益】
实探车马（需发2条）
1-2级门票置换，3级20，4级50，5级100，6-7级200，5%商品佣金
【是否反选】是
【视频发布要求】见群公告
【报名方式】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</si>
  <si>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1F2329"/>
        <rFont val="Calibri"/>
        <family val="2"/>
      </rPr>
      <t xml:space="preserve">【商单来啦】官方撮合 好单推荐！
【湖北、湖南、河南、江西 达人招募】
【商家名称】凤凰璞悦酒店
【商单类型】 短视频
【是否反选】是
【商品简介-携程4折超级爆单品】
②主推品：【2晚1间可拆2间1晚】暑促4折 旅行套房2晚+双早+私人免费停车场 
 团购专属价：999元（携程价：1138元*2晚=2276元）
【商家所在地 省份+城市】湖南省湘西自治州凤凰县
【探店时间】2023年08月14日-2023年8月31日
【销售日期】2023年08月14日-2023年8月31日
【核销日期】2023年07月26日-2023年10月31日
【达人政策】 
L0-L2：纯佣+6%CPS
L3-L4：纯佣+6%CPS
L5-L6：纯佣+8%CPS
L7 ：纯佣+10%CPS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</si>
  <si>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【期望派单省域】广东省
【派单品类】景区游玩
【所属活动】#好好旅行节
【商家ID】7205552585447573537
【商家名称】咩咩牧场
【商单类型】短视频探店
【是否反选】是
【主推套餐】59.9暑假特惠2大1小门票
【商家所在地 省份+城市】广东惠州惠阳区良井镇矮光村岭澜食尚旁
【探店时间】8月
【达人要求】LV3及以上，视频时长15s以上真人出镜+口播或文本朗读+字幕+符合宣传亮点
【达人权益】
  LV3：置换+cps10%
  LV4：50车马+cps10%
  LV5：80车马+cps10%
  LV6：120车马+cps10%
【报名入口】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</si>
  <si>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【期望派单区域】海南海口
【商家 name】海口SKYBIRD嘉虹酒店
【商家id】7208481537791100986
【商家所在地】海南省海口市
【商单类型 】抖音 短视频
【是否反选】是
【商品简介】
酒店位置优越，在市中心，免费停车场，早餐时间超长，早上7点至12点，日咖夜酒，前台24小时服务。24小时开放的洗衣房和健身房，还有机器人送餐哦。入住即享一杯30元以内咖啡体验，咖啡都是现磨现做，想要自己动手制作体验也可以哦，头等舱房型多送一杯鸡尾酒，房间内有智能马桶，迷你小冰柜（配的饮品免费使用），还有按摩椅。
【探店时间】：2023年8月12日—2023年8月14日
【发布时间】：一周内发布
【达人要求】：LV4及以上住宿
【达人权益】：
3级+cps7.5%，4级商务房型1间+cps7.5%，5级头等舱房型1间+cps7.5%，6级以上达人私聊。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</si>
  <si>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【仿佛穿越盛唐的主题温泉酒店·开业首发必爆】 
【酒店名称】：福州首开君澜温泉酒店
【招募类型】短视频
【招募时间】8月持续招募，名额先到先得
【是否需要反选】是
【达人权益】cps4%+LV3车马费60元+双人浴资票、LV4车马费120元+双人浴资票、LV5车马费200元+双人浴资票
【探店时间】非周末（探店人数限2人）
【发布时间】视频审核后通知
【主推套餐】199元随买随用平日周末通用单人票
【套餐亮点】
1.13000 ㎡独栋唐风温泉酒店，首开君澜茉莉泉焕新升级·大唐庙会，逛庙会吃美食，看表演，带你一秒穿越至盛唐！
2.园区内超 20 处网红打卡点，很出片（网红廊桥、唐风美食街、盐塔集、星空顶等）更有沉浸式巡游，贵妃出浴、仙子巡游、烧尾宴……
3.酒店是以五星标准打造的全新力作，室独栋酒店，项目丰富，一票通玩：盐塔集、能疗房、儿童乐园、云溪瀑、榻榻米、帐篷区、游戏区、PS5…三楼的茶室和 SPA 房
【报名方式】扫码  报名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</si>
  <si>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【商家名称】厦门观海台天境海景公寓
【商单类型 】 短视频 
【是否反选】是 
【商品简介】爆款①:458抢门市价796元海景大床房
爆款②:698抢门市价995元城景两室一厅套房
爆款③:868抢门市价1299元海景两室一厅豪华套房爆款④:1380抢门市价1695元海景三房套房
【商家所在地 省份+城市】福建省厦门市
【探店时间】：2023年8月1日——2023年8月31日 
【发布时间】：8月31日前 
【达人要求】 带货等级L3以上即可报名，限量招募（非报即中，需审核）；
【达人权益】①5%cps；②L3级车马费30元，L450元，L5级车马费80元。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</si>
  <si>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【三亚市达人招募】
【商家名称】三亚艺铂电竞酒店（三亚湾店）
【商家所在地】海南省三亚市
【商单类型 】抖音 短视频
【是否反选】是
【商品简介】
电竞大床房 ： 2天1晚398元、配置：3070显卡、外星人显示屏、罗技鼠标
【探店时间】：不限
【发布时间】：一周内发布
【达人要求】：LV3及以上 住宿、酒旅号。
【达人权益】：车马费3级达人50元车马费+CPS10% ，4级100元车马费+CPS10%，5级150元车马费+CPS10%，6级以上达人私聊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</si>
  <si>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【云南 达人招募】
【商家名称】夕月亮韵象酒店(昆明南亚风情第壹城滇池店)
【商单类型】短视频
【是否反选】是
【商品简介】酒店坐落于美丽春城南市区CBD中心—南邻万达广场，北毗船房河生态大道，西接滇池度假风景区，东接市中心，享滇城自然风光之恩泽，取繁华商业圈配套之便利，酒店面朝滇池景观大道，门口既有通往市中心、云南民族村、滇池度假区等，地铁及公共交通，出行方便，地理位置得天独厚。
【商家所在地】云南省昆明市西山区滇池路420号
【探店时间】探店时间灵活，需达人进群与酒店预约
【发布时间】探店后3天内
【达人要求】LV3及以上预约探店，作品整体风格请符合酒店品质，真人口播出镜或AI配音，拒绝一键成片。
【达人权益】视频由酒店负责人审核；
达人L1-L3 佣金5%
达人L4 佣金8%
达人L5以上佣金10%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</si>
  <si>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1F2329"/>
        <rFont val="Calibri"/>
        <family val="2"/>
      </rPr>
      <t xml:space="preserve">【商单来啦】官方撮合 好单推荐！
【四川成都 达人招募】
【商家名称】青源国际酒店（步行至青城山高铁站仅1.3公里）ID6998740702024697894
【商单类型 】短视频
【是否反选】是
【商品简介】
错峰行！均含双早和温泉
单晚599
两晚798
【产品卖点】
⛰青城前山步行可达
🎈线下顾客互动活动
👏星级酒店品质，服务保障
【商家所在地 省份+城市】：四川省都江堰
【🉑探店时间】：每周天到每周四
【发布时间】：拍摄后3天内在群内发布视频商家审核后发布
【达人要求】：有酒店拍摄经验
【达人权益】：
lv3及以上安排房间含早+cps6%
【扫码入群填问卷】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</si>
  <si>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【四川、贵州、重庆、云南、西藏达人招募】
【商家名称】凤凰璞悦酒店
【商单类型】 短视频
【是否反选】是
【商品简介-携程4折超级爆单品】
②主推品：【2晚1间可拆2间1晚】暑促4折 旅行套房2晚+双早+私人免费停车场  
 团购专属价：999元（携程价：1138元*2晚=2276元）
【商家所在地 省份+城市】湖南省湘西自治州凤凰县
【探店时间】2023年08月14日-2023年8月31日
【销售日期】2023年08月14日-2023年8月31日
【核销日期】2023年07月26日-2023年10月31日
【达人政策】  
L0-L2：纯佣+6%CPS
L3-L4：纯佣+6%CPS
L5-L6：纯佣+8%CPS
L7     ：纯佣+10%CPS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</si>
  <si>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【商家名称】九寨英迪格酒店
【商单类型 】 短视频 /直播
【是否反选】是
【商品简介】高品质客房
【商家所在地 省份+城市】四川阿坝-九寨沟
【探店时间】：常态招募，随时可以拍摄
【发布时间】：探店后两天内剪辑完成
【达人要求】LV2-LV7
【达人权益】1、达人带货等级lv2-3级，纯佣6-8%
                   2、达人带货等级lv4-6级，佣金8-10%+酒店提供接待（房＋餐）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</si>
  <si>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1F2329"/>
        <rFont val="Calibri"/>
        <family val="2"/>
      </rPr>
      <t xml:space="preserve">【商家名称】黎明·伴溪观景民宿（告庄星光夜市店）
【商品ID】1761506620116995，1761507749825563，1761508270855204，1761505998547976，1761507155797068
【商单类型】 短视频+直播
【是否反选】是
【商品简介】版纳高端民宿，客房80间，地标建筑高端大气，699，799，1299套餐
【商家所在地 省份+城市】云南省西双版纳告庄西双景
【探店时间】2023年8月24日——2023年9月27日
【发布时间】探店后3天内
【达人要求】 
lv3以上
【达人权益】
短视频达人&amp;直播达人，cps6%+住宿一晚+拍摄费
lv4:100
lv5:150
lv6:200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</si>
  <si>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【云南达人招募】
【期望派单区域】云南玉溪
【商家 name】玉溪米伦网络主题酒店有限公司
【商家所在地】红塔区玉兴街道中所13幢10号龙马路与迎春街交叉口尼桑4S店斜对面
【商单类型 】短视频
【是否反选】轻微反选
【探店时间】：需至少提前1天与商户预约
【发布时间】：一周内发布
【达人要求】：作品整体风格请符合酒店品质，真人口播出镜或AI配音，拒绝一键成片
【达人权益】：视频由酒店负责人审核；
达人L1-L3 佣金5%
达人L4 佣金8%
达人L5以上佣金10%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</si>
  <si>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【四川、成都达人招募】
【商家名称】春山外精品汤屋度假酒店
【是否反选】是
【酒店地址】中心镇石孟江路166号
【产品】
超大面积芦苇荡巨出片
高poi热度超多网红均打卡私汤酒店
⛰视野开阔，山水环绕
🥐漂浮早餐一秒去到巴厘岛
酒店品质，服务保障
699露台私汤，899露台私汤+小火锅
【达人要求】真人出镜+有酒店拍摄经验+高质量视频
【达人福利】高级私汤房入住1晚+汉服换装+漂浮早餐+酒店配套享受+5-6%达人分佣
可探店时间：每周周日-周四
👉发布时间：拍摄后3天内在群内发布视频商家审核后发布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</si>
  <si>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【四川达人招募】
【商家名称】崇州街子樱花温泉民宿【成都御樱皇花温泉假日酒店管理有限责任公司】
【商单类型 】短视频、直播（绿幕or到店皆可）
【商品】
1、避暑套餐368
·山景大床房/双床房(1晚)+.2大1小自助早餐+·2大1小夏日多巴胺温泉体验+·免费停车+.2大1小晚安酸奶1份
2、亲子暑期套餐468
·亲子房1晚1间+.2大1小自助早餐+·2大1小夏日多巴胺温泉体验+·免费停车+.2大1小晚安酸奶1份
【直播货盘链接】
</t>
    </r>
    <r>
      <rPr>
        <u val=" "/>
        <sz val="12"/>
        <color theme="10"/>
        <rFont val="Calibri"/>
        <family val="2"/>
      </rPr>
      <t>崇州街子樱花温泉民宿货盘表</t>
    </r>
    <r>
      <rPr>
        <sz val="12"/>
        <color rgb="FF000000"/>
        <rFont val="Calibri"/>
        <family val="2"/>
      </rPr>
      <t xml:space="preserve">
【直播货盘可核销日库存】30-50套
【酒店卖点】
成都出发1.5小时车程
夏日宝藏治愈系山林温泉
近九龙沟漂流、街子古镇
无边泡池·闺蜜夏日出游首选避暑胜地
暑期遛娃避暑漂流户外一站式度假酒店
无边夏日多巴胺冷泉泡池，中西式自助早餐，
酒店农家乐柴火鸡比吃！玩转成都周边小度假
【是否反选】到店达人需反选
【商家所在地 省份+城市】四川+成都
【探店时间】：2022年7月19日——2022年8月15日
【发布时间】：8月15之前
【达人要求】LV3及以上本地生活/酒旅达人
【达人权益】cps3%，如到店提供住宿+餐
【报名入口】扫下方二维码进群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</si>
  <si>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【云南 达人招募】
【商家名称】米伦酒店(凤凰路店)
【商单类型 】 短视频
【商单ID 】1772472935386140，1772471153400851
【商品简介】坐落于玉溪红塔区最繁华热闹的地方-极中心(玉溪市红塔区凤凰路46号)，驱车至火车站15分钟车程地理位置优越，交通极为便利。酒店一共3层楼，所有客房均由名家设计，布置完善细致，设施齐备高档，风格温馨典雅，环境舒适自由。酒店倡导”以人为本“的管理模式引进全新的管理服务理念;以”以客为先，服务至上，宾至如归“为服务宗旨，是酒店不懈努力的目标更是对所有客人的郑重承诺，我们将用积极的态度，求实的精神，高效的行动来打造酒店，使酒店成为玉溪红塔区的口碑酒店。
【商家所在地】云南省玉溪市红塔区凤凰路46号
【探店时间】探店时间灵活，需达人进群与酒店预约
【发布时间】探店后3天发布
【达人要求】LV3及以上预约探店，作品整体风格请符合酒店品质，真人口播出镜或AI配音
【达人权益】视频由酒店负责人审核；
达人L1-L3 佣金5%
达人L4 佣金8%
达人L5和L6以上佣金10%
【扫码进群】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</si>
  <si>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1F2329"/>
        <rFont val="Calibri"/>
        <family val="2"/>
      </rPr>
      <t xml:space="preserve">【期望派单省域】成都 
【所属活动】 好好旅行节
【所属品类】住宿
【商家ID】7229930451828213818
【商家名称】晴空酒店
【商单类型 】  短视频
【是否反选】是
【商品简介】建设路酒店，所有产品价格全网最优
【商家所在地 省份+城市】成都市
【探店时间】：8.30-9.30
【发布时间】：探店后3天
【达人要求】： L3-L5 
【达人权益】L3 40+3%；L4 60+5%；L5 80+5.5%
【报名入口】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</si>
  <si>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【山东达人招募】
【商家名称】燕庭海景度假公寓(青岛那鲁湾店)
【商单类型 】 短视频
【是否反选】是
【商品简介】  
     黄岛城市阳台海景最好的酒店，商品库存充足
【商家所在地 省份+城市】山东省青岛市
【探店时间】：2023年8月16日至2023年8月20日
【发布时间】：探店后２天内
【达人要求】 酒店、生活方式、vlog 探店，时尚、美食、cos、生活方式
注意：达人一定是要有脚本创作能力
【达人权益】cps8%
   L3车马50，L4车马 60，L5车马100，L6及L7车马200
     前10%追投本地推100以上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</si>
  <si>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1F2329"/>
        <rFont val="Calibri"/>
        <family val="2"/>
      </rPr>
      <t xml:space="preserve">【商家名称】W.聆江君悦酒店
【商单类型】短视频
【是否反选】否
【商品简介】299元星城大床房一晚（超长有效期至年底+当日可约+1.8米大床）
【商家所在地 省份+城市】湖南省长沙市
【探店时间】即日起2023年8月31日
【发布时间】随时
【达人要求】不限
【达人权益】佣金3%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</si>
  <si>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1F2329"/>
        <rFont val="Calibri"/>
        <family val="2"/>
      </rPr>
      <t xml:space="preserve">【商家名称】梦景酒店集团
【商单类型 】绿幕直播、短视频
【是否反选】是
【商品简介】旺角店/喜月店大床房/双床房任选通兑秒杀价299
            遇见店/彩虹店大床房/双床房任选通兑秒杀199
            望月店三天两晚精致大/双任选+定制早餐  859
【商家所在地 省份+城市】云南昆明
【达人要求】 LV2及以上
【达人权益】
Cps6%，lv5及以上达人有前置费用+免房置换，产品最低折扣6折，核销率高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</si>
  <si>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【期望派单省域】四川
【所属活动】 好好旅行节
【所属品类】住宿
【商家ID】7229930451828213818
【商家名称】晴空酒店
【商单类型 】  短视频
【是否反选】是
【商品简介】晴空酒店暑期抖音专享亲子主题房
                   主推亲子主题房，带有神秘礼品[礼物]，需要通过寻宝获得
【商家所在地 省份+城市】成都市
【探店时间】：8.4-8.15
【发布时间】：探店后3天
【达人要求】： L3-L5 ，只需要亲子达人
【达人权益】L3 50+3%；L4 80+5%；L5 100+5.5%
【报名入口】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</si>
  <si>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【期望派单省域】华西派单
【所属品类】住宿 
【商家名称】重庆银鑫世纪酒店（渝北五星级酒店，夏日新品围炉冰茶探店）
【商单类型 】 短视频
【是否反选】短视频反选，直播不反选
【商品简介】88元    银鑫世纪酒店||夏日限定“围炉冰茶”2人套餐  
                   168元  银鑫世纪酒店||夏日限定· 湖景“围炉冰茶”4人套餐
【商家所在地 省份+城市】重庆
【探店时间】：2023年8月8日起长期招募
【发布时间】：完成探店3天内
【达人要求】直播不反选；短视频lv3以上可以提供拍摄接待
【达人权益】佣金5%+置换拍摄体验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</si>
  <si>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【贵阳达人招募】
【商家名称】：山乐鸣体育主题挑战公园 
【商单类型 】：短视频
【商品简介】：贵阳周边，5A景区青岩古镇附近，户外挑战项目，极限挑战拍摄地
【是否反选】：是
【商家所在地 】：贵阳花溪
【发布时间】：拍摄结束一周内
【达人要求】：LV3以上
【达人权益】：车马（视距离定）、CPS8%
【报名入口】扫下方二维码进群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</si>
  <si>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【云南 达人招募】
【商家名称】西双版纳锦徕红象假日酒店
【商单类型】 短视频 
【是否反选】否
【商品简介】
【4天3晚】大床/双床任选+可免费接机/接站 799元
【3天2晚】大床/双床任选+视房态免费升级房型 499元
【商家所在地 省份+城市】西双版纳景洪市
【探店时间】：2022年7月31日——2022年8月31日
【发布时间】：82022年7月31日——2022年8月31日(探店后尽快发出)
【达人要求】无限制
【达人权益】佣金5%
【报名方式】扫码进群报名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</si>
  <si>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【商家名称】迪庆香格里拉大酒店
【商单类型】 短视频、直播（可绿幕播）
【是否反选】是 
【商品简介】
暑期嗨玩丨豪华房3天2晚含早＋接机服务，2588元
1）豪华大床房/双床房住宿2晚
2）早餐*2*2 
3）藏民家访 
4）免费升级至园景房（仅限直播期间， 预约时视酒店客房可提供状况确认）
5）欢迎水果
5）免费接送机
【商家所在地 省份+城市】云南省迪庆州香格里拉
【探店时间】2023年9月1日——2023年12月31日
【发布时间】拍摄后3天内
【达人要求】有探店、直播经验优先
【达人权益】1、达人带货等级lv2-3级，纯佣6-8%
2、达人带货等级lv4-6级，佣金8-10%+酒店提供接待（房＋餐）
一位达人出一条30-45s的带货视频，带对应热点话题，带迪庆香格里拉大酒店酒店poi定位的团购链接及@酒店官方账号 视频需审核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</si>
  <si>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【所属活动】 #好好旅行节
【所属品类】酒旅
【商家名称】香格里拉酒店
【商单类型 】 短视频
【是否反选】是
【商品简介】香格里拉酒店周末自助餐原价396现抖音专享价格只需296
296就能在成都豪华型酒店享受一顿丰盛的自助餐，酒店位于九眼桥，吃完还可以去春熙路太古里打个卡，抖音专享价格，绝对的爆品
【商家所在地 省份+城市】成都市
【探店时间】：8.2-812
【发布时间】：探店后三天
【达人要求】： l3以上
【达人权益】：L3-5，cps 6%+餐饮体验
【报名入口】扫下方二维码进群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</si>
  <si>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1F2329"/>
        <rFont val="Calibri"/>
        <family val="2"/>
      </rPr>
      <t xml:space="preserve">【商单来啦】官方撮合 好单推荐！
【云南 达人招募】
【商家名称】澜沧县梦景旺嘉酒店
【商家所在地】澜沧民族街华隆家园东南侧约160米
【商单类型 】短视频
【是否反选】轻微反选
【商品id】1771476010591271
【探店时间】：需至少提前1天与商户预约
【发布时间】：一周内发布
【达人要求】：探店视频要求:带酒店定位/团购；带话题标签 #商旅出行澜沧必住的酒店；视频内容需实地拍摄
视频时长 30s+；有真人出境+口述+文字讲解；视频发出后需要收藏门店，团购点评
【达人权益】：视频由酒店负责人审核；
达人L1-L3 佣金5%
达人L4 佣金8%；；探店车马费50元
达人L5以上佣金10%；探店车马费100元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</si>
  <si>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【商家名称】【车马单】重庆保利花园皇冠假日酒店（五星酒店超值海鲜自助，人均100+暑期大促）
【商单类型 】 短视频
【商品ID】1772537880261651
【是否反选】反选
【商品简介】366【3人家庭乐】2大1小海鲜自助晚餐
【商家所在地 省份+城市】重庆
【探店时间】：2023年8月5-6日
【发布时间】：完成探店3天内
【达人权益】LV3：100 LV4：180 LV5：220+佣金5%+自助餐体验+车马费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</si>
  <si>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1F2329"/>
        <rFont val="Calibri"/>
        <family val="2"/>
      </rPr>
      <t xml:space="preserve">【商家名称】天明·云景酒店(江油店)
 【商家ID】7218212407053649955
【商单类型】 短视频 / 短视频+直播
【是否反选】是
 【商品简介】
钟点房   78 
静享大床房&amp;自助洗衣烘干+免费停车-2份早餐     208
轻奢影院大床房&amp;赠欢迎零食+一次洗洗脸巾-2份早餐      248
轻奢影院阳台大床房-2份早餐     258
静享亲子套房&amp;赠送儿童牙刷+儿童拖鞋-2份早餐     428
静享双床房-2份早餐     238
悠享舒适大床房-2份早餐      238
悠享舒适双床房-2份早餐      248
5小时棋牌娱乐小包间   59.9
5小时棋牌娱乐大包间   69.9
【商家所在地 省份+城市】四川省绵阳市江油市
【探店时间】2023年8月25日——2023年10月25日
【发布时间】10月25日前
【达人要求】 1.真人出镜+口播.2.视频拍摄清晰认真，不含糊. LV2及以上
【达人权益】佣金：8%   达人等级在LV4以上   为8%+住宿一晚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</si>
  <si>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1F2329"/>
        <rFont val="Calibri"/>
        <family val="2"/>
      </rPr>
      <t xml:space="preserve">【商家 name】昆明永春泉酒店有限公司
【商家所在地】五华区红兴路20号
【商单类型 】短视频
【是否反选】轻微反选
【探店时间】：需至少提前1天与商户预约
【发布时间】：一周内发布
【达人要求】：作品整体风格请符合酒店品质，真人口播出镜或AI配音，拒绝一键成片
【达人权益】：视频由酒店负责人审核；L0-L6 CPS3%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</si>
  <si>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【贵州    达人招募】
【商家名称】息烽南山积木世界 
【商单类型 】短视频+直播
【是否反选】是
【热销套餐】
1、早鸟票-积木城堡1大1小亲子套票 poi 原价88元 ，现价59.9元
2、早鸟票-积木城堡2大1小亲子套票  poi原价148，现价89.9元
3、早鸟票-水上乐园1大1小亲子套票（国庆假日可用）  59.9元   
【商家所在地】 贵州省贵阳市息烽县息烽南山驿站
【售卖日期】8.24-9.1
【使用日期】9.2-9.28，水乐园是9.2-10.6
【参与话题】 必选：#息烽新玩法#南山积木世界#贵州好趣处#息烽积木乐园#趣南山
【达人要求】lv3及以上 
【达人权益】cps5% ，L3-60、L4-100、L5-200，统一包车（🆘探店时间待定，确定了会提前5天左右通知🆘），需反选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</si>
  <si>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1F2329"/>
        <rFont val="Calibri"/>
        <family val="2"/>
      </rPr>
      <t xml:space="preserve">🔥【达人带货理由】🔥
🔥1、无门槛高佣金：佣金6%-10%
🔥2、暑期独家:连住两晚产品全网最低价的77折（爆款货盘）
🔥3、核心亮点：西式城堡建筑、核心景区天门山脚、酒店独家天门洞景观、接送水果早餐全含等
商单发布
【商家名称】张家界肖恩城堡
【商单类型】短视频（纯佣）
【是否反选】是
【商家所在地省份+城市】湖南省张家界市
【报名时间】即日起-8月31日止
【探店时间】即日起-8月31日止
【发布时间】即日起-8月31日止
【核销日期】即日起-8月25日止
🔥【达人政策】🔥
-L0-L4：纯佣+6%
-L5-L6：纯佣+8%
-L7    ：纯佣+10%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</si>
  <si>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【商家名称】花筑·泸沽湖湖上青舍精品客栈
 【商品ID】7263363923045386281、7263363982382123063、7263362396440299556
- 【商单类型】 短视频 or 直播
- 【是否反选】是 
- 【商品简介】位于丽江泸沽湖风景区吕家湾核心位置， 摩梭传统建造的木结构古典建筑与室内当代设计反差搭配得恰到好处，为您褪去旅途中的疲乏，舒展身心，营造出暂避俗世的氛围，为您提供一个宁静舒适的体验。客栈临湖而建，正对格姆女神山，地理位置优越，距离泸沽湖客运站约9公里，驾车10分钟左右。
- 【商家所在地 省份+城市】云南，宁蒗
- 【探店时间】2023年8月31日之前
【发布时间】探店之后三天内返稿
【达人要求】 口播，必须有本人出镜片段，酒旅账号优先
【达人权益】CPS5%+免费试睡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</si>
  <si>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【四川、云南、贵州、西藏、重庆达人招募】
🔥🔥【凤凰璞悦酒店-达人必带5个理由】🔥🔥
🌈理由一：4折独家超级爆品：携程价低至4折；暑期、周末不加价；有效期到10.31
🌈理由二：保障核销：独家旅行套房库存保障核销
🌈理由四：核销激励：单账号核销满1500，后置奖励现金30元，上不封顶
🌈理由五：全国顶流目的地：热度高，国际性旅游目的地，暑期热度最高阶段
【商家名称】凤凰璞悦酒店
【商单类型】 短视频
【是否反选】是
【商品简介-携程4折超级爆单品】
②主推品：【2晚1间可拆2间1晚】暑促4折 旅行套房2晚+双早+私人免费停车场  
 团购专属价：999元（携程价：1138元*2晚=2276元）
【商家所在地 省份+城市】湖南省湘西自治州凤凰县
【探店时间】2023年07月26日-2023年8月15日
【销售日期】2023年07月26日-2023年08月31日
【核销日期】2023年07月26日-2023年10月31日
【达人政策-二选一】  
政策一：
L0-L2：纯佣+4%CPS+核销满1500后置激励现金30元（上不封顶）
L3-L4：纯佣+6%CPS+核销满1500后置激励现金30元（上不封顶）
L5-L7：纯佣+8%CPS+核销满1500后置激励现金30元（上不封顶）
政策二：
L0-L2：纯佣+4%CPS+核销满1500后置激励现金30元（上不封顶）
L3-L4：前置10元+4%CPS+核销满1500后置激励现金30元（上不封顶）
L5-L7：前置20元+6%CPS+核销满1500后置激励现金30元（上不封顶）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</si>
  <si>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【商家ID】7080413659683358735
【店铺名称】：成都瑞升酒店管理有限公司
【商单类型】：短视频
【是否反选】是
【达人要求】带货等级lv3+
【视频发布时间】：探店拍摄后3天内审核，发至微信群内@群主检查
【主推的抖音团品信息+商品链接】 
🔥🔥成都市中心收藏榜第一酒店！
【宽窄巷子步行15分钟即到】精致大床房
精致大床房+双早+14点退房
达人权益：只拍不住CPS5%+不同级别车马费
lv3-50
lv4-100
lv5-150
lv6-200
【报名填写问卷 有反选】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</si>
  <si>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【商家名称】巴中乡瓣童年田园综合体
【商单类型】短视频/绿幕直播
【是否反选】否
【商品介绍】
活动主题：西游奇幻记（大型沉浸式演绎）
亮点一：西游经典角色再现
亮点二：大型光影冷雾特效
亮点三：神仙妖魔齐聚现场
活动标语：三十年经典再现  全民的童年之约
【主推套餐】19.9元日场票17:00前入园，35元主题夜游票，即买即用。门票包含：向日葵花海、月季花海、童年大世界游乐体验、轮胎乐园亲子无动力设施；话题：#夜游巴中
【活动时间】7月29日-8月29日 每晚19:00
【地址】巴中市巴州区玉堂街道办事处苏山村2组63号
【探店日期】8月5日-8月15日
【发布时间】8月5日-8月15日
【达人要求】LV3及以上
【拍摄要求】无
【达人权益】 CPS 10%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</si>
  <si>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【期望派单区域】仁怀市、遵义市、贵阳市
【商户ID】7067365151808161830
【商单类型】短视频
【是否反选】是
【商户名称】美漾奢品酒店(仁怀市政府方圆荟店)+美漾奢品酒店(仁怀市政府国贸店)
【商户地址】方圆荟店：遵义市仁怀市醉美大道南门口二组25号；国贸店：遵义市仁怀市朝阳路与苗圃巷交叉口南20米
【商户优势】新店开业、网红酒店、畅享影音、免费停车、宠物友好
【带货内容】预售券
【招募方式】3％佣金
【招募要求】团购等级≥3级；粉丝≥1000个（偏探店类达人、酒店民宿类达人）
【拍摄风格】视频15-25秒；真人出镜 
【达人权益】V3达人车马费50元/店、V4达人车马费100元/店、V5达人车马费150元/店
*两店距离近，分别拍摄两条视频，结算两份费用
【探店时间】即日起至8月13日；逾期不可拍摄不结算
【视频发布时间】探店后五日内需发布，最晚发布日期为8月15日；逾期发布不结算
【视频发布规则】
必带话题：#仁怀酒店推荐#贵州游玩好去处#好好旅行节
艾特两个官号：@朵兰达酒店连锁品牌@朵兰达推荐官
【结算规则】到店拍摄签到+视频审核通过+按规则发布（添加话题+艾特官号）；以上三点全部做到会在7个工作日内进行结算  
【报名方式】入群填表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</si>
  <si>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1F2329"/>
        <rFont val="Calibri"/>
        <family val="2"/>
      </rPr>
      <t xml:space="preserve">- 【商家名称】天明·云景酒店(江油店)
- 【商单类型】 短视频 / 短视频+直播
- 【是否反选】是
- 【商品简介】
酒店客群：亲子家庭、情侣闺蜜。超级好出货！！！！！
钟点房   78 
静享大床房&amp;自助洗衣烘干+免费停车-2份早餐     208
轻奢影院大床房&amp;赠欢迎零食+一次洗洗脸巾-2份早餐      248
轻奢影院阳台大床房-2份早餐     258
静享亲子套房&amp;赠送儿童牙刷+儿童拖鞋-2份早餐     428
静享双床房-2份早餐     238
悠享舒适大床房-2份早餐      238
悠享舒适双床房-2份早餐      248
5小时棋牌娱乐小包间   59.9
5小时棋牌娱乐大包间   69.9
- 【商家所在地 省份+城市】四川省绵阳市江油市
- 【探店时间】2023年8月25日——2023年10月25日
- 【发布时间】10月25日前
- 【达人要求】 1.真人出镜+口播.2.视频拍摄清晰认真，不含糊. LV2及以上
- 【达人权益】佣金：8%   达人等级在LV4以上   为8%+住宿一晚
- 【报名入口】扫码进群
</t>
    </r>
    <r>
      <rPr>
        <sz val="12"/>
        <color rgb="FFF54A45"/>
        <rFont val="Calibri"/>
        <family val="2"/>
      </rPr>
      <t>❤️温馨提示：请大家优先选择商单及二维码在有效期内的货品，扫码入群可直接与商家1V1沟通，抢先获得最优爆品！</t>
    </r>
  </si>
  <si>
    <t/>
    <r>
      <t xml:space="preserve">🔥商单情报站🔥限时限量，先到先得🥳
</t>
    </r>
    <r>
      <t xml:space="preserve">【商单来啦】官方撮合 好单推荐！
</t>
    </r>
    <r>
      <t xml:space="preserve">【四川 成都 达人招募】
</t>
    </r>
    <r>
      <t xml:space="preserve">【所属品类】酒店
</t>
    </r>
    <r>
      <t xml:space="preserve">【商家名称】成都水街黉台酒店
</t>
    </r>
    <r>
      <t xml:space="preserve">【商单类型 】 短视频
</t>
    </r>
    <r>
      <t xml:space="preserve">【是否反选】是
</t>
    </r>
    <r>
      <t xml:space="preserve">【商品简介】【夏日限定.打卡双人下午茶】 69.9
</t>
    </r>
    <r>
      <t xml:space="preserve">                   【黉小厨·超值双人餐】128
</t>
    </r>
    <r>
      <t xml:space="preserve">【商品买点】
</t>
    </r>
    <r>
      <t xml:space="preserve">A.抖音特惠价格，全网最低，价格优势
</t>
    </r>
    <r>
      <t xml:space="preserve">B.铁象寺水街，独特邻水氛围感，适合饭后散步
</t>
    </r>
    <r>
      <t xml:space="preserve">C.装修风格古典，环境优雅适合打卡拍照
</t>
    </r>
    <r>
      <t xml:space="preserve">【商家所在地 省份+城市】成都市
</t>
    </r>
    <r>
      <t xml:space="preserve">【探店时间】：8.1-8.9
</t>
    </r>
    <r>
      <t xml:space="preserve">【发布时间】：探店后三天
</t>
    </r>
    <r>
      <t xml:space="preserve">【达人要求】： L3以上
</t>
    </r>
    <r>
      <t xml:space="preserve">【达人权益】：cps7%+餐饮体验
</t>
    </r>
    <r>
      <t xml:space="preserve">【报名地址】
</t>
    </r>
    <r>
      <rPr>
        <u/>
        <sz val="12"/>
        <color theme="10"/>
        <rFont val="Calibri"/>
        <family val="2"/>
      </rPr>
      <t>https://docs.qq.com/sheet/DSE1uemRsQnBJbERN</t>
    </r>
    <r>
      <t xml:space="preserve">
</t>
    </r>
    <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</si>
  <si>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【所属活动】 非活动商单 
【所属品类】游玩
【商家ID】7167965732695869443
【展览名称】：【大英图书馆·世界像素】-重庆站 
【门店亮点】：
大英图书馆·世界像素-华北首展-天津站！2小时逛遍2000年！
1.世界殿堂级珍品精选
（教科书大咖走出课本，人类文明简史任由沉浸一整天）
2.60+分钟脱口秀级真人导览
（深入浅出聊遍百科：文学、音乐、科技、童话、探索……）
3.声光电加持互动项目多多
（3-99岁全龄打卡，穿越时空和千年前偶像互动）
8月11日全新票种上线
8月18日-8月22日限时五天情人节专属票种上线限时售卖
【探店时间】：8月中旬，10:00—20:00
【发布时间】：最快视频在审片三天后，其余视频发布时间等通知，每周五周六分散发布
【达人权益】反选通过
Lv3车马费50+5%cps
Lv4车马费150+5%cps
Lv5及以上车马费200+5%cps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</si>
  <si>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【期望派单区域】贵阳
【所属品类】：游玩
【商家名称】：山乐鸣体育主题挑战公园 
【商单类型 】：短视频
【商品简介】：贵阳周边，5A景区青岩古镇附近，户外挑战项目，极限挑战拍摄地
【是否反选】：是
【商家所在地 】：贵阳花溪
【发布时间】：拍摄结束一周内
【达人要求】：LV3以上
【达人权益】：车马150、CPS8%
【报名入口】扫下方二维码进群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</si>
  <si>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【昆明+曲靖/玉溪/红河达人招募】
【商家名称】🌟世博森林温泉乐园（市区）
【商品简介】
1：【七夕12小时成人特惠】含餐温泉（原价158元） 抖音定价：138 
2：【七夕特惠12小时温泉+乐园烧烤+游乐园】（原价188 抖音定价：158
3：乐园烧烤（原价59.9元每人烧烤）抖音定价：49.9
4：【七夕特惠网红帐篷+烧烤】（原价：298元帐篷酒店 原价价格 492
抖音定价：328（下单后打电话预约消费时间）
5：【七夕特惠半山别院】原价780
抖音定价：688（下单后打电话预约消费时间）
【所在城市】昆明城区
【探店时间】本周
【发布时间】8月22日七夕前
【达人要求】等级亲子类、周边游、吃喝玩乐
【达人权益：有反选】
1、费用LV3 80 元、LV4 120元、LV5 200元、LV6 300元
2、佣金CPS 8%
3、要求：3条视频分别1条精剪辑+1条图文视频+1条现场快视频（其他精品视频也可）
【报名入口】扫码进群
</t>
    </r>
    <r>
      <rPr>
        <sz val="12"/>
        <color rgb="FFF54A45"/>
        <rFont val="Calibri"/>
        <family val="2"/>
      </rPr>
      <t>❤️温馨提示：请大家优先选择商单及二维码在有效期内的货品，扫码入群可直接与商家1V1沟通，抢先获得最优爆品！</t>
    </r>
  </si>
  <si>
    <t/>
    <r>
      <rPr>
        <sz val="12"/>
        <color rgb="FF000000"/>
        <rFont val="Calibri"/>
        <family val="2"/>
      </rPr>
      <t>🔥</t>
    </r>
    <r>
      <rPr>
        <sz val="12"/>
        <color rgb="FFF54A45"/>
        <rFont val="Calibri"/>
        <family val="2"/>
      </rPr>
      <t xml:space="preserve">商单情报站🔥限时限量，先到先得🥳
</t>
    </r>
    <r>
      <rPr>
        <sz val="12"/>
        <color rgb="FF000000"/>
        <rFont val="Calibri"/>
        <family val="2"/>
      </rPr>
      <t xml:space="preserve">【商单来啦】官方撮合 好单推荐！
 【成都达人招募】
【商户名称】汉室酒店
🔥【商品简介】888两晚连住市中心+双早            389(梦回大汉）住国风酒店，送汉服妆造
                   🏨酒店在武侯祠边上，锦里古街5分钟抵达，耍都美食城较近
                   🏮蜀味浓郁特色酒店，吸引外地游客，古典特色装修风格容易出片
                   💰抖音价格优势，出单率高
【商家地点】成都
【探店时间】：8.2-812
【发布时间】：探店后三天
【达人要求】： l3以上
【达人权益】：车马费30+5%cps
【报名进口】扫码进群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</si>
  <si>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1F2329"/>
        <rFont val="Calibri"/>
        <family val="2"/>
      </rPr>
      <t xml:space="preserve">【商单来啦】🔥🔥🔥提供车马费的商单来了！ 
 【四川达人招募】
【商家名称】斯维登精品酒店（武侯祠华西店）
【达人权益】通过反选佣金5% 
V3-lv6 200元
【商单类型 】 短视频 
【是否反选】是
【商品简介】
168舒适大床房1间1晚
199臻选大床房1间1晚
358雅致大床房一间两晚或两间一晚住宿（不可拆分）
【商家所在地 省份+城市】成都市武侯区浆洗街9号
【探店时间】：2023年8月28日——2023年9月3日 
⏰发布时间：探店拍摄后3天内审核，发至负责人检查 发布要求：探店视频发布后需要带商家定位 
【发布时间】：探店之后2天 
【达人要求】 LV3-lv6 
【报名入口】扫码进群
</t>
    </r>
    <r>
      <rPr>
        <sz val="12"/>
        <color rgb="FFF54A45"/>
        <rFont val="Calibri"/>
        <family val="2"/>
      </rPr>
      <t>❤️温馨提示：请大家优先选择商单及二维码在有效期内的货品，扫码入群可直接与商家1V1沟通，抢先获得最优爆品！</t>
    </r>
  </si>
  <si>
    <t/>
    <r>
      <rPr>
        <u/>
        <sz val="12"/>
        <color theme="10"/>
        <rFont val="Calibri"/>
        <family val="2"/>
      </rPr>
      <t>https://docs.qq.com/sheet/DTGVsTUlERGxzem9s?tab=BB08J2</t>
    </r>
  </si>
  <si>
    <t/>
    <r>
      <rPr>
        <sz val="12"/>
        <color rgb="FFF54A45"/>
        <rFont val="Calibri"/>
        <family val="2"/>
      </rPr>
      <t xml:space="preserve">🔥商单情报站🔥限时限量，先到先得🥳
</t>
    </r>
    <r>
      <rPr>
        <sz val="12"/>
        <color rgb="FF1F2329"/>
        <rFont val="Calibri"/>
        <family val="2"/>
      </rPr>
      <t xml:space="preserve">【商单来啦】🔥🔥🔥直播佣金8%+置换拍摄体验；短视频佣金5%+置换拍摄体验的商单来喽！
 【重庆达人招募】
【商家名称】清水溪漂流
【是否反选】短视频反选，直播不反选
【商品简介】 </t>
    </r>
    <r>
      <rPr>
        <u val=" "/>
        <sz val="12"/>
        <color theme="10"/>
        <rFont val="Calibri"/>
        <family val="2"/>
      </rPr>
      <t>清水溪漂流货盘</t>
    </r>
    <r>
      <rPr>
        <sz val="12"/>
        <color rgb="FF1F2329"/>
        <rFont val="Calibri"/>
        <family val="2"/>
      </rPr>
      <t xml:space="preserve">
【直播时间】：2023年8月25日—长期招募
【发布时间】：实探达人完成探店3天内 
【达人要求】：实探 LV3及以上，直播LV5级以上
【提报要求】：实探及实景直播达人提报需提前3天，否则无法预约探店接待
【达人权益】：直播佣金8%+置换拍摄体验；短视频佣金5%+置换拍摄体验lv3以上
【报名链接】【腾讯文档】清水溪达人报名表
</t>
    </r>
    <r>
      <rPr>
        <u val=" "/>
        <sz val="12"/>
        <color theme="10"/>
        <rFont val="Calibri"/>
        <family val="2"/>
      </rPr>
      <t>https://docs.qq.com/sheet/DTGVsTUlERGxzem9s?tab=BB08J2</t>
    </r>
    <r>
      <rPr>
        <sz val="12"/>
        <color rgb="FF1F2329"/>
        <rFont val="Calibri"/>
        <family val="2"/>
      </rPr>
      <t xml:space="preserve">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</si>
  <si>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1F2329"/>
        <rFont val="Calibri"/>
        <family val="2"/>
      </rPr>
      <t xml:space="preserve">【商家名称】 菖溪河漂流
【商单类型】 短视频+直播一小时
【是否反选】是 
【商品简介】 漂流单人票（大小同价）
【商家所在地 省份+城市】四川广元
【探店时间】8.23-8.27
【发布时间】探店后48小时内发布 
【达人要求】LV3及以上
【达人权益】L3 300元车马费+cps5%＋2大1小入园名额；L4及以上350元车马费+cps5%+2大1小入园名额；直播有专属产品，定向8%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</si>
  <si>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1F2329"/>
        <rFont val="Calibri"/>
        <family val="2"/>
      </rPr>
      <t xml:space="preserve">【商家名称】山也云也民宿(大理古城南门店)
【商单类型】 短视频 / 短视频+直播
【是否反选】是 
【商品简介】每间房间都充满了现代感与艺术气息。您可以在这里享受舒适的住宿体验，以及大堂吧、茶吧、休闲区和院子等公共设施的便利服务。
【商家所在地 省份+城市】云南，大理市
【探店时间】2023年9月27日之前
【发布时间】探店之后三天内返稿
【达人要求】 口播，必须有本人出镜片段，酒旅账号优先
【达人权益】车马费(根据带货等级车马费略有不同）+CPS5%+免费试睡
车马费：
L3--10人--免费置换
L4--10人--200
L5--10人--300
L6--10人--400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</si>
  <si>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【云南、四川、重庆达人招募】
【商家地址】云南省丽江市古城区
【商家名称】江鹰猎户外越野乐园
【商单类型 】不低于15秒的 短视频 
【是否反选】 是，要开定向，定向达人佣金10%
【发布时间】第一批入选达人8.4之前完成视频发布+带链接
【达人要求】短视频
【达人权益】通用计划3%佣金，定向达人10%的佣金
【内容要求】要求介绍清楚产品位置、预订方式、游玩体验，涵盖所有体验内容
【商品简介】
390元全地形越野机车体验（体验过程4-5小时）
费用包含：
1、大研/束河古城往返接送
2、专业全套装备：赛车服、头盔、手套、鞋套、面巾、护膝、护肘
3、专业教练领队护航
4、练习场地形演习教学
5、11公里山地穿越丛林骑行6、梅子林手鼓音乐体验、划船体验
7、全程饮用水及软饮、小食
8、营地烧烤
9、全程摄影跟拍及免费照片赠送
10、免费热水淋浴和一次性洗浴用品赠送
11、免费赠送保险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</si>
  <si>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【商家名称】七彩海巢狂欢动物城
【派单区域】川渝地区
【商家简介】
一场沉浸式的巡游演绎《西游奇幻记》，经典人物巡游+神话故事演出+西游玄幻灯光+萌宠夜游+梦幻大马戏+西游电音蹦迪+火焰山篝火晚会+龙宫水枪大战水上电影院等，8大主题、30年经典再现全民的“童年之约”等你来！
【主推套餐】29.9元预售票
【探店时间】8.9-8.11
【发布时间】8月11日之前（需审核）
发布需带话题： #好好旅行节 #七彩海巢狂欢动物城 #很哇塞的周末 #四川周末很哇塞
发布带官方地址：
【达人要求】垂类儿童亲子 达人要求3级1000以上粉丝，需发布两条探店视频（8月11日之前和9月初）  简单反选
【达人权益】车马费+CPS 3%
lv3-50 lv4-100 lv5-150 LV6-200 （发布后2天内结算）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</si>
  <si>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【期望招募的区域】浙江
【商家ID】7230636492324866103
【商家名称】金华森林岛水世界
【派单品类】景区-水乐园
【商单类型】短视频＋直播
【是否反选】是
【产品简介】
今年玩水首选金华森林岛水世界，今年全新升级开业~
[美好生活]单人138元，1大1小只要178，夜场只要80！
[美好生活]森林岛漂流、眼镜王蛇滑梯、激流勇进、高空盘旋、滑梯三兄弟、狂飙海啸池、森林岛梦幻池、森林岛哈哈池，疯狂电音节等，超多水上项目，这个夏天一起嗨！！
【交通Tips】距离杭州138公里，预计车程2小时，高铁50分钟；义乌、东阳均有轻轨直达。
【商家所在地 省份+城市】浙江金华
【发布时间】探店结束3天内发布
【达人要求】 LV3以上
【达人权益】定向佣金5%+游玩门票（优质达人可提高佣金）超高核销率
【商家亮点】今年焕新开园，浙中第一大喇叭
【货盘链接】</t>
    </r>
    <r>
      <rPr>
        <u val=" "/>
        <sz val="12"/>
        <color theme="10"/>
        <rFont val="Calibri"/>
        <family val="2"/>
      </rPr>
      <t xml:space="preserve">森林岛水世界 货盘表 </t>
    </r>
    <r>
      <rPr>
        <sz val="12"/>
        <color rgb="FF000000"/>
        <rFont val="Calibri"/>
        <family val="2"/>
      </rPr>
      <t xml:space="preserve">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</si>
  <si>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【江浙沪达人招募】
- 【本次招募整体预算】
车马费：
L3--2人--免费置换
L4--2人--200
L5--2人--300
L6--2人--400
- 【商家名称】花筑奢.骊湖院民宿(镇江句容仑山湖度假区店)
- 【商品ID】7255577660393343028、7255577675786356772、7255567020464179252、7255577643486021688、7255575581927835689
- 【商单类型】 短视频 / 短视频+直播
- 【是否反选】是 
- 【商品简介】庄园别墅酒店套餐丰富
- 【商家所在地 省份+城市】江苏，句容，仑山湖度假村
- 【探店时间】2023年8月30ri之内
【发布时间】探店之后三天内返稿
【达人要求】 口播，必须有本人出镜片段，酒旅账号优先
【达人权益】车马费(根据带货等级车马费略有不同）+CPS5%+免费试睡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</si>
  <si>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【商家名称】锦江乐园
【商单类型 】 短视频探店
【商品ID】1769297068437550
【商品简介】上海锦江乐园水陆狂欢季特价产品
缤纷潮酷的光影秀场、尽兴畅玩的游乐项目、还有清凉水花造浪嗨皮！夜场通票超长有效期，夜场20+项目通玩包含摩天轮！赠雨衣！
1、童梦来袭！光影秀场！璀璨耀眼的夜场灯光秀（会发光超大大积木→炫彩时空灯光列车→星光大道摇曳璀璨灯光长廊→……）
2、#夏天就要玩水，新增现场-潮浪派对-清凉水花！
3、大上海打卡点，108米大转盘，每一个角度都能拍出霸屏大片！
4、双层旋转木马，置身童话，神秘浪漫！
5、26米高空220度疯狂大摆锤！
6、冰雪世界，从夏日瞬间进入寒冬！
7、~8月27日还有国际啤酒节、啤酒舞台、啤酒市集以及互动演艺等！
8、暑期开始夜市美食节，超多美味烟火缭绕！（来自上海、中国台湾、四川的美食、传家牛杂、小熊冰淇淋、大肠包小肠、章鱼小丸子、泡菜臭豆腐、蚵仔煎、四川水滑肉、抱汁汁花甲、长沙臭豆腐…）
【商品价格】
原价180/人，全网特惠价：99/人
【商家所在地】上海市闵行区虹梅路201号锦江乐园
【探店时间】暑期每周五、周六、周日均可报名探店
【达人入园时间】：13:00-17:30,（17:30停止入园），一个账号可最多3人入园，探店次日出视频
达人入园方式：在锦江乐园游客中心签到领取入园码，检票处刷码入园
【达人要求】带货力Lv3及1000粉以上，每位达人产出1条15~30S带货视频，1条素人视角内容有趣娱乐视频！
【达人权益】
L3级，免门票入馆+cps10%
Lv4级，免门票入馆+cps10%+车马费100
Lv5级，免门票入馆+cps10%+车马费200
Lv6级，免门票入馆+cps10%+车马费300
【视频要求】重点突出17:30~18：30；19:20-19:50 湿身派对、7：30花车巡游以及漂流、摩天轮、冰雪王国等
【话题要求】#锦江乐园夏天就是玩水，#很哇塞的周末，#上海周末很哇塞
【报名入口】扫码进群，填写报名表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</si>
  <si>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【台州、宁波、丽水、金华达人招募】
【所属品类】游玩
【商家名称】仙居南溪漂流
【商单类型】短视频
【探店时间】8月5号 下午2点到3点前（除下雨天气需要更改）
【是否反选】是
【商品简介】仙居南溪漂流激爽体验票89元
【商家所在地 省份+城市】浙江台州
【达人要求】不限制等级
【达人权益】50个实探达人：3级60，4级100，5级150，佣金5%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</si>
  <si>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【江苏达人招募】
【商家名称】环球动漫嬉戏谷 
【商单类型 】 短视频 / 直播/ 短视频+直播 
【是否反选】是/否 
【商品简介】七夕陆公园夜场单人票77元 、七夕陆公园夜场双人票99元
【商家所在地 省份+城市】江苏常州
【探店时间】：2023年8月15日——2023年8月19日 
【发布时间】：8月20日前 
【达人要求】 
【达人权益】佣金6%+车马4级50，5级100，6级150，7级200 
【报名入口】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</si>
  <si>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【商家名称】常州海昌文旅有限公司
【商品ID】1772740825168910
1771194161269815
【商单类型】 短视频 / 短视频+直播
【是否反选】否
【商品简介】暑期【双人票】提前1天购买，99元
暑期特惠【儿童票】提前1天购买，9.9元
【商家所在地 省份+城市】江苏常州
【探店时间】2023年8月4日——2023年8月10日
【发布时间】2023年8月10日前
【达人要求】 LV3及以上
【达人权益】cps：7%+3级置换，4级60，5级80，6级及以上100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</si>
  <si>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【商家名称】台州方特
【商单类型 】实探（主推活动票型）
【是否反选】是
【商品简介】
⭐台州方特狂野大陆成人票259元（可带一名1.1m以下儿童）
⭐台州方特狂野大陆儿童票/老年票210元
暑期延长营业时间，每晚燃放烟花~
【商家所在地 省份+城市】浙江台州
【探店时间】8.5-8.9（选一天）
【发布时间】探店后2天内
【达人要求】带货力Lv3及以上
【达人权益】
每位达人可入园2人，
LV3 -LV5 佣金10元/单，LV6-7 进群报名私聊开定向佣金
播放量达到5W或者成交额达到2W投流支持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</si>
  <si>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1F2329"/>
        <rFont val="Calibri"/>
        <family val="2"/>
      </rPr>
      <t xml:space="preserve">【商家名称】 富春蝶来江月湾乡村酒店
【商单类型】 短视频or直播
【是否反选】需反选
【商家位置】建德市三都镇江南路16号
【探店时间】：9月5日前
【发布时间】：9月10日前
【达人要求】：粉丝5000以上 亲子 酒旅达人优先 
【探店权益】：v4 150 v5 260 v6 350 cps3%（需反选）
【商品简介】
499 入住一晚含正餐
699两晚含下午茶
【报名入口】扫码报名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</si>
  <si>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1F2329"/>
        <rFont val="Calibri"/>
        <family val="2"/>
      </rPr>
      <t xml:space="preserve">蛟龙大峡谷短视频达人招募啦！！
抖音独家产品！无需预约！平日周末通用！
【商家ID】7031766361290311694
【期望派单区域】金华，温州，杭州
【商家名称】蛟龙大峡谷
【商单类型 】 短视频
【是否反选】需反选
【商品简介】景区套票
【商家所在地 省份+城市】浙江省丽水市缙云县
【时间】：即日起--2023年9月20日
【达人要求】：游玩类达人账号优先！LV3以上级别，需反选，车马费看等级可谈
【达人权益】：团购票定向佣金：cps 10%，其他票根据产品而定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</si>
  <si>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1F2329"/>
        <rFont val="Calibri"/>
        <family val="2"/>
      </rPr>
      <t xml:space="preserve">【商单来啦】官方撮合 好单推荐！
【山东 达人招募】
【商家名称】美枫酒店(曲阜高铁东站店)
【商单类型 】 短视频
【是否反选】是
【商品简介】 
 曲阜高端型酒店热销榜第一
【商家所在地 省份+城市】山东省济宁-曲阜
【探店时间】：2023年8月22日至2023年8月25日
【发布时间】：探店后２天内
【达人要求】 要求账号半垂直（旅游，酒店相关），实探，并且拍摄完需提供15-20个空镜头素材，每个素材要求五秒以上
【达人权益】cps8%
 L3车马60，L4车马 80，L5车马150，L6及L7车马200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</si>
  <si>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【上海达人招募】
【商家名称】 I'm So Hot我很热夏日艺术展
【商单类型 】 短视频（达人探店）
【是否反选】是
【商家介绍】I'm so hot我很热夏日艺术展，集结23位当代艺术家，呈现包括绘画、雕塑、涂鸦等不同类型的作品，以夏日与女性为主题，带我们走入一座美妙的秘密花园。
【商家地址】上海市虹口区杨树浦路61号百空间永兴仓库408
【商家优势】芭比粉色世界，超级出片
【达人要求】千粉以上
【探店时间】8月14日~8月20日
【达人权益】cps：8%
千粉：门票两张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</si>
  <si>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【商家名称】花筑奢·云尚曼境轻奢温泉民宿
- 【商品ID】7257085189745018941、7257087501435701285、7257101893200070667
- 【商单类型】短视频 or 直播
- 【是否反选】是 
- 【商品简介】可以享受健身房，棋牌室，餐厅，会议室，多功能厅，沉浸式家庭音影房，烧烤区等等休闲娱乐区域。一眼望去，户外的露营区给旅行之程增添了一份不一样的色彩，约上三五好友享杯酒言欢之乐，带上亲人共度天伦之乐~
- 【商家所在地 省份+城市】江苏，南京，江宁区
- 【探店时间】2023年8月31日之前
【发布时间】探店之后三天内返稿
【达人要求】 口播，必须有本人出镜片段，酒旅账号优先
【达人权益】CPS5%+免费试睡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</si>
  <si>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【商家ID】7171773075485231140
5. 【商家名称】迪庆香格里拉大酒店
6. 【商品ID】1773109406567456
7. 【商单类型】 短视频 / 短视频+直播
8. 【是否反选】是 
9. 【商品简介】
暑期嗨玩丨豪华房3天2晚含早＋接机服务，2588元
1）豪华大床房/双床房住宿2晚
2）早餐*2*2  
3）藏民家访   
4）免费升级至园景房（仅限直播期间， 预约时视酒店客房可提供状况确认）
5）欢迎水果
5）免费接送机
10. 【商家所在地 省份+城市】云南省迪庆州香格里拉
11. 【探店时间】2023年9月1日——2023年12月31日
12. 【发布时间】2023月31日前
【达人要求】 
【达人权益】1、达人带货等级lv2-3级，纯佣6-8%
2、达人带货等级lv4-6级，佣金8-10%+酒店提供接待（房＋餐）
一位达人出一条30-45s的带货视频，带对应热点话题，带迪庆香格里拉大酒店酒店poi定位的团购链接及@酒店官方账号
【报名入口】扫码进群/填写问卷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</si>
  <si>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【派单区域】上海
【商家名称】上海长兴岛君澜雅院度假酒店
【商单类型 】短视频
【是否反选】是
【商品简介】长兴岛君澜2天1晚含早+正餐套餐
【商家所在地 省份+城市】上海市崇明区长兴岛
【探店时间】8月
【发布时间】探店后3天内提交审核，发布时间统一等通知
【达人要求】Lv3级以上，1晚小木屋住宿+正餐套餐、CPS8%
【报名入口】填表+扫码进群
【填表】【腾讯文档】【长兴岛君澜雅院度假酒店】达人实探店招募</t>
    </r>
    <r>
      <rPr>
        <u val=" "/>
        <sz val="12"/>
        <color theme="10"/>
        <rFont val="Calibri"/>
        <family val="2"/>
      </rPr>
      <t>https://docs.qq.com/form/page/DS1Z5aFNqeXN5aHhn</t>
    </r>
    <r>
      <rPr>
        <sz val="12"/>
        <color rgb="FF000000"/>
        <rFont val="Calibri"/>
        <family val="2"/>
      </rPr>
      <t xml:space="preserve">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</si>
  <si>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【期望派单省域】浙江省绍兴市
【商单类型】短视频
【商家ID】7265874362392119352
【商家名称】绍兴市上虞文化旅游集团有限公司
【商品ID】1774175024783431、1774185992095800
【是否反选】是
【商家/商品简介】
上虞新地标，孝德文化园内（园区免门票），360极限飞球-飞越上虞推出开业单人早鸟票仅需29.9
【探店时间】8月31日前完成探店并发布，到店展示抖音账号1个达人仅可签到1个账号，1账号最多2大1小;以签到账号审核
【商家所在地】浙江省-绍兴市
【达人要求】 lv3以上粉丝不限;亲子账号优先考虑；
【达人权益】
L3车马50元，L4车马100元，L5及以上车马200元；6%佣金
短视频超1000+点赞，提供本地推投放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</si>
  <si>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【上海达人招募】
【商家名称】锦江乐园
【商单类型 】 短视频探店
【商品简介】上海锦江乐园水陆狂欢季特价产品
【商品价格】原价180/人，全网特惠价：99/人
【商家所在地】上海市闵行区虹梅路201号锦江乐园
【探店时间】暑期每周五、周六、周日均可报名
【达人入园时间】：13:00-17:30,（17:30停止入园），一个账号可最多3人入园，探店次日出视频
达人入园方式：在锦江乐园游客中心签到领取入园码，检票处刷码入园
【达人要求】带货力Lv3及1000粉以上，每位达人产出1条15~30S带货视频，1条素人视角内容有趣娱乐视频！
【达人权益】
Lv2-L3级，免门票入馆+cps10%
Lv4级，免门票入馆+cps10%+车马费100
Lv5级，免门票入馆+cps10%+车马费200
Lv6级，免门票入馆+cps10%+车马费300
【视频要求】重点突出17:30~18：30；19:20-19:50 湿身派对、7：30花车巡游以及漂流、摩天轮、冰雪王国等
【话题要求】#锦江乐园夏天就是玩水，#很哇塞的周末，#上海周末很哇塞
【报名入口】扫码进群，填写报名表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</si>
  <si>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【浙江达人招募】
【商家名称】丽水 万像二号艺术酒店
【商单类型】达播&amp;实探
【是否反选】需要反选
【商品简介】
丽水·万像二号艺术酒店📷 光影与艺术的沉浸体验！
有车马 ！高CPS8% ！！！  顶奢度假型酒店，入住酒店送冒险岛门票 适合亲子/摄影师/情侣打卡
毗邻冒险岛水世界、万象山自然公园、南明湖防洪堤、白云山森林公园、九龙国家湿地公园等景区。
1098 双人嗨夏套餐 | 数码大床房/树胶双床房1晚+双早+冒险岛双人门票（OTA裸房700+，门票单张价值258）
1298 亲子嗨夏套餐 | 数码大床房/树胶双床房1晚+双早+2大1小冒险岛门票
实探礼遇众多，速速滴滴
【商家所在地 省份+城市】浙江省丽水
【发布时间】2023年7月25日-2023年9月10日
【达人权益】cps8+车马费
【商家亮点】离丽水冒险岛水乐园直线距离400米。丽水顶奢度假型酒店，入住酒店送冒险岛门票。
【货盘链接】
</t>
    </r>
    <r>
      <rPr>
        <u val=" "/>
        <sz val="12"/>
        <color theme="10"/>
        <rFont val="Calibri"/>
        <family val="2"/>
      </rPr>
      <t xml:space="preserve">丽水万像二号艺术酒店 货盘表</t>
    </r>
    <r>
      <rPr>
        <sz val="12"/>
        <color rgb="FF000000"/>
        <rFont val="Calibri"/>
        <family val="2"/>
      </rPr>
      <t xml:space="preserve">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</si>
  <si>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【全国达人招募】
【是否反选】是
【商家名称】锦江乐园
【商单类型 】 短视频探店
【商品ID】1769297068437550
【商品简介】上海锦江乐园水陆狂欢季特价产品
缤纷潮酷的光影秀场、尽兴畅玩的游乐项目、还有清凉水花造浪嗨皮！夜场通票超长有效期，夜场20+项目通玩包含摩天轮！赠雨衣！
1、童梦来袭！光影秀场！璀璨耀眼的夜场灯光秀（会发光超大大积木→炫彩时空灯光列车→星光大道摇曳璀璨灯光长廊→……）
2、#夏天就要玩水，新增现场-潮浪派对-清凉水花！
3、大上海打卡点，108米大转盘，每一个角度都能拍出霸屏大片！
4、双层旋转木马，置身童话，神秘浪漫！
5、26米高空220度疯狂大摆锤！
6、冰雪世界，从夏日瞬间进入寒冬！
7、7月22-8月27日还有国际啤酒节、啤酒舞台、啤酒市集以及互动演艺等！
8、暑期开始夜市美食节，超多美味烟火缭绕！（来自上海、中国台湾、四川的美食、传家牛杂、小熊冰淇淋、大肠包小肠、章鱼小丸子、泡菜臭豆腐、蚵仔煎、四川水滑肉、抱汁汁花甲、长沙臭豆腐…）
【商品价格】
原价180/人，全网特惠价：99/人
【商家所在地】上海市闵行区虹梅路201号锦江乐园
【探店时间】暑期每周五、周六、周日均可报名
【达人入园时间】：13:00-17:30,（17:30停止入园），一个账号可最多3人入园，探店次日出视频
达人入园方式：在锦江乐园游客中心签到领取入园码，检票处刷码入园
【达人要求】带货力Lv3及1000粉以上，每位达人产出1条15~30S带货视频，1条素人视角内容有趣娱乐视频！
【达人权益】
L3级，免门票入馆+cps10%
Lv4级，免门票入馆+cps10%+车马费100
Lv5级，免门票入馆+cps10%+车马费200
Lv6级，免门票入馆+cps10%+车马费300
【视频要求】重点突出17:30~18：30；19:20-19:50 湿身派对、7：30花车巡游以及漂流、摩天轮、冰雪王国等
【话题要求】#锦江乐园夏天就是玩水，#很哇塞的周末，#上海周末很哇塞
【报名入口】扫码进群，填写报名表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</si>
  <si>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1F2329"/>
        <rFont val="Calibri"/>
        <family val="2"/>
      </rPr>
      <t xml:space="preserve">【商家名称】绍兴六和藏院
【商家ID】7259553574340954149
【商家所在地】绍兴
【商单类型 】 短视频 实探
【商品简介】 
商品（主推）：369花园双床房+早餐              489落地窗湖景大床房       529湖景双床房        689loft套房
【探店时间】：长期需要
【发布时间】：探店后三天
【达人要求】 酒旅垂直，需反选
【达人权益】 置换（免费体验一晚）+分佣5%+下午茶（点茶）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</si>
  <si>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【江浙沪达人招募】
【商家名称】绍兴六和藏院
【商单类型】短视频
【是否反选】是
【商品简介】 
商品（主推）：369花园双床房+早餐、489落地窗湖景大床房、529湖景双床房、689loft套房
【探店时间】：长期需要
【发布时间】：探店后三天
【达人权益】置换一间房+茶点体验+cps5%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</si>
  <si>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【江浙沪 达人招募】
【商户名称】黄山新华联丽景酒店
【商户地址】安徽省/黄山市/永佳大道899号【是否反选】是
【主推商品简介】
399高级房+双早+黄山臭鳜鱼家庭套餐
【商家所在地省份+城市】安徽黄山。
【实探时间】8.15号之前
【达人要求】酒旅垂直类、亲子类优先
【发布时间】探店后
【达人权益】车马费(根据带货等级车马费略有不同）+CPS6%
【视频要求】：拍摄认真、突出产品卖点，信息准确，探店2天后视频需审核
【注】扫码进群后看群公告，填写报名表
【报名入口】宝子们快看过来+扫码进群视频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</si>
  <si>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【商家名称】萱舍黄莺美宿
【派单区域】江浙沪
【商家简介】
特色：
（1）交通便利：上海 苏州 1小时可达 打卡宝藏乌托邦村落
（2）临水而居 江南水乡风情
（3）近周庄古镇 锦溪古镇
主推套餐：
【错峰游玩】499元2天1晚套餐 ，有效期至年底
【暑期特惠】699元2天1晚套餐（含双人皮划艇）
【商家所在地 省份+城市】江苏+昆山
【探店时间】8.6-8.15
【发布时间】8月17日统一发布（需审核）
发布需带话题： #好好旅行节 #沉浸在江浙沪的风景里 #好好去看夏日晴空 #沉浸在浙江沪夏天的风景里 #在夏天的水乐园里做回小孩
发布带官方地址：
【达人要求】垂类酒旅 达人要求3级10000以上粉丝
【达人权益】车马费+CPS 8%
lv3-50 lv4-150 lv5-300 LV6-500 （发布后七天内统一结算）
【报名链接】扫码进群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</si>
  <si>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【商家名称】 杭州万合酒店
【商单类型】 短视频/直播 带货
【是否反选】是 
【商家所在地 省份+城市】浙江省杭州市上城区
【酒店简介】杭州万合酒店位于复兴路与南复路交叉口，面朝玉皇，背靠钱塘，山水兼得，距西湖约10分钟车程，距宋城、灵隐寺等杭州核心景点约20分钟车程，距离地铁四号线水澄桥站约400米，与复兴大桥入口咫尺之遥，交通便利。酒店由国美建筑设计研究院知名设计师设计，荣获2020DESIGNFOCUS国际空间设计大奖，淬炼钱塘江、杭城元素，简而未减，华而不宣。打造全场景无感体验，拥有智能客控系统，刷脸入住，语音/小程序完成设施控制及呼叫服务，让您感受简练建筑、科技优雅、谦恭礼遇之境。酒店拥有123问智能客房，房内设施齐全，配备顾家豪华床品、TOTO智能马桶、保险箱、迷你吧以及冰箱
【商家位置】浙江省杭州市上城区复兴路399号
【探店时间】2023年8月3日—2023年8月14日，尽量安排周中探店，周末视客情和商家确认安排
【发布时间】探店完3天内审核通过后发布
【达人要求】：内容优质，限江浙沪酒旅账号
【达人合作】：实探短视频/直播 CPS+置换
【探店权益】：1晚住宿➕双早➕cps➕本地推投流100➕（成交或者播放量好的话可申请，名额有限，发完为止）
【车马补贴】：4级100，5级200，6级及以上400  (优质账号可单独谈报价)
【商品简介】 ①528元观澜大/双床房1晚含双早②999元观澜大/双床房2晚含双早，套餐周末节假日通用
【视频要求】  
1.视频需审核，视频内容需出现：房间，内饰，早餐厅&amp;早餐、智能小雅语音控制展示、机器人送物，突出酒店智能化黑科技的卖点
2、突出到西湖、钱塘江、灵隐寺等核心景点近的特点，及到酒店周边景点：玉皇山、八卦田公园、六和塔公园、太子湾公园、九溪烟树等景点旅游方便的点
2. 视频时长40秒或以上，真人出镜真人口播 
3. 画质必须要清晰 ，拒绝云剪素材 ，带上定位和话题：
定位：万合酒店
话题：需要带#万合酒店话题，其他任选几个热门话题
【报名入口】扫码进群 （进群后请发达人账号截图，方便酒店方反选）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</si>
  <si>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【江浙沪达人招募】
【招募类型】短视频 +直播
【商户名称】黄山新华联丽景酒店
【商户地址】安徽省/黄山市/永佳大道899号
【是否反选】是
【主推商品简介】
首发爆品周末不加价：399豪华房+双早+徽菜家庭正餐+景区门票
【商家所在地省份+城市】安徽黄山。
【实探时间】8.20号之前
【达人要求】酒旅垂直类、亲子类优先
【发布时间】探店后
【达人权益】车马费(根据带货等级车马费略有不同）+CPS6%
【视频要求】：拍摄认真、突出产品卖点，信息准确，探店2天后视频需审核
【注】扫码进群后看群公告，填写报名表
【报名入口】宝子们快看过来+扫码进群视频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</si>
  <si>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【浙江宁波+台州达人招募】
【商家名称】宁波宁海上金财神谷
【商单类型】短视频
【是否反选】是
【商家所在地】宁波-宁海
【商单简介】水雾节特惠双人票💰99     水雾节特惠家庭票💰148
【探店时间】8月8日-10日
【发布时间】探店后2天内发布（需审片确认）
【达人要求】4级及以上
                 限宁波台州 ID，酒旅号优先（需反选、审片）♥能同时直播的可以私聊详谈
【达人权益】4级200/5级300/6级400/7级500        付费名额50（超出考虑置换合作）  
【探店权益】景区免费畅游+车马费+CPS 5%   额外赠送上金谷开光财运十八籽手串一串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</si>
  <si>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【期望派单省域】 江苏、安徽
【所属品类】旅行社 
【商家ID】7254751969976535044
【商家名称】江苏海连天国际旅行社有限公司
【商品ID】1773082766738493
【商品名称】地下大峡谷取票+萤火虫水洞成人票
【商品链接】</t>
    </r>
    <r>
      <rPr>
        <u val=" "/>
        <sz val="12"/>
        <color theme="10"/>
        <rFont val="Calibri"/>
        <family val="2"/>
      </rPr>
      <t>https://aweme.snssdk.com/falcon/poi_mwa/trade_detail?hide_nav_bar=1&amp;trans_status_bar=1&amp;should_full_screen=1&amp;activity_id=1773082766738493</t>
    </r>
    <r>
      <rPr>
        <sz val="12"/>
        <color rgb="FF000000"/>
        <rFont val="Calibri"/>
        <family val="2"/>
      </rPr>
      <t xml:space="preserve">
【商单类型】 短视频
【是否反选】否
【商品简介】18°的夏天。体验清凉溶洞，观五彩斑斓蝴蝶谷，畅游萤火虫世界
【商家所在地 省份+城市】江苏+连云港
【达人要求】 无要求
【达人权益】15%
【探店时间】8.12-18
【产品优势】山东人气超高的峡谷溶洞。性价比平台优势极强
【报名入口】微信群报名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</si>
  <si>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【商家名称】义乌博览皇冠假日酒店
【商单类型】短视频/直播
【是否反选】是
【酒店亮点】
[灵光一闪]洲际旗下高端品牌，坐落于义乌核心商业区，邻接国际博览中心，地理位置极为优越，将清波湖美景尽收眼底，距离义乌火车站仅10余公里。
💸价格优势：单房598一间，2晚原价1196，抖音只要798，自助餐原价178一位，现一晚高级房＋双份自助晚餐只要699！！！，周末不加价假期仅加100元！超级划算！
【商品简介】
暑期周末不加价！性价比超高！库存充足！有效期超长至年底！
718 ｜灼灼其华大/双床房一晚含双早+双人自助晚餐＋泳池+健身房 OTA 885
1018｜亲子房＋2大2小自助早餐＋两大两小自助晚餐 ＋泳池＋健身房 OTA单房758
【商家所在地 省份+城市】浙江义乌
【探店时间】尽快
【达人权益】提供食宿，佣金6%-7%
【货盘链接】
</t>
    </r>
    <r>
      <rPr>
        <u val=" "/>
        <sz val="12"/>
        <color theme="10"/>
        <rFont val="Calibri"/>
        <family val="2"/>
      </rPr>
      <t xml:space="preserve">义乌博览皇冠假日酒店 货盘表 </t>
    </r>
    <r>
      <rPr>
        <sz val="12"/>
        <color rgb="FF000000"/>
        <rFont val="Calibri"/>
        <family val="2"/>
      </rPr>
      <t xml:space="preserve">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</si>
  <si>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【江浙沪 达人招募】
【商家名称】沁心湖度假美宿
【商单类型】短视频
【是否反选】是
【商品简介】5选1套餐，598单晚超高性价比
【商家所在地 安徽省+宁国市】皖南川藏线
【探店时间】：2023年8月11日——2023年11月11日
【发布时间】：2023年8月11日
【达人要求】 L3以上 垂类酒旅
【达人福利】湖景豪华大床/双床（含双早）一间夜+车马费
【车马费标准】cps5%+住宿
l3-l4：房间置换，无车马L5-L6：500元 L7：800元
【报名入口】 扫码入群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</si>
  <si>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【期望派单人】江浙沪
【商家名称】 杭州洲际酒店
【商单类型】短视频
【是否反选】是
【酒店简介】 杭州洲际酒店以独特的金球造型坐落于钱塘江边，与对面月牙形的杭州大剧院相呼应，取日月同辉之意。酒店紧邻地铁市民中心站，交通四通八达。
【商家位置】杭州市上城区解放东路2号
【探店时间】8月8日-9月18日（必须提前3天以上预约）
【发布时间】探店后3-5天出样片，审片后发片
【达人要求】：内容优质，平均互动量500+；3级&amp;1w+粉，4级&amp;2w+粉，5级+&amp;5w+粉，限江浙沪酒旅账号(账号数据和视频质量还可以的话，粉丝量不满足要求，也可先填写报名表等待反选)
【车马费】：纯置换（无车马）
【探店权益】：1晚住宿+双人自助早餐+双人自助晚餐+本地推投流100+（播放量10万+）+5%cps，（本地推投流名额有限，先到先得），
【视频要求】  
1.视频需审核，视频内容需出现：金球造型，观光电梯，五楼大堂，房间，内饰，早餐厅，豪华自助晚餐，酒店门口的地铁站（突出酒店交通便利，出门就是地铁四号线和七号线市民中心站）
2. 视频时长40秒或以上，真人出镜真人口播 ，收藏门店及好评
3. 画质必须要清晰 ，拒绝云剪素材 ，带上定位和话题
定位：杭州洲际酒店
话题：#杭州洲际酒店   ##解锁夏日旅行的100种玩法    #好好旅行节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</si>
  <si>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【商家名称】义乌博览皇冠假日酒店
【商单类型】达播&amp;实探
【是否反选】是
【商品简介】
义乌博览皇冠假日酒店 高CPS6-7% 周末不加价 ！！！
🏨酒店特色：洲际旗下高端品牌，坐落于义务核心商业区，邻接国际博览中心，地理位置极为优越，将清波湖美景尽收眼底，距离义乌火车站仅10余公里。
💸价格优势：单房598一间，2晚原价1196，抖音只要798，自助餐原价178一位，现一晚高级房＋双份自助晚餐只要699！！！，周末不加价假期仅加100元！超级划算！
✨套餐亮点：住义务，游横店！横店影视城双人门票套餐免费送！
套餐热品：
699 | 高级房1晚+双早+双人自助晚餐
798  | 高级房1间2晚/2间1晚+双早
1198 | 高级房1晚+双早+双人横店影视城门票
【商家所在地 省份+城市】浙江省金华
【达人权益】CPS6-7%
【达播货盘表】
</t>
    </r>
    <r>
      <rPr>
        <u val=" "/>
        <sz val="12"/>
        <color theme="10"/>
        <rFont val="Calibri"/>
        <family val="2"/>
      </rPr>
      <t xml:space="preserve">义乌博览皇冠假日酒店 货盘表 </t>
    </r>
    <r>
      <rPr>
        <sz val="12"/>
        <color rgb="FF000000"/>
        <rFont val="Calibri"/>
        <family val="2"/>
      </rPr>
      <t xml:space="preserve">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</si>
  <si>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【期望派单】杭州
【商家id】7190622728859158532
【商家名称】空山美术馆
【招募方式】视频
【是否反选】是
【商家所在地】杭州
【商家/商品简介】杭州热门文艺打卡地，杭州凤凰山脚当代庭院式艺术空间，空山美术馆，在空旷山林间打造了一个艺术乐园。当季新展《多余的燃烧》8月19日开展，两位知名艺术家呈现绘画与陶瓷的文艺创作。
【探店时间】8月31日前完成探店并发布，到店展示抖音账号1个达人仅可签到1个账号，一账号最多2人免费观展;以签到账号审核
【达人要求】 lv3以上粉丝不限;
【视频要求】认为推荐，20字以上好评；口播+真人出镜；视频15秒以上;
【达人权益】提供车马，L3-50，L4-100，L5-150，L6及以上200；带货佣金10%；短视频超1000赞提供本地推投放
【是否反选】是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</si>
  <si>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【所属活动】 江阴畔度假酒店达人计划
【所属品类】住宿/度假区
【商家名称】江阴畔度假酒店
【商单类型 】 短视频 / 直播
【是否反选】是
【商品简介】
1.【敔山湖畔】静享湖景大床房328💰
2.【敔山湖畔】园林绿意双床房｜免费双早｜停车298💰 
3.【敔山湖畔】云渡观湖套房688💰
【商家所在地 省份+城市】浙江无锡江阴
【探店时间】：8月11-14日
【发布时间】：探店3天内发布，20s以上，真人出镜，讲解类，需审核
【达人要求】:优质酒旅，玩乐视频达人，LV3以上
【达人权益】
精美早餐+超高品质湖景房住宿+10%cps（具体商量）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</si>
  <si>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【商家名称】文昌鲁能希尔顿酒店
【招募达人区域】全国
【是否反选】是
【商单类型】 直播 短视频
【商品简介】9月8日酒店八周年店庆
【探店时间】8月20-9月15号，9月8号店庆下午6点晚宴需要3-5位
【达人要求】粉丝1w以上，互动或者点赞100以上，旅游美食博主优先
【达人权益】餐食置换，可沟通住宿置换加5%CPS
【报名方式】：进群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</si>
  <si>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【商家名称】花筑奢·上海顾村度假庄园
- 【商品ID】7256978987963009080、7256978756303161384
- 【商单类型】短视频 or 直播
- 【是否反选】是 
- 【商品简介】花筑奢·顾村度假庄园集旅游/休闲/体验为一体，庄园占地15000平，建筑面积达2000平方米，由奢华优雅时尚的欧式建筑、私家园林造就的度假庄园。客房豪华宽敞，配备先进的电子操控系统，让您踏进庄园那一刻，同时拥抱现代科技，为您提供更为便捷的生活。床上用品均是全棉品质，每一间客房尽揽迷人园林景象，早起唤醒您的是鸟鸣和森林的气息，为您提供更加自由的生活方式。
- 【商家所在地 省份+城市】上海，宝山区
- 【探店时间】2023年8月31日之前
【发布时间】探店之后三天内返稿
【达人要求】 口播，必须有本人出镜片段，酒旅账号优先
【达人权益】CPS5%+免费试睡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</si>
  <si>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【江浙沪达人招募】
【商家名称】常州市中天凤凰大酒店
【商单类型 】 达人短视频 
【是否反选】是
【商品简介】
 2天1晚零压·大床/双床房 199
【发布时间】探店后3天内发布
【达人要求】Lv5级以上酒旅账号，亲子账号优先，账号反选
1、达人必需真人出镜并且真人口播，视频时长不低于30秒。
2、视频里需要穿插恐龙园的素材添加只放2-3秒。
3、推广添加门店POI
【达人权益】4%佣金点+住宿
【车马费】（lv4 100 LV5 150，LV6以上200，内容力等级高的可谈） 
【探店时间】8月8-31日
【商家亮点】
1、中天凤凰是原先常州的四星高端酒店，现进行改造升级，融入现代化元素，巨幕投影，零压床垫，是出差旅行的必备选择，舒适感爆棚。
2、酒店离恐龙园比较近只有3公里左右，离地铁站，高速口都非常近，交通特别方便。
【报名入口】【腾讯文档】新北中天凤凰大酒店 
</t>
    </r>
    <r>
      <rPr>
        <u val=" "/>
        <sz val="12"/>
        <color theme="10"/>
        <rFont val="Calibri"/>
        <family val="2"/>
      </rPr>
      <t>https://docs.qq.com/form/page/DV0hNbktZaVR6Sk55</t>
    </r>
    <r>
      <rPr>
        <sz val="12"/>
        <color rgb="FF000000"/>
        <rFont val="Calibri"/>
        <family val="2"/>
      </rPr>
      <t xml:space="preserve">
素材：</t>
    </r>
    <r>
      <rPr>
        <u val=" "/>
        <sz val="12"/>
        <color theme="10"/>
        <rFont val="Calibri"/>
        <family val="2"/>
      </rPr>
      <t>https://www.aliyundrive.com/s/RPDVrcwXgRh</t>
    </r>
    <r>
      <rPr>
        <sz val="12"/>
        <color rgb="FF000000"/>
        <rFont val="Calibri"/>
        <family val="2"/>
      </rPr>
      <t xml:space="preserve">
</t>
    </r>
    <r>
      <rPr>
        <u val=" "/>
        <sz val="12"/>
        <color theme="10"/>
        <rFont val="Calibri"/>
        <family val="2"/>
      </rPr>
      <t>https://www.aliyundrive.com/s/fX7vAo64BEi</t>
    </r>
    <r>
      <rPr>
        <sz val="12"/>
        <color rgb="FF000000"/>
        <rFont val="Calibri"/>
        <family val="2"/>
      </rPr>
      <t xml:space="preserve">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</si>
  <si>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1F2329"/>
        <rFont val="Calibri"/>
        <family val="2"/>
      </rPr>
      <t xml:space="preserve">【商单来啦】官方撮合 好单推荐！
【江浙沪达人招募】
【期望派单区域】深圳
【商家名称】杭州良渚洲际酒店
【商单类型】 短视频实探
【是否反选】 是 
【商家所在地 】浙江省杭州市玉鸟街18号
【商品简介】洲际旗下高端品牌高奢酒店，位于杭州城北良渚商业板块，是杭州除大金球洲际酒店以外的第二家洲际酒店，“洲际开在哪里哪里就是城市新地标”。
【探店时间】2023年8月20日——2022年8月31日
【发布时间】探店后3天内 
【达人要求】内容优质，酒旅垂直
【探店权益】1晚住宿+早餐+餐（具体看套餐）
【车马补贴】无+CPS3-6% 优质可加房券
【报名入口】扫码进群/链接报名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</si>
  <si>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【江苏达人招募】
【商家名称】句容碧桂园凤凰城酒店
【所属品类】豪华五钻
【商单类型】短视频带货/直播
【商品简介】园林阳光大床/双床+双早399 
热门景区三选一
免费停车位
宝华山门票二张
矿坑公园识趣乐园一大一小
南京猿人洞门票二张成人
【探店时间】8.15-30
【达人要求】 3级及以上 有星级酒店探店经验酒旅垂直优先，探店后二天发布
【达人权益】CPS 8%+食宿体验（视房间情况而定）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</si>
  <si>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1F2329"/>
        <rFont val="Calibri"/>
        <family val="2"/>
      </rPr>
      <t xml:space="preserve">【商家名称】AGEE尔集•如溯民宿
【商单类型 】 短视频/直播
【是否反选】是
【商品简介】夏尾溯溪景观房+下午茶套餐，950元
【商家所在地 省份+城市】浙江湖州安吉
【探店时间】：2022年9月03日——2022年9月20日(周五周六不接待)
【发布时间】：陆续发布，探店后5天内发布。
【达人要求】：L3以上酒旅垂类，美食类，生活方式类，不接受云剪
【达人权益】：1晚尔集如溯入住+精选晚餐体验+溯溪早餐体验+户外活动体验+CPS10%，，L3-L5置换，6/7级车马自报价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</si>
  <si>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【期望派单省域】江浙沪
【所属活动】#好好旅行节
【商家ID】7149473673768863784
【商家名称】南京金陵嘉珑酒店
【商单类型】短视频
【是否反选】是
【酒店亮点】
酒店依山傍水，以“百里秦淮源，醉美无想山”为设计灵感，通过迎人入景，迎山入城的设计理念，让宾客寄情与山水之间，醉心于无想之景. 酒店拥有行政套房、休闲亲子房、豪华标准房、豪华大床房等共197 间智能化客房。整个大堂空间通过提取自然元素，以现代设计手法并 融合文化书吧、当地文化特色艺术品等，呈现出一种灵动、人文、高 雅、的私密社交氛围，酒店依山傍水，与无想山国家森林公园比肩而立，面朝网红打卡地无想水镇。 步行10分钟开车2分钟即达漂水万达广场，周边商业配套齐全
【商品简介】
暑期周末不加价！性价比超高！库存充足！
399 ｜无想逸致房+3早+2-3人淮扬菜正餐
499 ｜雅致大床房2晚
699 ｜无想逸致房三天两晚+3早+2-3人淮扬菜正餐
【商家所在地 省份+城市】江苏南京
【探店时间】尽快
【达人权益】提供住宿体验一晚+佣金6%
【报名入口】扫二维码进群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</si>
  <si>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【期望派单省域】浙江
【所属活动】#好好旅行节
【商家ID】7195412237186500663
【商家名称】云曼瑞锦度假大酒店
【商单类型】实探 达播 绿幕
【是否反选】绿幕无需反选，实景需反选
【商品简介】
江浙版的马尔代夫，蓝宝石般临湖无边泳池
丽水云曼瑞锦酒店 
💥库存超充足！CPS5%  直播专享近5折价格！！！
599｜湖景房一晚+双早+云梦乐园门票（2大1小价值¥240）
OTA裸房¥707 套餐整体近5折超优价！！
酒店亮点：
超大无边泳池，一线云和湖景
拥有超10000平米的户外儿童乐园
一站式遛娃体验&amp;周边云和仙宫湖、云和梯田......
8月就在浙江南部-丽水，感受天然氧吧，一起避暑玩水！！！
【商家所在地 省份+城市】浙江省丽水
【达人权益】CPS5% 实探安排食宿
【达播货盘】
</t>
    </r>
    <r>
      <rPr>
        <u val=" "/>
        <sz val="12"/>
        <color theme="10"/>
        <rFont val="Calibri"/>
        <family val="2"/>
      </rPr>
      <t xml:space="preserve">丽水云曼瑞锦酒店 货盘表 </t>
    </r>
    <r>
      <rPr>
        <sz val="12"/>
        <color rgb="FF000000"/>
        <rFont val="Calibri"/>
        <family val="2"/>
      </rPr>
      <t xml:space="preserve">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</si>
  <si>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1F2329"/>
        <rFont val="Calibri"/>
        <family val="2"/>
      </rPr>
      <t xml:space="preserve">【商家名称】倾境千岛湖民宿
【商单类型 】 短视频/绿幕直播
【是否反选】是
【商品简介】
【住】339元湖景大床房/湖景标准间一间一晚
【商家所在地 省份+城市】浙江省杭州市淳安县石林镇茶园龙门里18-1号
【探店时间】：非周末
【发布时间】：探店后7天之内发布
【达人要求】 1.达人实探， 真人出镜时常大于视频30%，真人口播，拒绝云剪探店
2.绿幕直播
【达人权益】实探佣金5%+车马费200-500之间，绿幕直播佣金3%
【报名入口】【腾讯文档】倾境千岛湖民宿收集表
</t>
    </r>
    <r>
      <rPr>
        <u val=" "/>
        <sz val="12"/>
        <color theme="10"/>
        <rFont val="Calibri"/>
        <family val="2"/>
      </rPr>
      <t>https://docs.qq.com/form/page/DWVVVUlBTT3ZPd3VT</t>
    </r>
    <r>
      <rPr>
        <sz val="12"/>
        <color rgb="FF1F2329"/>
        <rFont val="Calibri"/>
        <family val="2"/>
      </rPr>
      <t xml:space="preserve">
</t>
    </r>
    <r>
      <rPr>
        <sz val="12"/>
        <color rgb="FFF54A45"/>
        <rFont val="Calibri"/>
        <family val="2"/>
      </rPr>
      <t>❤️温馨提示：请大家优先选择商单及二维码在有效期内的货品，扫码入群可直接与商家1V1沟通，抢先获得最优爆品！</t>
    </r>
  </si>
  <si>
    <t/>
    <r>
      <rPr>
        <u/>
        <sz val="9.75"/>
        <color theme="10"/>
        <rFont val="Calibri"/>
        <family val="2"/>
      </rPr>
      <t>https://docs.qq.com/form/page/DWVVVUlBTT3ZPd3VT</t>
    </r>
  </si>
  <si>
    <t/>
    <r>
      <rPr>
        <sz val="12"/>
        <color rgb="FFF54A45"/>
        <rFont val="Calibri"/>
        <family val="2"/>
      </rPr>
      <t xml:space="preserve">🔥商单情报站🔥限时限量，先到先得🥳
</t>
    </r>
    <r>
      <rPr>
        <sz val="12"/>
        <color rgb="FF1F2329"/>
        <rFont val="Calibri"/>
        <family val="2"/>
      </rPr>
      <t xml:space="preserve">【商单来啦】官方撮合 好单推荐！
【江浙沪达人招募】
【达人权益】：1晚住宿+双早+本地推投流100+（播放量5万+）+5%cps，（本地推投流名额有限，先到先得）
【商家名称】 嘉兴芦席汇开元观堂酒店
【商单类型】 短视频
【是否反选】微反选
【商家位置】嘉兴南湖区解放街道芦席汇历史街区
【探店时间】8月23日-8月31日非周末
【发布时间】探店后3天内出样片需审片
【达人要求】：内容优质，平均互动量500+；3级&amp;1w+粉，4级&amp;2w+粉，5级+&amp;5w+粉，限江浙沪酒旅账号(账号数据和视频质量还可以的话，粉丝量不满足要求，也可先填写报名表等待反选)
【车马费】：无车马（纯置换）
【商品简介】观堂房2晚连住含双早仅售998
【视频要求】 
1.视频需审核，视频内容需出现：房间，内饰，早餐厅酒店环境，1200平超大儿童亲子乐园
2.视频时长40秒或以上，真人出镜真人口播 ，收藏门店及好评
（利用实探，增加收藏与好评量）
3. 画质必须要清晰 ，拒绝云剪素材 ，带上定位和话题：
定位：嘉兴芦席汇开元观堂酒店
话题：#嘉兴芦席汇开元观堂酒店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</si>
  <si>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【商家名称】 宁波锌睿文化传媒有限公司
【招募达人区域】浙江
【是否反选】是
【商单类型】 短视频
【商品简介】【主推产品】
 1、成人票门市价:60 元/人，抖音 49.9 元/人，需提前两小时购买；
 2、亲子票门市价: 90 元/人，抖音 79.9 元/人，需提前两小时购买;
 3、VIP 情侣票门市价: 288 元/舱，抖音 268 元/舱，(2023 年 8 月22 日七夕节当赠送玫瑰花一束、爆米花一 桶、 矿泉水两瓶，免排队，无需拼仓)，其他时间段不赠送玫瑰花。第一波限时限量，售完即涨价。
【探店时间】8.15-8.20
【达人要求】LV3及以上
【达人权益】LV3:置换 CPS10%，LV4:车马费 100 元+CPS10%;，LV5:车马费 150 元+CPS10%:
 LV6-LV7:车马费 200 元+CPS10%。
【报名方式】：进群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</si>
  <si>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【江浙沪达人招募】
【商家名称】荣耀天空之城
【产品介绍】1.超值低价！有效期即日起至8月31日！
【商单类型】短视频
【是否反选】是
【商家所在城市】浙江湖州安吉
【探店时间】8月11日-8月29日
【拍摄要求】
1.一条实探视频
2.真人露脸真口播带货视频
3.视频内无不良行为和危险行为
4.发布前必须提交审核
【达人福利】cps5%
带货等级Lv3达人置换，+cps%，不反选
LV4  一口价200元 （七月来过的也可再探~！）
LV5  一口价300元（七月来过的也可再探~！）
Lv6-7达人  一口价400元 （七月来过的也可再探~！）
LV4-LV7需要反选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</si>
  <si>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【商家名称】金华森林岛水世界
【派单品类】景区-水乐园
【商单类型】短视频＋直播
【是否反选】是
【产品简介】
今年玩水首选金华森林岛水世界，今年全新升级开业~
[美好生活]单人138元，1大1小只要178，夜场只要80！
[美好生活]森林岛漂流、眼镜王蛇滑梯、激流勇进、高空盘旋、滑梯三兄弟、狂飙海啸池、森林岛梦幻池、森林岛哈哈池，疯狂电音节等，超多水上项目，这个夏天一起嗨！！
【交通Tips】距离杭州138公里，预计车程2小时，高铁50分钟；义乌、东阳均有轻轨直达。
【商家所在地 省份+城市】浙江金华
【发布时间】探店结束3天内发布
【达人要求】 LV3以上
【达人权益】定向佣金5%+游玩门票（优质达人可提高佣金）超高核销率
【商家亮点】今年焕新开园，浙中第一大喇叭
【货盘链接】
</t>
    </r>
    <r>
      <rPr>
        <u val=" "/>
        <sz val="12"/>
        <color theme="10"/>
        <rFont val="Calibri"/>
        <family val="2"/>
      </rPr>
      <t xml:space="preserve">森林岛水世界 货盘表 </t>
    </r>
    <r>
      <rPr>
        <sz val="12"/>
        <color rgb="FF000000"/>
        <rFont val="Calibri"/>
        <family val="2"/>
      </rPr>
      <t xml:space="preserve">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</si>
  <si>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期望派单区域：江浙沪地区
【商家名称】无锡樱花山庄
【商单类型】探店 
【商家区域】江苏省无锡市鼋头渚内
【商家简介】开业于2020年，园林式度假酒店，在著名赏樱景区鼋头渚内，临近太湖，风景宜人 
【探店时间】8月5日-8月20日 
【售卖产品】【暑期特惠】鼋头渚樱花山庄1晚+鼋头渚双人门票+双早499 
【达人要求】LV4&amp;5000粉以上达人优先 
【探店权益】LV5级以上提供酒店房间（含双早）+1顿正餐+鼋头渚双人门票，LV5级以下提供鼋头渚双人门票 
【发布要求】必须挂POI地址，视频时长不低于30S，发布之前必须给官方审核后发布 【CPS抽佣】CPS4% 
【其他】需反选确认最终名单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</si>
  <si>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【期望派单人】华东所有省
【商家名称】温州-雁荡山温泉酒店
【商品ID】1746916266545200
【商单类型】 短视频+直播
【是否反选】是
【商品简介】
  雁荡山温泉门票+亲亲鱼疗+无边泳池、水上儿童乐园畅玩；直播秒杀价69.9；成人票99
酒景套餐含温泉|见山宿大床房/双床房/亲子房（三选一）1晚+2大1小雁荡山温泉门票（小孩是1.5m以下）+2大1小亲亲鱼疗+欢迎小点心+2大1小自助早餐+下午茶+无边泳池畅玩，
直播特惠399/原价1500
【商家所在地 省份+城市】浙江温州
【开播时间】8月30日前 
【达人要求】不要求
【达人权益、佣金点】专场直播可设定向佣金8%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</si>
  <si>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【江苏常州达人招募】
【商家名称】江南环球港
【商单类型 】 短视频 / 直播/ 短视频+直播 
【是否反选】是
【商品简介】马戏团游玩套餐，29.9元 
【商家所在地 省份+城市】江苏常州
【探店时间】：2022年8月18日——2022年8月19日 
【发布时间】：8月20日前 
【达人要求】 无
【达人权益】佣金8%+车马费4级以下置换，4级80、5级及以上100
【报名方式】扫码进群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</si>
  <si>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【浙江达人招募】
【商家名称】长兴密静君澜度假酒店
【商单类型】直播&amp;实探
【是否反选】是
【商品简介】
本次福利套餐放送：
599 | 基础房型1晚（￥1080）+双早+双人皮划艇/单人浆板体验
799 | 基础房型1晚+双早+石龙山漂流门票两大一小
1199 | 密静房型2晚+双早+50元代金券
3800 | 树屋泳池双卧别墅1晚（￥4880）+四早+双人皮划艇+露营下午茶/围炉冰茶+垂钓体验/钓龙虾
5600 | 树屋泳池三卧别墅1晚（￥7880）+六早+山顶茶室下午茶+古道徒步+垂钓体验/山林采摘/钓龙虾3选2
【商家所在地 省份+城市】浙江省湖州
【达人权益】cps6%
【探店时间】尽快
【达播货盘】 </t>
    </r>
    <r>
      <rPr>
        <u val=" "/>
        <sz val="12"/>
        <color theme="10"/>
        <rFont val="Calibri"/>
        <family val="2"/>
      </rPr>
      <t>长兴密静君澜直播货盘0814</t>
    </r>
    <r>
      <rPr>
        <sz val="12"/>
        <color rgb="FF000000"/>
        <rFont val="Calibri"/>
        <family val="2"/>
      </rPr>
      <t xml:space="preserve">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</si>
  <si>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【江苏，浙江，上海达人招募】
【商家名称】无它心舍(兰溪店)
【商单类型 】 短视频 / 直播/ 短视频+直播
【是否反选】是
【商品简介】1180元 夏日大促5店通兑+任选1晚+溯溪避暑
【商家所在地 省份+城市】浙江省金华市兰溪
【探店时间】：2022年7月19日——2022年7月25日 除周五周六
【发布时间】：7月30日前
【达人要求】 ：酒旅博主，30s以上短视频置换，返原素材
【达人权益】佣金5%+置换住宿1晚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</si>
  <si>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【期望派单人】华东所有省
【所属活动】 暑期战役
【商家名称】璞伦酒店（慈溪环创中心店）
【商品ID】1764296571582467
【商单类型】 短视频+直播
【是否反选】是
【商品简介】
【住】璞伦市景大床房/璞伦市景双床房1间夜（房型2选1）特惠299再减少20；3天2晚连住特惠499再减少20
【食】次日双人自助早餐/间夜
【享】当日入住享欢迎水果
【享】延迟14:00退房（视客情允许）
【商家所在地 省份+城市】浙江慈溪市
【开播时间】8月30日前 
【达人要求】不要求
【达人权益、佣金点】专场直播可设定向佣金6%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</si>
  <si>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【商家名称】 第一世界大酒店(宋城杭州乐园旅游区店)
【招募达人区域】江浙沪
【是否反选】是
【商单类型】 短视频
【商品简介】698客房加乐园门票3选1，898客房加双人自助晚餐
【探店时间】8月20至24日任选一天
【达人要求】 上海，江苏，浙江每个账号可以2大1小，小朋友身高不超过1.2米（如去烂苹果乐园小朋友身高不超  过1.1米）近三个月未探店过第一世界大酒店
【达人权益】车马费：lv4级100，lv5级200，lv6级及以上300，cps：5%
 LV4级提供酒店自助晚餐，Lv5级提供酒店住宿一晚+ 自助晚餐，LV6级及以上提供自助餐+酒店住宿一晚+三选一   乐园双人门票
 超过10单有本地推支持
【报名方式】：进群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</si>
  <si>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1F2329"/>
        <rFont val="Calibri"/>
        <family val="2"/>
      </rPr>
      <t xml:space="preserve">【商家名称】千岛湖拾得·水石间民宿
【商单类型 】 短视频/绿幕直播
【是否反选】是
【商家所在地 省份+城市】浙江省杭州市淳安县石林镇里四自然村7号
【探店时间】：非周末(周日至周四可探)
【发布时间】：探店后7天之内发布
【达人要求】 1.达人实探， 真人出镜时常大于视频30%，真人口播，拒绝云剪探店。
2.绿幕直播（无费用+6个点佣金）
【达人权益】实探cps佣金8%+车马费200-500之间
【报名入口】【腾讯文档】千岛湖拾得·水石间民宿实探收集表
</t>
    </r>
    <r>
      <rPr>
        <u val=" "/>
        <sz val="12"/>
        <color theme="10"/>
        <rFont val="Calibri"/>
        <family val="2"/>
      </rPr>
      <t>https://docs.qq.com/form/page/DWXFRWE9xdFJVbGlP</t>
    </r>
    <r>
      <rPr>
        <sz val="12"/>
        <color rgb="FF1F2329"/>
        <rFont val="Calibri"/>
        <family val="2"/>
      </rPr>
      <t xml:space="preserve">
</t>
    </r>
    <r>
      <rPr>
        <sz val="12"/>
        <color rgb="FFF54A45"/>
        <rFont val="Calibri"/>
        <family val="2"/>
      </rPr>
      <t>❤️温馨提示：请大家优先选择商单及二维码在有效期内的货品，扫码入群可直接与商家1V1沟通，抢先获得最优爆品！</t>
    </r>
  </si>
  <si>
    <t/>
    <r>
      <rPr>
        <u/>
        <sz val="9.75"/>
        <color theme="10"/>
        <rFont val="Calibri"/>
        <family val="2"/>
      </rPr>
      <t>https://docs.qq.com/form/page/DWXFRWE9xdFJVbGlP#/fill</t>
    </r>
  </si>
  <si>
    <t/>
    <r>
      <rPr>
        <sz val="12"/>
        <color rgb="FFF54A45"/>
        <rFont val="Calibri"/>
        <family val="2"/>
      </rPr>
      <t xml:space="preserve">🔥商单情报站🔥限时限量，先到先得🥳
</t>
    </r>
    <r>
      <rPr>
        <sz val="12"/>
        <color rgb="FF000000"/>
        <rFont val="Calibri"/>
        <family val="2"/>
      </rPr>
      <t xml:space="preserve">【期望派单城市】全国
【所属品类】民宿 
【商家ID】7254095675296581635 
【商家名称】耶利亚·海景日出客栈
【商单类型 】 短视频/直播
【是否反选】是
【商品简介】
2天1晚依山田园大床房/依山田园双床房套餐，299元
3天2晚依山田园大床房/依山田园双床房套餐，569元
【商家所在地 省份+城市】福建厦门市
【探店时间】2023年7月26日——2023年8月10日 
【发布时间】直播
【达人要求】带货等级L3及以上
【达人权益】
短视频：一口价 LV3 5元  LV4 10元  LV5 20元+5%cps
直播：9%+置换  绿幕/到店直播皆可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</si>
  <si>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【浙江达人招募】
【商家名称】杭州辛巴达文化科技有限公司
【商品ID】1769235535804476、1754710736954413、1770730707153931
【商单类型】 短视频
【是否反选】是 
【商品简介】
主题：暑期清凉避暑，遛娃圣地。
1、玩：儿童乐园+镜面迷宫+趣味钢琴+瓶窑老街
2、看：幻境空间+海狮表演+美人鱼表演+水母秘境
3、送：精致儿童水杯
【商家所在地 省份+城市】浙江省+杭州市
【探店时间】7.20-8.31
【达人要求】 不限
【达人权益】
Lv2-Lv4级，免门票入馆+8cps%
Lv5级，免门票入馆+8cps%+送儿童水杯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</si>
  <si>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【所属品类】游玩 
【商家ID】7251260563131467831
【商家名称】JIART艺术空间
【商单类型 】 短视频
【是否反选】否 
【商品简介】JIART艺术空间门票套餐，22.8元 
【商家所在地 省份+城市】上海市浦东新区 上海
【探店时间】：2023年8月4日——2023年8月31日 
【发布时间】：探店后5天内
【达人要求】 lv3及以上
【达人权益】佣金10%
【报名入口】扫码进群
有效的报名二维码/链接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</si>
  <si>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【商家名称】横店影视城
【商单类型 】短视频
【是否反选】是
【商品简介】横店梦外滩OST 音乐节亲子票199💰（含1大1小畅玩梦外滩项目+8月12日、8月13日OST音乐节单日票）
【商家所在地 省份+城市】浙江横店
【达人所在地】江浙沪
【达人数量】 3级置换，4级50，5级100，6级以上 130，招募100组达人，（微反选）cps5%
【探店时间】：8月4日～8月9日
【发布时间】：探店后两天内发布
【达人要求】 ：
1：需真人出镜➕口播，视频30s～60s，⚠️必须回填链接和poi （好评+收藏）截图结算⚠️
2：需出两条视频，一条卖票（卖票视频不审核），一条项目游玩攻略（需审核）
3：视频里面必须奇幻乐园、啼笑洋戏、百老舞汇、萌想片场、大闹天宫、生死营救（有轨电车）等项目出现且有【真人出镜】画面
【报名截止日期】8月9日
【达人权益】
提供最多两大一小的门票
带货GMV20000截图，奖励200本地推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</si>
  <si>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1F2329"/>
        <rFont val="Calibri"/>
        <family val="2"/>
      </rPr>
      <t xml:space="preserve">【商单来啦】官方撮合 好单推荐！
 【江浙沪达人招募】
【商家名称】杭州溪上云间酒店
【招募类型】 短视频
【是否反选】是
【酒店简介】 溪上云间以苏轼的“人生十六大乐事”为文化内引，将二十六间枕水客房及亲水空间隐匿在国家5A级景区西溪湿地深处，占地2400平方米，树木与水的覆盖率高达95%。l以江南水乡独特的乌篷船和水纹作为空间设计表达元素，为您开启一段精彩非凡的享乐之旅。
【商家位置】杭州市西湖区文二西路西溪湿地北门河渚街十八号
【探店时间】9月25日前（必须提前3天以上预约）
【发布时间】探店后3-5天出样片，审片后发片
【达人要求】：内容优质，平均互动量500+；3级&amp;1w+粉，4级&amp;2w+粉，5级+&amp;5w+粉，限江浙沪酒旅账号(账号数据和视频质量还可以的话，粉丝量不满足要求，也可先填写报名表等待反选)
【车马费】：纯置换+抽佣（lv5及以上车马500元）
【探店权益】：1晚住宿+双人早餐+双人晚+5%cp
【视频要求】 
1.视频需审核，视频内容需出现：西溪湿地风景 玩法 酒店所处位置（如有航拍更好），房间，书吧，小酒馆，湿地门口地铁站（突出酒店可以接送往返地铁站 地铁站直达杭州机场 杭州火车东站 杭州火车西站 交通便利） 酒店多个明星同款打卡点或者西溪湿地王一博热烈同款打卡点等
2. 视频时长40秒或以上，真人出镜真人口播 ，收藏门店及好评
3. 画质必须要清晰 ，拒绝云剪素材 ，带上定位和话题
定位：杭州溪上云间酒店
话题：#杭州溪上云间酒店 ##解锁夏日旅行的100种玩法 #杭州吃喝玩乐 扫码进群报名！！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</si>
  <si>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【商家名称】融创文旅城
【商单类型】短视频+直播
【是否反选】是
【景区介绍】融创文旅城全年最大活动，全年最低折扣，三周年庆。有烟花秀，花车巡游等等。来一次可以探三家，游乐场+海底世界+水乐园！
【商品介绍】独家首发，五折优惠。具体价格会后续通知大家。先进群，先沟通！
【景区所在城市】无锡
【招募城市】无锡 常州 苏州
【探店日期】探店8月12-19日 直播8月20-25日 （提前两天报名，提前录信息）
【发布时间】实探后3天内发布
【达人要求】LV3以上+2000粉丝
【拍摄要求】具体进群沟通
【达人权益】接待体验及
lv3-5 免费探店三家景区+cps5%
lv6-7免费探店三家景区+cps6%
【进群二维码】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</si>
  <si>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【所属活动】#好好旅行节
【商家ID】6992506371803449358
【商家名称】义乌博览皇冠假日酒店
【商单类型】短视频/直播
【是否反选】是
【酒店亮点】
[灵光一闪]洲际旗下高端品牌，坐落于义乌核心商业区，邻接国际博览中心，地理位置极为优越，将清波湖美景尽收眼底，距离义乌火车站仅10余公里。
💸价格优势：单房598一间，2晚原价1196，抖音只要798，自助餐原价178一位，现一晚高级房＋双份自助晚餐只要699！！！，周末不加价假期仅加100元！超级划算！
【商品简介】
暑期周末不加价！性价比超高！库存充足！有效期超长至年底！
718 ｜灼灼其华大/双床房一晚含双早+双人自助晚餐＋泳池+健身房 OTA 885
1018｜亲子房＋2大2小自助早餐＋两大两小自助晚餐 ＋泳池＋健身房 OTA单房758
【商家所在地 省份+城市】浙江义乌
【探店时间】尽快
【达人权益】提供食宿，佣金6%-7%
【货盘链接】
</t>
    </r>
    <r>
      <rPr>
        <u val=" "/>
        <sz val="12"/>
        <color theme="10"/>
        <rFont val="Calibri"/>
        <family val="2"/>
      </rPr>
      <t xml:space="preserve">义乌博览皇冠假日酒店 货盘表 </t>
    </r>
    <r>
      <rPr>
        <sz val="12"/>
        <color rgb="FF000000"/>
        <rFont val="Calibri"/>
        <family val="2"/>
      </rPr>
      <t xml:space="preserve">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</si>
  <si>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【派单区域】安徽合肥 
【商家名称】合肥三鲨旅游开发有限公司
【商单类型 】短视频+直播
【是否反选】是
【商品简介】合肥三鲨海洋世界位于合肥市肥东县撮镇镇华东文博城负一层，场馆总面积约10000m，是继宿州淮北三鲨后全新打造的集亲子休闲、娱乐、科普的综合类海洋馆。海洋馆内包含雨林秘境、梦幻水母宫、海底隧道、美人鱼演绎、海狮剧场等，是合肥东部新中心亲子游玩的风向标。
【商家所在地 省份+城市】安徽合肥
【实探时间】：8.10-8.17，要求8.18前必须发布
【套餐内容】：
1、合肥三鲨海洋世界开业早鸟成人票49.9
2、合肥三鲨海洋世界开业早鸟儿童票49.9
3、合肥三鲨海洋世界开业早鸟双人票99.9
备注：货盘售卖8.19截止
【达人要求】：直播无要求，探店达人（Lv3等级，2000以上粉丝）
【达人权益】LV3以下CPS8%，LV3及以上CPS10%，无车马费，直播达人可以单独沟通
【进群二维码】：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</si>
  <si>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【湖南长沙达人招募】
【商家名称】长沙领客体育科技有限责任公司
【商品ID】1744552607734843、1741842367646760、1741842117352488、1768680701383712 
【商单类型】 短视频 
【是否反选】是
【商家所在地 省份+城市】湖南省长沙市
【探店时间】2023年8月2日
【发布时间】2023年8月3日
【达人要求】v3及以上
【达人权益】到店：v3-车马费50 v4-车马费80 v5-120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</si>
  <si>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【长沙达人招募】
【商家名称】长沙北辰洲际酒店
【商单类型 】 短视频
【是否反选】是
【商品简介】湖湘荟萃328 元套餐
【商家所在地 省份+城市】湖南省长沙市开福区湘江北路1500号
【探店时间】反选成功后群内预约
【发布时间】拍摄审核通过后发布
【达人要求】 Lv3-7 吃喝玩乐类型/酒旅类型达人
【达人权益】佣金6% + 探店体验餐食（长沙头部达人同款带货套餐❗）
探店套餐：含一份湖湘荟萃￥328+毛氏红烧肉￥198+东安仔鸡￥188+酸包菜炒粉皮￥68+芹香糍粑￥78+墨鱼炖肉/位￥58*2+百合雪梨炖肉丸/位￥58*2
需接受拼桌（两组达人为一桌），重点拍摄湖湘荟萃及招牌菜毛氏红烧肉/东安仔鸡
【商家亮点】
湘秀满足了宾客对湖南传统湘菜风味的追求。湘菜大师将精心制作以湘江流域、洞庭湖区和湘西山区地方风味为主的菜式。招牌特色菜有小龙虾煨臭豆腐、毛氏红烧肉、东安仔鸡，长沙辣椒炒肉、老长沙大盆菜等。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</si>
  <si>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【所属品类】民宿 
【商家名称】直木山集民宿
【商单类型 】 短视频
【是否反选】是  
【商品简介】
小吃拼盘双人套餐/168元，意面/68元，冷萃茶/68元，小吃拼盘/88
民宿房间：瓦松850元/晚，过涧歇1310元/晚
【商家所在地 省份+城市】湖南省长沙市
【期望派单城市】长沙市
【探店时间】：2022年8月2日——2022年8月30日 
【发布时间】：8月30日前 
【达人要求】 ：需要拍出度假风格
【达人权益】佣金8%+车马费LV3 30元  LV4 60元   LV5 100元
【报名入口】扫码进群/填写问卷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</si>
  <si>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1F2329"/>
        <rFont val="Calibri"/>
        <family val="2"/>
      </rPr>
      <t xml:space="preserve">【商单来啦】官方撮合 好单推荐！
【河南达人招募】
【商家名称】：兰欧·尚品酒店
【期望达人城市】：南阳
【商家地址】河南省南阳市宛城区汉冶街道光武帝城A区1号楼
【商单类型】短视频
【商家卖点】：抖音店流量大，价格历史最低，地段佳易出单
【达人要求】：本人出镜加口播，拒绝一镜到底，一键成片
【探店时间】：反选之后2-3天
【发布时间】：探店之后三天内发出
【达人权益】：
LV3及以上：6%佣金+50元车马费
【是否反选】：是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</si>
  <si>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【武汉达人招募】
【商家名称】武当山大岳原宿
【商单类型 】短视频（实探）
【是否反选】是
【商品简介】
主推：
489元·养心双床房|精美早餐
628元·禅心双床房|精美早餐 
839元·2天1晚简素清新居套房|精美早餐
858元2天1晚日出山景大床房|精美早餐
1356元 2天1晚 复式家庭套房|精美早餐 
民宿依山而建，自带观景露台，推开窗便是百里武当，不仅可以直接看日出，每天还会安排太极课，师傅每天七八点教练太极
【商家所在地 省份+城市】湖北省十堰市
【探店日期】周五周六除外
【发布时间】8.31前 
【达人要求】酒旅垂直类 亲子类达人优先，具体商家反选为准
【达人权益】
注：民宿有车接送上下山，无需买门票！！！
cps 5%|含一晚免费房|含餐|含车马费：Lv4级200、Lv5级300、Lv6级400、Lv7级500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</si>
  <si>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【期望派单区域】长沙
【商户名称】长沙富力万达文华酒店
【商单类型 】短视频
【是否反选】是
【商品简介】
长沙富力万达文华酒店美食汇西餐厅——主厨推荐菜式
[万达文华]228元周五＋周六＋周日单人人自助晚餐
[万达文华]456元周五＋周六＋周日家庭2大1小自助晚餐
[万达文华]658元周五＋周六＋周日三人行自助晚餐
[万达文华]128元儿童自助晚餐
【商家所在地 省份+城市】湖南省长沙市
【探店时间】周五六日可探店，提前预约 和五点半前到店 
【发布时间】拍摄审核通过后发布
【达人要求】Lv3-7 吃喝玩乐类型达人/酒旅类型达人...  需反选
【达人权益】
Lv1-Lv2 4%佣金点
Lv3-Lv5 6%佣金点 + 带货当天双人自助餐体验
Lv6及以上 7%佣金点 + 带货当天双人自助餐体验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</si>
  <si>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1F2329"/>
        <rFont val="Calibri"/>
        <family val="2"/>
      </rPr>
      <t xml:space="preserve">【商单来啦】官方撮合 好单推荐！
【湖南长沙达人招募】
【商家名称】长沙北辰国荟酒店
【达人权益】6%佣金+ 单人餐食体验（可两位达人组合探店）
【商单类型 】 短视频
【是否反选】是
【商品简介】单人自助午/晚餐，抖音poi有绝对价格优势❗
【商家所在地 省份+城市】长沙市开福区新河街道湘江北路三段1500号A3区
【发布时间】拍摄审核通过后发布，必带话题：#北辰国荟亚米全日餐厅#北辰国荟酒店#五星级自助餐
【达人要求】 L3-L7级（粉丝数1000+起）
【商家亮点】酒店坐落于北辰三角洲、近大悦城。招牌特色出品：鲍鱼海参小米粥、高汤过桥龙趸鱼、日式刺身、法式鹅肝、现煎牛扒羊排、现烤生蚝、纯动物奶油甜品、秘制卤味小龙虾、现卷北京烤鸭卷饼、特色小火锅、现做新鲜桂鱼仔和黄鸭叫、特色儿童自助餐区等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</si>
  <si>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 长沙达人招募】
【商家名称】长沙运达喜来登酒店
【商单类型 】 短视频
【是否反选】是
【商品简介】[玫瑰]全平台独家产品及价格[玫瑰]
208元 单人工作日自助午餐
288元 单人自助晚餐
396元 双人工作日自助午餐
536元 双人自助晚餐
398 惠灵顿双人套餐
568 波士顿龙虾双人套餐
【商家所在地 省份+城市】湖南省长沙市芙蓉中路一段478号
【探店时间】（全周工作日可探）
【发布时间】拍摄审核通过后发布
【达人要求】Lv1-7 吃喝玩乐类型达人/酒旅类型达人... 需反选
【达人权益】
Lv1-Lv2 6%佣金点
Lv3-Lv5 6%佣金点+ 双人自助餐体验/双人西餐体验
Lv6及以上 6%佣金点+ 双人自助餐体验/双人西餐体验+额外现金（Lv6 200 V7-400 账号带货等级高可额外洽谈）
【报名方式】扫码进群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</si>
  <si>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【安徽淮南 达人招募】
【商家名称】城市便捷酒店(淮南火车站店)
【商单类型】短视频 
【是否反选】是
【商品简介】主推套餐详情：
标准大床房丨早餐丨14点退房，秒杀109
【商家所在地 省份+城市】安徽淮南
【探店时间】：2023年7. 31日—8.5日
【发布时间】：2023年7. 31日以后
【达人要求】 ：无
【达人权益】：
L3级：80元+3%cps
L4级：100元+3%cps
L5级：120元+3%cps
L6级：150元+3%cps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</si>
  <si>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1F2329"/>
        <rFont val="Calibri"/>
        <family val="2"/>
      </rPr>
      <t xml:space="preserve">【商单来啦】🔥🔥🔥10%佣金的商单来喽！
 【酒店名称】金九商务酒店(兰州西客站店)
【期望派单区域】兰州
【商单类型 】 短视频 直播
【是否反选】是
【商品简介】金秋特惠舒适大床1晚158元
金秋特惠舒适双床1晚158元
酒店位于兰州中心核心商圈，距离兰州中心、西站地铁站步行5分钟，今年4月整体翻新升级，旺季400+。
【商家所在地】西站西路198号(近106路车终点站)
【探店时间】全周工作日可探
【发布时间】拍摄审核通过后发布
【达人权益】Lv1-Lv5 10%佣金点
【报名方式】扫码进群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</si>
  <si>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【派单品类】高星酒店🌟🌟🌟🌟🌟
【商家ID】7225916351074797605
【招募类型】短视频 
【商户名称】九华山五溪山色文宗古村酒店
【商户地址】安徽省池州市蓉城镇五溪新区九华山五溪山色旅游度假区
【是否反选】是
【主推商品简介】
📍 文宗大床房2天1晚度假套餐  999/份
友商平台XC价格：裸房1800+起
【商家所在地省份+城市】安徽池州
【酒店简介】酒店位于中国安徽省池州市青阳县五溪山色度假区，是一家历史与现代相结合的轻奢酒店，由中国美术学院设计。酒店设有多栋徽派建筑，有组成的徽派村落、田园花海、山地游赏、农耕体验、生态泳池、浅滩嬉水和茶室书吧等休闲度假产品。酒店推出星空露营🏕相关活动，现邀请各位达人大大们实地打卡。
【实探时间】即日起
【达人要求】酒旅垂直类、亲子类优先
【发布时间】探店后
【达人权益】车马费300+CPS5%
【视频要求】：拍摄认真、突出产品卖点，信息准确，需审核
【注】扫码进群后看群公告，填写报名表
【报名入口】宝子们快看过来+扫码进群视频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</si>
  <si>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1F2329"/>
        <rFont val="Calibri"/>
        <family val="2"/>
      </rPr>
      <t xml:space="preserve">【期望派单人】长沙
【所属活动】 非活动商单 
【商家ID】7233969666916354107 
【商家名称】长沙大科城智选假日酒店 
【商家所在地】湖南省长沙市岳麓区联丰路26号惟泽园商业11栋
【商单类型】短视频 
【是否反选】否 
【商品简介】 限量库存❗卖完不追加❗最新主推：199精致大床房不含早（周末不加价+免费自助洗衣+健身房不限次使用）
 【商家简介】酒店面朝洋湖湿地公园，背靠岳麓山风景区，毗邻中南大学，湖南大学，荟聚宜家，阳光100，大王山旅游度假区等。周边交通便捷，周边有地铁3号线阳光站，酒店有24小时免费使用的自助洗衣和健身房。
【探店时间】即日起2023年9月10日，务必加上“广告”标识或字样！
【发布时间】随时，必带话题词#好好旅行节
【达人要求】不限 
【达人权益】佣金3%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</si>
  <si>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【全国达人招募】
【商家名称】芒澍陶唐之丘（大理洱海店）
【商单类型 】直播、短视频（重点要短视频）
【是否反选】是
【商品简介】套餐一1899|1晚
【适用房型】沙棠·海景套房1份
 【早餐】双人早餐1份
 【下午茶】双人海景下午茶1份
 【惊喜礼品】离店伴手礼1份
 【停车场】停车场停车位
 【管家】专属管家服务
 【贴心服务】免费洗衣（2件/人）欢迎水果 晚安甜汤 免费mini吧
 套餐二1280|二选一（1晚）
【可选房型】（2选1）
 祝余侧海景大床房1份
 葶苧侧海景大床房1份 
 【早餐】双人早餐1份
 【下午茶】双人海景下午茶1份
 【停车场】停车场停车位
 【管家】专属管家服务1份
 【贴心服务】免费洗衣1份 欢迎水果1份 晚安甜汤1份 离店伴手礼1份 免费mini吧
 套餐三999|1晚
【适用房型】怀江庭院露台大床房1份
 【早餐】双人早餐1份
 【下午茶】双人海景下午茶1份
 【停车场】停车场停车位
 【管家】专属管家服务1份
【贴心服务】免费洗衣1份欢迎水果1份 晚安甜汤1份 离店伴手礼1份 免费mini吧
 套餐四520|1晚
【适用房型】（2选1）
长留庭院大床房1份
浮玉庭院阳光大床房1份
【早餐】双人早餐1份
【下午茶】双人海景下午茶1份
【停车场】停车场停车位
【管家】专属管家服务1份
【贴心服务】免费洗衣1份 欢迎水果1份 晚安甜汤1份 离店伴手礼1份 免费mini吧
【发布时间】：探店后三日内 
【时间】直播短视频时间在8.20-8.30期间
【达人要求】 ：LV3及以上，需反选
【达人权益】cps7%-12%，送下午茶，LV4车马费1000，LV5车马费1000+沙棠房券1，LV6车马费2000+沙棠房券2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</si>
  <si>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【陕西 达人招募】
【商家名称】盈科美辰国际旅行社有限公司
【商单类型 】直播/短视频
【是否反选】否
【商品简介】西安千古情+长安十二时辰
【商品优势】
1.一生必看的演出
2.西安网红打卡地
【商家所在地 省份+城市】陕西省西安市
【直播时间】即日起—8月31日
【达人要求】无
【达人权益】CPS   5%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</si>
  <si>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【商家名称】梁子湖龙湾度假村
【商品ID】1772568824099920
【商单类型】 短视频 
【是否反选】是 
【商品简介】[预售单人早鸟票]玻璃水滑道+梁子湖门票，49.9元
【商家所在地 省份+城市】湖北-武汉
【探店时间】】2022年8月10日
【发布时间】8月12日前
【达人要求】 
【达人权益】（三级100 四级180 五级200 六级300）+通用佣金3%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</si>
  <si>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【商家名称】岳阳自在平江野奢度假酒店
【商单类型 】短视频
【是否反选】否
【商品简介】🔥【淡季预售】万象水榭泡泡屋1晚+2大1小自助早餐599
                      🔥【淡季预售】寻真单人间1晚+2大1小自助早餐699
                      🔥【避暑游】1晚狮口崖/至乐大床/双床2选1+双早1399
【商家亮点】
①抖音首发，全渠道价格最优
②岳阳豪华型度假酒店，好评榜第一，收藏榜第三。
③无边泳池、避世秘境、果蔬采摘、湖南避暑度假，亲子家庭，情侣网红打卡首选。
【商家所在地 省份+城市】湖南岳阳市
【发布时间】：8月
【达人要求】 酒旅类型达人
【达人权益】CPS8%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</si>
  <si>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1. 【期望派单地】安徽
2. 【所属活动】 非活动商单
- 【本次招募整体预算】
车马费：
L3--10人--免费置换
L4--10人--200
L5--10人--300
L6--10人--400
头部达人车马费可商量
- 【商家ID】7130428822205892643
- 【商家名称】花筑奢·暖木之居
- 【商品ID】7252256695533996047、7252262613084555322、7252259530094938147、7252257984460425256、7252254383159691299、7252254342701467708
- 【商单类型】 短视频 / 短视频+直播
- 【是否反选】是 
【商家所在地 省份+城市】
- 【探店时间】2023年9月27日之前
【发布时间】探店之后三天内返稿
【达人要求】 口播，必须有本人出镜片段，酒旅账号优先
【达人权益】车马费(根据带货等级车马费略有不同）+CPS5%+免费试睡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</si>
  <si>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【浙江达人招募】
【商家名称】武义庐峰仙境大莱口风景名胜区
【商单类型 】短视频
【是否反选】否
【商品简介】漂流实地探店推广，综合玻璃漂流和河道漂流
【商家所在地 省份+城市】浙江  金华武义
【达人所在地】浙江省内，金华为主
【达人数量】 100个
【探店时间】：7月31日-8月3日
【发布时间】：7月31日-8月4日
【达人要求】 L3级别以上
【报名截止日期】8月2日
【达人权益】6级7级车马200+cps15%
5级车马150+cps10%
4级车马100+cps 8%
3级cps 6%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</si>
  <si>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【期望派单人】安徽省黄山市
【派单品类】高星酒店
【招募类型】短视频 
【商户名称】黄山院藏徽州酒店
【商户地址】安徽省/黄山市/徽州区潜口镇谢裕大西路6号
【是否反选】是
【主推商品简介】
徽派园林房2天1晚+正餐/下午茶  468/份
友商平台XC价格：裸房600+起
【商家所在地省份+城市】安徽黄山
【酒店简介】500亩山水园林休闲度假一院藏徽州酒店，位于安徽黄山徽州区潜口镇，依山而建，望湖而居。以千年徽派建筑风格为基，融入江南园林、欧式园林等多元风格，粉墙黛瓦，飞檐翘角，亭台楼阁，草木溪流……宛如一幅清淡素雅的江南水墨画，远离城市喧嚣，呼吸最纯净的氧气，是治愈心灵的良药。
【实探时间】8.13号之前探店+100元
【达人要求】酒旅垂直类、亲子类优先
【发布时间】探店后
【达人权益】车马费(根据带货等级车马费略有不同）+CPS 5%
【视频要求】：拍摄认真、突出产品卖点，信息准确，探店2天后视频需审核
【注】扫码进群后看群公告，填写报名表
【报名入口】宝子们快看过来+扫码进群视频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</si>
  <si>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 河南郑州 达人招募】
【商家名称】山楂树巢艺酒店(郑州农业路店)
【商单类型】短视频
【是否反选】是
【商家所在地 省份+城市】农业路天明路怡丰新都汇8号楼2单元31层
【探店时间】2023年8月10日——2023年9月30日
【探店达人权益】：
L3级：80元+5%cps
L4级：100元+5%cps
L5级：150元+5%cps
L6/7级：200元+5%cps
【必带话题】:#郑州酒店#高性价比酒店推荐#同城热门#同城好店推荐
【视频要求】：剪辑视频不低于30秒，需要口播，需突出酒店卖点,99的价格 ，需要审核
2.主推产品：
【心动特惠】浪漫主题房大/双床 99元
【结算】发布后立即结算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</si>
  <si>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【派单品类】酒店餐饮
【商家名称】长沙北辰洲际酒店
【商单类型 】 短视频
【是否反选】是
【商品简介】湖湘荟萃328 元套餐
【商家所在地 省份+城市】湖南省长沙市开福区湘江北路1500号
【探店时间】反选成功后群内预约
【发布时间】拍摄审核通过后发布
【达人要求】 Lv3-7 吃喝玩乐类型/酒旅类型达人
【达人权益】佣金6% + 探店体验餐食（长沙头部达人同款带货套餐❗）
探店套餐：含一份湖湘荟萃￥328+毛氏红烧肉￥198+东安仔鸡￥188+酸包菜炒粉皮￥68+芹香糍粑￥78+墨鱼炖肉/位￥58*2+百合雪梨炖肉丸/位￥58*2
需接受拼桌（两组达人为一桌），重点拍摄湖湘荟萃及招牌菜毛氏红烧肉/东安仔鸡
【商家亮点】
湘秀满足了宾客对湖南传统湘菜风味的追求。湘菜大师将精心制作以湘江流域、洞庭湖区和湘西山区地方风味为主的菜式。招牌特色菜有小龙虾煨臭豆腐、毛氏红烧肉、东安仔鸡，长沙辣椒炒肉、老长沙大盆菜等。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</si>
  <si>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1F2329"/>
        <rFont val="Calibri"/>
        <family val="2"/>
      </rPr>
      <t xml:space="preserve">【商家名称】 吉首湘泉阳光酒店（五星级！！！）
【商家所在地】湖南省详细土家族苗族自治州吉首市人民中路387号
【商单类型】 短视频实探
【是否反选】否
【商品简介】 ①主推：开业活动!! ￥299 豪华城景大床房/双床房 1晚+自助双早
②￥298 开业活动|湘泉阳光 中餐厅2-3人餐厅套餐 
③￥588 3天2晚|豪华大/双床房2晚+升级房型+四早
【商家简介】①项目建筑面积为4万平方米。酒店共24层，有中餐、宴会、全日制餐厅、健身游泳等设施。酒店提供24小时全方位贴心精致服务，为客人带来舒适惬意的旅住享受。
②酒店拥有各类房型，每间客房均配备中央空调、液晶电视、国际卫星频道、免费无线上网，酒店另提供无烟房、特设个性枕芯、床头阅读灯等一系列个性化设施。
【亮点】①地理位置：酒店项目位于乾州世纪广场东北角，毗邻市政府与天虹购物中心商圈，距离高铁站约12分钟车程；吃喝出行一应俱全！！！
②景点：热门景点【乾州古城，矮寨大桥、凤凰古城】，去湘西玩的推荐一定要住的五星级酒店！！！
③6折超值价！周末不加价，超长有效期至年底，赶紧囤，不用随时可退！！！
【实探时间】8.22-8.27
【视频发布时间】探店后三天之内
【达人要求】Lv3-Lv5
【达人权益】LV3——50+5%佣金
                   LV4——100+5%佣金
                   LV5——200+5%佣金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</si>
  <si>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1F2329"/>
        <rFont val="Calibri"/>
        <family val="2"/>
      </rPr>
      <t xml:space="preserve">【商家名称】H酒店南二环永松路店
【商单类型 】 短视频 
【是否反选】是
【商品简介】
主推套餐：
套餐一：尊享行政大床3天2晚，尊享行政大床4天3晚
尊享行政双床3天2晚，尊享行政双床4天3晚
视频内容参考：全国连锁品牌H酒店西安旅游首选入住酒店，商务出行首选，酒店房间面积大平均42平左右，抖音下单免费停车，含抖音专享零食小吃，离西安热门景区（大唐不夜城、长安十二时辰、大唐芙蓉园、大雁塔，钟楼、鼓楼、明城墙、回民街，永兴坊，易俗社等景区3公里左右），抖音下单入驻酒店可以享受拆盲盒，盲盒中有你意想不到的惊喜。有机会拆到商务套房哦，住H酒店服务品质好性价比高，酒店环境好
【商家所在地 省份+城市】陕西省西安市
【探店时间】：2023年8月25_8月27
【发布时间】：2023年8月25_8月27
【达人要求】： lv3及以下酒旅达人纯佣cps
4级到6级的（名额15），车马100-200-300，需反选
【达人权益】: 3级及以下纯佣5%，4-6车马加cps（需反选）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</si>
  <si>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【商家名称】未见山轻奢民宿(神农架木鱼镇店)
【商单类型 】短视频
【是否反选】否
【商品简介】酒店身处在4A级景区里面，稀缺氡温泉，森林大氧吧（负氧离子含量高达每立方厘米10万个单位以上空气中植物酷烯类精气,如单倍酷烯、倍半菇烯多倍酷烯等浓度高。）、100年内无工业污染，100公里范围内无工业污染源、空气清新 鸟语花香 源清流洁
【商家所在地 省份+城市】湖北神农架
【招募时间】：8月8日-8月20日
【套餐内容】：❤ 抖音独家优惠
神农架避暑-三天两晚露台大床/双床2选1-1456
神农架避暑-揽月浴缸大床房-798
神农架避暑-露台大床/双床2选1-728
【达人要求】：垂直酒旅达人，LV3级别以上
【达人权益】cps5%， gmv超过1万可本地推，优质号实景探店可置换房间
【进群二维码】：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</si>
  <si>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1F2329"/>
        <rFont val="Calibri"/>
        <family val="2"/>
      </rPr>
      <t xml:space="preserve">【商单来啦】官方撮合 好单推荐！
【河南 达人招募】
【商家名称】中州极客电竞酒店(农业路南阳新村地铁站店)
【商家ID】7205487470892058662
【达人城市】郑州
【商家地址】郑州市金水区南阳路63号中州商务酒店8-9层
【商单类型】短视频
【商家卖点】抖音流量大，酒店本身有一定体量用户群体，ota平台销售十分靠前，服务口碑一直很高，位置出色，方便停车，楼下就是地铁口，距离健康路，正弘城，河南省博物院10分钟车程，先酒店让利推广抖音，价格诚意十足
【达人要求】本人出镜加口播，拒绝一镜到底，一键成片
【探店时间】反选之后2-3天
【发布时间】探店之后三天内发出
【达人权益】
LV3：60元车马费+5%佣金
LV4及以上：80元车马费+5%佣金
【是否反选】：是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</si>
  <si>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1F2329"/>
        <rFont val="Calibri"/>
        <family val="2"/>
      </rPr>
      <t xml:space="preserve">【商家名称】长沙紫鑫大酒店
【商单类型】短视频
【是否反选】否
【商品简介】198元紫鑫两店随心住｜房型任选·惊喜大床/双床一晚双早
【商品亮店】198超值低价！两店通兑！9月恢复原价！！
【商家所在地 省份+城市】湖南省长沙市
【商家简介】酒店座落于长沙经济技术开发区板仓南路，是紫鑫实业旗下集住宿、餐饮、会议、娱乐、商务于一体精品主题酒店。地处星沙CBD商业圈，与107国道、长永、京珠高速公路相邻，城市公路网四通八达，距长沙火车站、黄花国际机场、高铁站只需15-20分钟，交通便利。
酒店拥有精美别致的各类客房，房间设施齐全，全通透玻璃浴室、舒适的大床、免费WIFI、直饮水等，为尊贵的宾客提供舒适、快捷的服务；酒店茶吧、棋牌室、健身房、洗衣房是您休闲及聚会的上佳场所。无论您是繁忙的商务人士，还是休闲的度假旅客，这里都将是您理想的居停之所。
【探店时间】即日起2023年8月31日
【发布时间】随时
【达人要求】不限
【达人权益】佣金3%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</si>
  <si>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 甘肃 达人招募】
【商家名称】兰州凯悦酒店
【商单类型】短视频
【是否反选】是
【商品简介】凯悦酒店.云火锅约会2人餐（清真）
【商家所在地 省份+城市】甘肃省兰州市
【探店时间】2023年8月9日——2023年8月18日
【发布时间】2023年8月18日前
【达人要求】 LV3及以上
【达人权益】佣金3%+车马费（进群聊）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</si>
  <si>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【商家名称】长沙北辰洲际酒店
【商单类型 】 短视频
【是否反选】是
【商品简介】湖湘荟萃328 元套餐
【商家所在地 省份+城市】湖南省长沙市开福区湘江北路1500号
【探店时间】反选成功后群内预约
【发布时间】拍摄审核通过后发布
【达人要求】 Lv3-7 吃喝玩乐类型/酒旅类型达人
【达人权益】佣金6% + 探店体验餐食（长沙头部达人同款带货套餐❗）
探店套餐：含一份湖湘荟萃￥328+毛氏红烧肉￥198+东安仔鸡￥188+酸包菜炒粉皮￥68+芹香糍粑￥78+墨鱼炖肉/位￥58*2+百合雪梨炖肉丸/位￥58*2
需接受拼桌（两组达人为一桌），重点拍摄湖湘荟萃及招牌菜毛氏红烧肉/东安仔鸡
【商家亮点】
湘秀满足了宾客对湖南传统湘菜风味的追求。湘菜大师将精心制作以湘江流域、洞庭湖区和湘西山区地方风味为主的菜式。招牌特色菜有小龙虾煨臭豆腐、毛氏红烧肉、东安仔鸡，长沙辣椒炒肉、老长沙大盆菜等。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</si>
  <si>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1F2329"/>
        <rFont val="Calibri"/>
        <family val="2"/>
      </rPr>
      <t xml:space="preserve">【商单来啦】官方撮合 好单推荐！
【湖南达人招募】
【商户名称】长沙富力万达文华酒店
【商单类型 】短视频
【是否反选】是
【商品简介】
长沙富力万达文华酒店美食汇西餐厅——主厨推荐菜式
[万达文华]228元周五＋周六＋周日单人人自助晚餐
[万达文华]456元周五＋周六＋周日家庭2大1小自助晚餐
[万达文华]658元周五＋周六＋周日三人行自助晚餐
[万达文华]128元儿童自助晚餐
【商家所在地 省份+城市】湖南省长沙市
【探店时间】周五六日可探店，提前预约 和五点半前到店 
【发布时间】拍摄审核通过后发布
【达人要求】Lv3-7 吃喝玩乐类型达人/酒旅类型达人... 需反选
【达人权益】
Lv1-Lv2 4%佣金点
Lv3-Lv5 6%佣金点 + 带货当天双人自助餐体验
Lv6及以上 7%佣金点 + 带货当天双人自助餐体验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</si>
  <si>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1、门店名称：荟辰酒店【全网价格最优❗核销有保证】
2、门店地址: 湖南省长沙市宁乡市金洲大道辅路与人民北路交叉口东160米
3、门店id：7265572927105173515
4、产品特色：2023年新开业高档酒店，周边有方特东方神话、花明楼景区、炭河千古情、灰汤温泉等景区！
5、推广方向：100出头就可以体验新开业高档酒店，房间内配备了空气净化器、高清品牌投影仪、特质香氛洗护用品等，配有自助洗衣服、3秒热水系统。酒店交通便利，出门就是公交站。周边有方特东方神话、花明楼景区、炭河千古情、灰汤温泉等景区。还有吾悦广场、宁邦广场、天虹、人人乐、等大型商场，酒店拥有独立的停车场！
6、主推团购：128元城景大床房一晚。可以立刻预约使用（建议不说具体价格 会阶梯式涨价）
7、预计探店时间：随时
8、视频发布时间：随时
9: 达人权益：3%
10:是否反选：否
11:期望派单区域：湖南全省
12:商单类型：短视频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</si>
  <si>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【酒店名称】长沙大汉金桥华美达广场酒店
【期望派单区域】长沙
【期望派单】@池敏 @左方圆 
【商单类型 】 短视频
【是否反选】是
【商品简介】
盛宴西餐厅——长沙性价比最高的国际五星品牌酒店海鲜自助餐，热度、销量、口碑均为业界第一。招牌特色出品：现切三文鱼，金枪鱼、鲜活罗氏虾、巨型蒸汽生蚝、生腌鲍鱼、佛跳墙、法式鹅肝、皮皮虾、现煎牛扒羊排、现烤生蚝等。
129元 单人工作日自助午餐
159元 单人自助晚餐
229元 双人工作日自助午餐
299元 双人自助晚餐
【商家所在地 省份+城市】湖南省长沙市普瑞大道1555号
【探店时间】全周工作日可探
【发布时间】拍摄审核通过后发布
【达人权益】
Lv1-Lv3  8%佣金点+ 双人自助餐体验/双人西餐体验
Lv4—Lv5    8%佣金点+ 双人自助餐体验/双人西餐体验(条件可谈）
Lv6及以上  10%佣金点+三人自助餐套餐+客房1晚体验(条件可谈）
【报名入口】扫码进群/填写问卷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</si>
  <si>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【派单区域】：陕西西安
【商家名称】：美豪丽致酒店(高新旗舰店)
【权益】：cps 5%
【招募要求】：等级不限 ，短视频探店
【招募人数】：多人
【探店产品】：
（1）【暑期不加价】丽致格调大床房  两天一晚418元，  三天两晚 738元 ，三晚连住1049元
（2）【暑期不加价】雅致影院大/双床房   两天一晚478元，两晚连住830元
（3）【暑期不加价】亲子房 两晚连住 1138元
【招募截止时间】：8月持续招募
【到店拍摄时间】：达人有空就去
【视频发布时间】：探店结束后2天内出样片
【商家是否反选】：否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</si>
  <si>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【商家名称】长沙北辰国荟酒店·国荟39
【商单类型 】 短视频
【是否反选】是
【商品简介】任点任食268元/位、西式双人套餐368元/套
【商家所在地 省份+城市】长沙市开福区新河街道湘江北路三段1500号A3区
【探店时间】反选成功后群内预约
【发布时间】拍摄审核通过后发布
【达人要求】 L3-L7级（粉丝数1000+起）
【达人权益】6%佣金点+ 餐食体验（可两位达人组合探店）
【商家亮点】酒店坐落于湘江与浏阳河的交汇处北辰三角洲、临近大悦城 、长沙一线江景餐厅。餐厅招牌特色出品：碳烤排骨/美式大凤爪/烤牛肉串/烤羊肉串/碳烤生蚝/碳烤羊排/一锅小蘑菇/劲爆香干/刺身拼盘/墨汁奶油意面/澳洲肉眼牛排/战斧牛排
【报名入口】扫码进群/填写报名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</si>
  <si>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1F2329"/>
        <rFont val="Calibri"/>
        <family val="2"/>
      </rPr>
      <t xml:space="preserve">【期望派单区域】湖南省
【商户名称】长沙富力万达文华酒店
【商户ID】7156895482931841057
【商单类型 】短视频
【是否反选】是
【商品简介】
长沙富力万达文华酒店美食汇西餐厅——主厨推荐菜式
[万达文华]228元周五＋周六＋周日单人人自助晚餐
[万达文华]456元周五＋周六＋周日家庭2大1小自助晚餐
[万达文华]658元周五＋周六＋周日三人行自助晚餐
[万达文华]128元儿童自助晚餐
【商家所在地 省份+城市】湖南省长沙市
【探店时间】周五六日可探店，提前预约 和五点半前到店 
【发布时间】拍摄审核通过后发布
【达人要求】Lv3-7 吃喝玩乐类型达人/酒旅类型达人...  需反选
【达人权益】
Lv1-Lv2 4%佣金点
Lv3-Lv5 6%佣金点 + 带货当天双人自助餐体验
Lv6及以上 7%佣金点 + 带货当天双人自助餐体验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</si>
  <si>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1F2329"/>
        <rFont val="Calibri"/>
        <family val="2"/>
      </rPr>
      <t xml:space="preserve">【商单来啦】🔥🔥🔥车马费+cps8%的商单来喽！
 【安徽达人招募】
【poi名称】惊天奇幻大马戏（利辛万达店）
【商家所在地 省份+城市】安徽省亳州市
【商单类型】短视频
【商家简介】亳州市也有惊天奇幻大马戏，高空绸吊、自由马术、高空吊环、双人力量、魔术表演、环球飞车、高空皮条、灯光秀、魔幻大飞轮、小丑、蹬技、呼啦圈等你来。
活动时间：8月26-9月10日
【达人要求】：L2及以上1000粉丝以上，亳州本地达人 及周边
【探店时间】：8月28-9月15日
【发布时间】：探店后一天内
【发布要求】：
1.带话题#在利辛万达广场看大马戏#惊天奇幻大马戏 #魔豆文化传媒
2.视频不少于15秒带文案或 口播（没有动物表演不要放动物的镜头）
【达人权益】：车马费+cps8%，
L2-5、L3-10、L4-20、L5及以上30
【报名入口】填表，需进群
【腾讯文档】惊天奇幻大马戏
</t>
    </r>
    <r>
      <rPr>
        <u val=" "/>
        <sz val="12"/>
        <color theme="10"/>
        <rFont val="Calibri"/>
        <family val="2"/>
      </rPr>
      <t>https://docs.qq.com/sheet/DQmVUZm9BS01GeW10?tab=BB08J2</t>
    </r>
    <r>
      <rPr>
        <sz val="12"/>
        <color rgb="FF1F2329"/>
        <rFont val="Calibri"/>
        <family val="2"/>
      </rPr>
      <t xml:space="preserve">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</si>
  <si>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 长沙达人招募】
【商家名称】长沙圣爵菲斯酒店
【商单类型】 短视频
【是否反选】否
【探店时间】工作日可探
房+亲子餐699，亲子房+餐+门票1322，房+票988
五折优惠不要太划算❗加上世界之窗和海底世界门票❗
【城市】湖南省长沙市
【达人权益-短视频】：要反选...
Lv1-lv2佣金6%
Lv3-Lv4佣金7%＋餐食置换(带货能力强的有后置费用）
Lv5以上佣金7%＋餐食置换(带货能力强的有车马费）
【进群二维码】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</si>
  <si>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【期望派单区域】河南郑州 开封
【商家 name】江南择居假日酒店
【商单类型 】 短视频，
【是否反选】是
【商品简介】
主推套餐详情：
【精品双床房】大床房丨欢迎水果丨16点退房丨比亚迪工厂免费接送
【探店时间】：2023年8.3日—8.20日
【发布时间】：2023年8.3日以后
【达人要求】 ：无
【达人权益】：
L4级：100元+3%cps
L5级：150元+3%cps
L6级：200元+3%cps
L7级：300+3%cps
【报名入口】扫码进群/填写问卷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</si>
  <si>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【商家名称】银川新崎特公寓酒店
【商家ID】7147947089954080781
【商单类型 】 短视频
【是否反选】是
【达人要求】LV3/LV4，银川达人
【商品简介】
【商家所在地 省份+城市】宁夏+银川
【探店时间】：8月15日之前
【发布时间】：探店结束后3天内（等通知统一发）
【达人权益】：CPS 5%+50车马费
【进群二维码】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</si>
  <si>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【长沙达人招募】
【商家名称】长沙圣爵菲斯酒店
【商单类型】 短视频
【是否反选】否
【探店时间】工作日可探
房+亲子餐699，亲子房+餐+门票1322，房+票988
五折优惠不要太划算❗加上世界之窗和海底世界门票❗
【城市】湖南省长沙市
【达人权益-短视频】：要反选...
Lv1-lv2佣金6%
Lv3-Lv5佣金7%＋餐食置换(带货能力强的有后置费用）
Lv6以上佣金7%＋餐食置换(带货能力强的有车马费）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</si>
  <si>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 陕西西安 达人招募】
【商家名称】商洛印象悦豪酒店
【商单类型】短视频
【是否反选】是
【商品简介】【3天2晚】秦岭风光江景双床/大床房不含早
【商家所在地 省份+城市】陕西省 商洛市
【探店时间】2023年8月9日——2023年8月18日
【发布时间】2023年8月18日前
【达人要求】 LV3及以上
【达人权益】佣金3%+车马费（进群聊）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</si>
  <si>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1F2329"/>
        <rFont val="Calibri"/>
        <family val="2"/>
      </rPr>
      <t xml:space="preserve">【商单来啦】官方撮合 好单推荐！
【湖南 达人招募】
【商家名称】长沙大汉金桥华美达广场酒店
【商单类型 】 短视频
【是否反选】是
【商品简介】
全网最低❗
高级大床房1晚＋单早，299元
豪华大床房两天一晚＋双早＋双人自助餐499‼
【商家所在地】湖南省长沙市普瑞大道1555号
【探店时间】全周工作日可探
【发布时间】拍摄审核通过后发布
【达人权益】
Lv1-Lv2 6%佣金点+ 双人自助餐体验/双人西餐体验
Lv3—Lv5 8%佣金点+ 双人自助餐体验/双人西餐体验(条件可谈）
Lv6及以上 10%佣金点+三人自助餐套餐+客房1晚体验(条件可谈）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</si>
  <si>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【长沙达人招募】
【商家名称】长沙圣爵菲斯酒店
【商单类型】 短视频
【是否反选】否
【商品简介】房+亲子餐699，亲子房+餐+门票1322，房+票988
五折优惠不要太划算❗加上世界之窗和海底世界门票❗
【探店时间】：工作日都可以
【发布时间】：工作日都可以
【城市】湖南省长沙市
【达人要求-短视频】：L1-L7
【达人权益-短视频】：Lv1-lv7佣金6%＋餐食置换(带货能力强的可谈，根据实际情况）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</si>
  <si>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西影博物馆探店报名
【城市】西安
【商单类型】短视频
【是否反选】是 
【报名方式】扫码进群，填写信息
【商品简介】塞尚四季展览➕博物馆早鸟抖音专属套票109元/博物馆成人门票99元
【商家所在地 省份+城市】陕西省西安市
【探店时间】2023年8月9日
【发布时间】8月9日-10日
【达人要求】 L3级以上、1000粉以上、反选、一个账号两个人
【达人权益】无车马 佣金8%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</si>
  <si>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1F2329"/>
        <rFont val="Calibri"/>
        <family val="2"/>
      </rPr>
      <t xml:space="preserve">【商单来啦】官方撮合 好单推荐！
【湖南 达人招募】
【商家名称】长沙运达喜来登酒店
【商户ID】7117531648001837067
【商单类型 】 短视频
【是否反选】是
【商家所在地 省份+城市】湖南省长沙市芙蓉中路一段478号
【探店时间】（全周工作日可探）
【发布时间】拍摄审核通过后发布
【达人要求】Lv1-7 吃喝玩乐类型达人/酒旅类型达人... 需反选
【达人权益】
Lv1-Lv2 6%佣金点
Lv3-Lv5 6%佣金点+ 双人自助餐体验/双人西餐体验
Lv6及以上 6%佣金点+ 双人自助餐体验/双人西餐体验+额外现金（Lv6 200 V7-400 账号带货等级高可额外洽谈）
【报名方式】扫码进群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</si>
  <si>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【湖南长沙 达人招募】
【商家名称】梅溪海洋公园
【商单类型】短视频
【是否反选】否
【商家简介】长沙动植物园品类人气 热销 收藏榜都是第一
4层共计15000平米，一站集合你想要的所有儿童游乐项目； 
集合海洋动物、儿童游乐、研学、水上乐园4大主题板块等100多个项目
挖沙、搬砖、攀岩、蹦床、动物观赏、剧场演出、实现人均游玩4小时以上
超高性价比，畅玩一整天。
【商家所在地 省份+城市】长沙
【达人要求】 lv4 40人 lv3 20人 不反选但需要没有来过
【达人权益】3%cps+L3 50车马 L4 100车马
【探店时间】2023年8月16日——2023年8月18日
【发布时间】8月20日前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</si>
  <si>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【湖南岳阳达人招募】
【商家名称】美宿丽致御尊酒店（汨罗建设中路店）
【商单类型 】 短视频实探
【是否反选】否
【商品简介】【商旅专享】美宿丽致御尊酒店·商旅大床房1晚179
               【暑期大促】橙颜大床/榻榻米/浴缸圆床房任选1晚199
               【3天2晚】网红大床/榻榻米/浴缸圆床房任选2晚369
【商家亮点】
①暑期大促，限量1000套，抖音首发，全网最优。
②酒店地处市中心繁华地段建设中路商业区，百项免费增值服务，贴心管家服务；商务出行、家庭出游优选，酒店环境舒适，房间宽敞
【商家所在地 省份+城市】湖南岳阳市
【探店时间】：8月1日-8月5日
【发布时间】：8月6日-8月7日
【达人要求】 lv3-lv4酒旅类型达人
【达人权益】V3-60元+CPS-5%
                    V4-100元+CPS-5%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</si>
  <si>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1F2329"/>
        <rFont val="Calibri"/>
        <family val="2"/>
      </rPr>
      <t xml:space="preserve">【商家名称】长沙大科城智选假日酒店
【商家所在地】湖南省长沙市
【商单类型】短视频
【是否反选】否
【商品简介】
① 主推：268元高级大床/双床城景房（周末不加价+可立即预约使用）
             268高大床/双床河景房（周末不加价+可立即预约使用）
【商家简介】酒店面朝洋湖湿地公园，背靠岳麓山风景区，毗邻中南大学，湖南大学，荟聚宜家，阳光100，大王山旅游度假区等。周边交通便捷，周边有地铁3号线阳光站，便于您商旅出行，省时省力，畅享轻松出行体验。
【探店时间】即日起2023年9月30日
【发布时间】随时
【达人要求】不限
【达人权益】佣金3%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</si>
  <si>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【商家ID】7094488188235810823
派单地：西安
【商家名称】陕西自然博物馆
【商品ID】
1763675474101275
1763674684946462
1763675343332368
1763674930715656
【商单类型】 短视频 
【是否反选】是
【商品简介】
成人票-自然馆
成人票-贝林馆
【商家所在地 省份+城市】陕西-西安
【探店时间】2023年8月18日——2023年8月19日
【发布时间】视频拍摄2天后
【达人要求】 L3等级以上
【达人权益】佣金3%
【报名入口】扫码进群/填写问卷（反选）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</si>
  <si>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【湖南长沙达人招募】
【商家名称】长沙北辰国荟酒店·国荟39
【商单类型 】 短视频
【是否反选】是
【商品简介】任点任食268元/位、西式双人套餐368元/套
【商家所在地 省份+城市】长沙市开福区新河街道湘江北路三段1500号A3区
【探店时间】反选成功后群内预约
【发布时间】拍摄审核通过后发布
【达人要求】 L3-L7级（粉丝数1000+起）
【达人权益】6%佣金点+ 餐食体验（可两位达人组合探店）
【商家亮点】酒店坐落于湘江与浏阳河的交汇处北辰三角洲、临近大悦城 、长沙一线江景餐厅。餐厅招牌特色出品：碳烤排骨/美式大凤爪/烤牛肉串/烤羊肉串/碳烤生蚝/碳烤羊排/一锅小蘑菇/劲爆香干/刺身拼盘/墨汁奶油意面/澳洲肉眼牛排/战斧牛排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</si>
  <si>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1F2329"/>
        <rFont val="Calibri"/>
        <family val="2"/>
      </rPr>
      <t xml:space="preserve">【商单来啦】官方撮合 好单推荐！ 
 【湖南达人招募】
【商家名称】W.聆江君悦酒店
【达人权益】佣金3%
【商单类型】短视频
【是否反选】否
【商品简介】299元星城大床房一晚（超长有效期至年底+当日可约+1.8米大床）
【商品亮点】2023年开业，五一商圈，适合亲子家庭旅游/情侣/驴友，2号线湘江中路站350米，限时秒杀，随时涨价！！！
【商家亮点】①交通便利、出行无忧： 楼下是酒吧一条街、旁边是湘江橘子洲。平和堂黄兴步行商业街，春天百货、7Mall、乐和城、太平老街、橘子洲、岳麓山、坡子街、省博物馆、湘江风光带都在10分钟步行或车程的距离之内。门口有公交车站，地铁站步行约2分钟，让您畅游长沙优雅出行。
②品质保证、舒适入眠： 以生活之名为了享受无干涉的深度睡眠，酒店配备了定制的高品质棉被、枕头、卫浴巾，符合人身体结构的特殊要求，用35％的棉体接触，舒缓肌肉压力65％支撑的脊椎承受力，达成auto的释压功能，伴您酣畅入眠。
【商家所在地 省份+城市】湖南省长沙市
【探店时间】即日起2023年8月31日
【发布时间】随时
【达人要求】不限；必带话题#好好旅行节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</si>
  <si>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【活动名称】株洲方特七夕夜场双人票199元
【定位地址】株洲方特梦幻王国
【招募类型】短视频
【招募时间】截止到8.18
【是否需要反选】是
【达人权益】
LV3:8元+佣金8%（粉丝量1500+）
LV4:15元+佣金8%
LV5及以上:30元+佣金8%
【发布时间】8.18日之前
【主推套餐】
必爆产品①：欢乐世界 夜场双人门票   七夕期间199元！！！
【套餐亮点】
1.明星助阵【C-Block盛宇】8月20日强势来袭现身株洲方特，SHOW出夏日澎湃电音
2.株洲方特为爱助力，打卡爱情跑道、怦然心动、蒙面舞会、爱的邮递箱、夕望与你集市街区七夕活动
3.爱情宣言做不一样的自己 、全城热恋相亲仪式  
4.夜晚欢乐加时，感受夏日清凉，与那个TA共赏超美激光城堡烟花秀，拉响浪漫预警
[烟花]【株洲方特视频内容参考点】
1.盛宇8月20日强势来袭现身株洲方特
2.株洲方特为爱助力，打卡爱情跑道、怦然心动、蒙面舞会、爱的邮递箱、夕望与你集市街区七夕活动
3.爱情宣言做不一样的自己 
4.全城热恋相亲仪式  
5.流星花雨不夜天，流星雨烟花秀 
【发布要求】：按要求审片发布，方可结算。视频需要发群里审核
带以下话题：
#方特飙水电音节
#浪漫七夕夜
🏻定位地址：株洲方特欢乐世界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</si>
  <si>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【商家名称】：美豪丽致酒店(高新旗舰店)
【权益】：cps 5%
【招募要求】：等级不限 ，短视频探店
【招募人数】：多人
【探店产品】：
（1）【暑期不加价】丽致格调大床房  两天一晚418元，  三天两晚 738元 ，三晚连住1049元
（2）【暑期不加价】雅致影院大/双床房   两天一晚478元，两晚连住830元
（3）【暑期不加价】亲子房 两晚连住 1138元
【招募截止时间】：8月16日
【到店拍摄时间】：8月9日-8月16日
【视频发布时间】：探店结束后2天内出样片
【商家是否反选】：否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</si>
  <si>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1、门店名称：长沙延年福润酒店【每天🉑核销不低于80间 199元仅售7天】
2、门店地址: 长沙雨花区香樟路393号（民政学院旁）
3、门店id：7161256924187625507
4、产品特色：雨花区大学城附近的高档酒店，199元就可以体验一晚。
5、推广方向：年轻情侣199元就体验高档酒店一晚，大床双床任选。
6、主推团购：199元豪华大床房/双床房一晚。可以立刻预约使用。仅售7天，每天可预约库存超过80间。
7、预计探店时间：随时
8、视频发布时间：随时
9: 达人权益：3%
10:是否反选：否
11:期望派单区域：不限
12:商单类型：视频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</si>
  <si>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【河南 达人招募】
【商家名称】不一样的毕加索大师作品展
【商单类型】短视频
【是否反选】否
【商品简介】 不一样的毕加索大师作品展 
【商品优势】 ①七夕一定要来郑州最浪漫的地方——不一样的毕加索大师作品展
②很好出单，销量20000+, 多次上抖音热榜
③情侣约会胜地 闺蜜拍照打卡好地方 
④术熏陶之毕加索作品
⑤玫瑰花花海，向日葵花海，大师作品展拍照打卡巨出片
⑥沉浸式体验浪漫氛围
⑦七夕特惠单人票19.9
⑧地理位置好交通方便，陇海西路地铁5号线A出口，探十里商场5楼
【达人要求】3级及以上 【达人权益】CPS 5%
【poi定位】不一样的毕加索大师作品展 【必带话题】#豫见不一样的毕加索 #人间八月旅行好时节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</si>
  <si>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【长沙达人招募】
【商家名称】长沙北辰国荟酒店·国荟39
【商单类型 】 短视频
【是否反选】是
【商品简介】任点任食268元/位、西式双人套餐368元/套
【商家所在地 省份+城市】长沙市开福区新河街道湘江北路三段1500号A3区
【探店时间】反选成功后群内预约
【发布时间】拍摄审核通过后发布
【达人要求】 L3-L7级（粉丝数1000+起）
【达人权益】6%佣金点+ 餐食体验（可两位达人组合探店）
【商家亮点】酒店坐落于湘江与浏阳河的交汇处北辰三角洲、临近大悦城 、长沙一线江景餐厅。餐厅招牌特色出品：碳烤排骨/美式大凤爪/烤牛肉串/烤羊肉串/碳烤生蚝/碳烤羊排/一锅小蘑菇/劲爆香干/刺身拼盘/墨汁奶油意面/澳洲肉眼牛排/战斧牛排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</si>
  <si>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【全国 达人招募】
【商家名称】 三亚凤凰岛度假酒店
【商单类型】 短视频+直播
【是否反选】是
【商品简介】 八周年店庆--298自助晚餐买一送一、898行政双卧海景套房一晚、1398行政大床房连住三晚，国庆加价200，其余日期不加价
【亮点】酒店地处三亚湾路凤凰岛上，是三亚地标之一。在海中央看海，非凡的视觉体验，俯瞰360°震撼海景的同时，尽享尊贵入住体验。步行约10分钟可到三亚湾椰梦长廊的沙滩。酒店大堂距离直升机观光体验基地不远。
酒店为2018年春晚嘉宾指定接待酒店、2017年第67届世界小姐总决赛官方指定酒店，建筑高99.8米，是一家位于海中央的高端度假酒店。目前拥有全海景客房及全海景公寓。
【商家所在地 省份+城市】海南三亚
【直播时间】8月9-8月30
【达人要求】直播专场达人带货力≥L5，不看粉丝量，短视频达人内容力≥ L3 ，粉丝量＞1w，最重要的要求是可以开发票！！！
【达人权益】住宿+餐食+cps5%-8%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</si>
  <si>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1F2329"/>
        <rFont val="Calibri"/>
        <family val="2"/>
      </rPr>
      <t xml:space="preserve">【商单来啦】官方撮合 好单推荐！ 
 【湖南达人招募】
【商家名称】长沙大科城智选假日酒店 
【达人权益】佣金3% 
【商家所在地】湖南省长沙市 
【商单类型】短视频 
【是否反选】否 
【商品简介】 ① 主推：268元高级大床/双床城景房（周末不加价+可立即预约使用） ②268高大床/双床河景房（周末不加价+可立即预约使用）
 【商家简介】酒店面朝洋湖湿地公园，背靠岳麓山风景区，毗邻中南大学，湖南大学，荟聚宜家，阳光100，大王山旅游度假区等。周边交通便捷，周边有地铁3号线阳光站，便于您商旅出行，省时省力，畅享轻松出行体验。 
【探店时间】即日起2023年9月30日 
【发布时间】随时 
【达人要求】不限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</si>
  <si>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【期望派单区域】长沙
【所属品类】餐饮
【商家名称】长沙运达喜来登酒店
【商单类型 】 短视频
【是否反选】是
【商品简介】[玫瑰]全平台独家产品及价格[玫瑰]
盛宴西餐厅——长沙性价比最高的国际五星品牌酒店海鲜自助餐，热度、销量、口碑均为业界第一。招牌特色出品：现开金枪鱼、鲜活龙趸鱼、巨型蒸汽生蚝、日式铁板、佛跳墙、法式鹅肝、大闸蟹、现煎牛扒羊排、现烤生蚝等。
208元 单人工作日自助午餐
288元 单人自助晚餐
396元 双人工作日自助午餐
536元 双人自助晚餐
赞吧·国际餐厅——优雅舒适的环境、精致考究的食物、正宗地道的口味、个性细微的服务，现场钢琴演奏和乐队表演吸引着越来越多的世界各地美食爱好者，开放式厨房和吧台让在你美好的用餐体验中享受视觉盛宴。
398 惠灵顿双人套餐
568 波士顿龙虾双人套餐
【商家所在地 省份+城市】湖南省长沙市芙蓉中路一段478号
【探店时间】7.17-7.28（全周工作日可探）
【发布时间】拍摄审核通过后发布
【达人要求】Lv1-7 吃喝玩乐类型达人/酒旅类型达人...  需反选
【达人权益】
Lv1-Lv2  6%佣金点
Lv3-Lv5  6%佣金点+ 双人自助餐体验/双人西餐体验
Lv6及以上   6%佣金点+ 双人自助餐体验/双人西餐体验+额外现金（Lv6 200  V7-400 账号带货等级高可额外洽谈）
【报名方式】扫码进群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</si>
  <si>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【湖南长沙达人招募】
【商户名称】长沙富力万达文华酒店
【商单类型 】短视频
【是否反选】是
【商品简介】
长沙富力万达文华酒店美食汇西餐厅——主厨推荐菜式
[万达文华]228元周五＋周六＋周日单人人自助晚餐
[万达文华]456元周五＋周六＋周日家庭2大1小自助晚餐
[万达文华]658元周五＋周六＋周日三人行自助晚餐
[万达文华]128元儿童自助晚餐
【商家所在地 省份+城市】湖南省长沙市
【探店时间】周五六日可探店，提前预约 和五点半前到店 
【发布时间】拍摄审核通过后发布
【达人要求】Lv3-7 吃喝玩乐类型达人/酒旅类型达人...  需反选
【达人权益】
Lv1-Lv3 4%佣金点
Lv4-Lv6 6%佣金点 + 带货当天双人自助餐体验
Lv6及以上 7%佣金点 + 带货当天双人自助餐体验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</si>
  <si>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000000"/>
        <rFont val="Calibri"/>
        <family val="2"/>
      </rPr>
      <t xml:space="preserve">【商单来啦】官方撮合 好单推荐！
【湖南长沙达人招募】
【商户名称】长沙富力万达文华酒店
【商单类型 】短视频
【是否反选】是
【商品简介】
长沙富力万达文华酒店美食汇西餐厅——主厨推荐菜式
[万达文华]228元周五＋周六＋周日单人人自助晚餐
[万达文华]456元周五＋周六＋周日家庭2大1小自助晚餐
[万达文华]658元周五＋周六＋周日三人行自助晚餐
[万达文华]128元儿童自助晚餐
【商家所在地 省份+城市】湖南省长沙市
【探店时间】7.17-7.30（周五六日可探）提前预约 和五点半前到店 
【发布时间】拍摄审核通过后发布
【达人要求】Lv3-7 吃喝玩乐类型达人/酒旅类型达人...  需反选
【达人权益】
Lv1-Lv3 4%佣金点
Lv4-Lv6 6%佣金点 + 带货当天双人自助餐体验
Lv6及以上 7%佣金点 + 带货当天双人自助餐体验
扫码入群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</si>
  <si>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1F2329"/>
        <rFont val="Calibri"/>
        <family val="2"/>
      </rPr>
      <t xml:space="preserve">【商单来啦】官方撮合 好单推荐！
 【湖南达人招募】
【商家名称】长沙运达喜来登酒店
【达人权益】
Lv1-Lv2 6%佣金点
Lv3-Lv5 6%佣金点+ 双人自助餐体验/双人西餐体验
Lv6及以上 6%佣金点+ 双人自助餐体验/双人西餐体验+额外现金（Lv6 200 V7-400 账号带货等级高可额外洽谈）
【商单类型 】 短视频
【是否反选】是
【商品简介】[玫瑰]全平台独家产品及价格[玫瑰]
盛宴西餐厅——长沙性价比最高的国际五星品牌酒店海鲜自助餐，热度、销量、口碑均为业界第一。招牌特色出品：现开金枪鱼、鲜活龙趸鱼、巨型蒸汽生蚝、日式铁板、佛跳墙、法式鹅肝、大闸蟹、现煎牛扒羊排、现烤生蚝等。
208元 单人工作日自助午餐
288元 单人自助晚餐
396元 双人工作日自助午餐
536元 双人自助晚餐
赞吧·国际餐厅——优雅舒适的环境、精致考究的食物、正宗地道的口味、个性细微的服务，现场钢琴演奏和乐队表演吸引着越来越多的世界各地美食爱好者，开放式厨房和吧台让在你美好的用餐体验中享受视觉盛宴。
398 惠灵顿双人套餐
568 波士顿龙虾双人套餐
【商家所在地 省份+城市】湖南省长沙市芙蓉中路一段478号
【探店时间】（全周工作日可探）
【发布时间】拍摄审核通过后发布
【达人要求】Lv1-7 吃喝玩乐类型达人/酒旅类型达人... 需反选
【报名方式】扫码进群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</si>
  <si>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1F2329"/>
        <rFont val="Calibri"/>
        <family val="2"/>
      </rPr>
      <t xml:space="preserve">【期望派单区域】河南
【商家名称】郑州陌上雅居酒店管理有限公司
【商单类型】 短视频探店 
【是否反选】是
【商品简介】陌上酒店集团15家门店199元通兑券
【商家所在地 省份+城市】河南郑州
【探店时间】8.23-8.27
【发布时间】8.30前
【达人要求】 L3及以上
【达人权益】CPS6%+房券一张
【报名入口】扫码进群
</t>
    </r>
    <r>
      <rPr>
        <sz val="12"/>
        <color rgb="FFF54A45"/>
        <rFont val="Calibri"/>
        <family val="2"/>
      </rPr>
      <t>❤️温馨提示：请大家优先选择商单及二维码在有效期内的货品，扫码入群可直接与商家1V1沟通，抢先获得最优爆品！</t>
    </r>
  </si>
  <si>
    <t/>
    <r>
      <rPr>
        <sz val="12"/>
        <color rgb="FFF54A45"/>
        <rFont val="Calibri"/>
        <family val="2"/>
      </rPr>
      <t xml:space="preserve">🔥商单情报站🔥限时限量，先到先得🥳
</t>
    </r>
    <r>
      <rPr>
        <sz val="12"/>
        <color rgb="FF1F2329"/>
        <rFont val="Calibri"/>
        <family val="2"/>
      </rPr>
      <t xml:space="preserve">【商单来了】官方撮合 好单推荐！
【陕西 达人招募】
【商家名称】太白鳌山云端森林酒店
【商单类型】 直播+探店
【是否反选】是
【商品简介】主推套餐：39.9元1大1小亲子票/65元学生票/88元套票
【商品亮点】纳凉避暑，山景标间，2晚连住更优惠，可以提供一晚住宿+双早
【达人权益】L3车马费80元/人+车补50+CPS, L4车马费120元/人+车补50+CPS，探店+直播，L5车马费150元/人+车补50+CPS 
【达人要求】直播及探店达人L3及以上
📍探店日期：8.27
📍直播日期：8.26
【报名入口】扫码进群
</t>
    </r>
    <r>
      <rPr>
        <sz val="12"/>
        <color rgb="FFF54A45"/>
        <rFont val="Calibri"/>
        <family val="2"/>
      </rPr>
      <t>❤️温馨提示：请大家优先选择商单及二维码在有效期内的货品，扫码入群可直接与商家1V1沟通，抢先获得最优爆品！</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</si>
</sst>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7">
    <numFmt numFmtId="164" formatCode="@"/>
    <numFmt numFmtId="165" formatCode="@"/>
    <numFmt numFmtId="166" formatCode="@"/>
    <numFmt numFmtId="167" formatCode="General"/>
    <numFmt numFmtId="168" formatCode="@"/>
    <numFmt numFmtId="169" formatCode="@"/>
    <numFmt numFmtId="170" formatCode="@"/>
    <numFmt numFmtId="171" formatCode="@"/>
    <numFmt numFmtId="172" formatCode="@"/>
    <numFmt numFmtId="173" formatCode="@"/>
    <numFmt numFmtId="174" formatCode="@"/>
    <numFmt numFmtId="175" formatCode="@"/>
    <numFmt numFmtId="176" formatCode="@"/>
    <numFmt numFmtId="177" formatCode="@"/>
    <numFmt numFmtId="178" formatCode="@"/>
    <numFmt numFmtId="179" formatCode="General"/>
    <numFmt numFmtId="180" formatCode="General"/>
    <numFmt numFmtId="181" formatCode="@"/>
    <numFmt numFmtId="182" formatCode="@"/>
    <numFmt numFmtId="183" formatCode="@"/>
    <numFmt numFmtId="184" formatCode="@"/>
    <numFmt numFmtId="185" formatCode="@"/>
    <numFmt numFmtId="186" formatCode="@"/>
    <numFmt numFmtId="187" formatCode="@"/>
    <numFmt numFmtId="188" formatCode="General"/>
    <numFmt numFmtId="189" formatCode="@"/>
    <numFmt numFmtId="190" formatCode="@"/>
    <numFmt numFmtId="191" formatCode="@"/>
    <numFmt numFmtId="192" formatCode="@"/>
    <numFmt numFmtId="193" formatCode="General"/>
    <numFmt numFmtId="194" formatCode="@"/>
    <numFmt numFmtId="195" formatCode="@"/>
    <numFmt numFmtId="196" formatCode="@"/>
    <numFmt numFmtId="197" formatCode="@"/>
    <numFmt numFmtId="198" formatCode="@"/>
    <numFmt numFmtId="199" formatCode="@"/>
    <numFmt numFmtId="200" formatCode="@"/>
  </numFmts>
  <fonts count="83">
    <font>
      <sz val="10"/>
      <color theme="1"/>
      <name val="Calibri"/>
      <family val="2"/>
      <scheme val="minor"/>
    </font>
    <font>
      <sz val="9.75"/>
      <color rgb="FF000000"/>
      <name val="Calibri"/>
      <family val="2"/>
      <scheme val="minor"/>
    </font>
    <font>
      <sz val="9.75"/>
      <color rgb="FF000000"/>
      <name val="Calibri"/>
      <family val="2"/>
      <scheme val="minor"/>
    </font>
    <font>
      <sz val="12"/>
      <color rgb="FFF54A45"/>
      <name val="Calibri"/>
      <family val="2"/>
      <scheme val="minor"/>
    </font>
    <font>
      <sz val="12"/>
      <color rgb="FF000000"/>
      <name val="Calibri"/>
      <family val="2"/>
      <scheme val="minor"/>
    </font>
    <font>
      <sz val="12"/>
      <color rgb="FF000000"/>
      <name val="Calibri"/>
      <family val="2"/>
      <scheme val="minor"/>
    </font>
    <font>
      <sz val="12"/>
      <color rgb="FF000000"/>
      <name val="Calibri"/>
      <family val="2"/>
      <scheme val="minor"/>
    </font>
    <font>
      <sz val="9.75"/>
      <color rgb="FF000000"/>
      <name val="Calibri"/>
      <family val="2"/>
      <scheme val="minor"/>
    </font>
    <font>
      <sz val="12"/>
      <color rgb="FF000000"/>
      <name val="Calibri"/>
      <family val="2"/>
      <scheme val="minor"/>
    </font>
    <font>
      <sz val="9.75"/>
      <color rgb="FF000000"/>
      <name val="Calibri"/>
      <family val="2"/>
      <scheme val="minor"/>
    </font>
    <font>
      <sz val="12"/>
      <color rgb="FF000000"/>
      <name val="Calibri"/>
      <family val="2"/>
      <scheme val="minor"/>
    </font>
    <font>
      <sz val="9.75"/>
      <color rgb="FF000000"/>
      <name val="Calibri"/>
      <family val="2"/>
      <scheme val="minor"/>
    </font>
    <font>
      <sz val="9.75"/>
      <color rgb="FF1F2329"/>
      <name val="Calibri"/>
      <family val="2"/>
      <scheme val="minor"/>
    </font>
    <font>
      <sz val="12"/>
      <color rgb="FF000000"/>
      <name val="Calibri"/>
      <family val="2"/>
      <scheme val="minor"/>
    </font>
    <font>
      <sz val="9.75"/>
      <color rgb="FF000000"/>
      <name val="Calibri"/>
      <family val="2"/>
      <scheme val="minor"/>
    </font>
    <font>
      <sz val="12"/>
      <color rgb="FF000000"/>
      <name val="Calibri"/>
      <family val="2"/>
      <scheme val="minor"/>
    </font>
    <font>
      <sz val="9.75"/>
      <color rgb="FF000000"/>
      <name val="Calibri"/>
      <family val="2"/>
      <scheme val="minor"/>
    </font>
    <font>
      <sz val="12"/>
      <color rgb="FF000000"/>
      <name val="Calibri"/>
      <family val="2"/>
      <scheme val="minor"/>
    </font>
    <font>
      <sz val="9.75"/>
      <color rgb="FF000000"/>
      <name val="Calibri"/>
      <family val="2"/>
      <scheme val="minor"/>
    </font>
    <font>
      <sz val="12"/>
      <color rgb="FF000000"/>
      <name val="Calibri"/>
      <family val="2"/>
      <scheme val="minor"/>
    </font>
    <font>
      <sz val="12"/>
      <color rgb="FF000000"/>
      <name val="Calibri"/>
      <family val="2"/>
      <scheme val="minor"/>
    </font>
    <font>
      <sz val="9.75"/>
      <color rgb="FF000000"/>
      <name val="Calibri"/>
      <family val="2"/>
      <scheme val="minor"/>
    </font>
    <font>
      <sz val="9.75"/>
      <color rgb="FF1F2329"/>
      <name val="Calibri"/>
      <family val="2"/>
      <scheme val="minor"/>
    </font>
    <font>
      <sz val="12"/>
      <color rgb="FF000000"/>
      <name val="Calibri"/>
      <family val="2"/>
      <scheme val="minor"/>
    </font>
    <font>
      <sz val="9.75"/>
      <color rgb="FF000000"/>
      <name val="Calibri"/>
      <family val="2"/>
      <scheme val="minor"/>
    </font>
    <font>
      <sz val="9.75"/>
      <color rgb="FF1F2329"/>
      <name val="Calibri"/>
      <family val="2"/>
      <scheme val="minor"/>
    </font>
    <font>
      <sz val="9.75"/>
      <color rgb="FF000000"/>
      <name val="Calibri"/>
      <family val="2"/>
      <scheme val="minor"/>
    </font>
    <font>
      <sz val="12"/>
      <color rgb="FF000000"/>
      <name val="Calibri"/>
      <family val="2"/>
      <scheme val="minor"/>
    </font>
    <font>
      <sz val="9.75"/>
      <color rgb="FF000000"/>
      <name val="Calibri"/>
      <family val="2"/>
      <scheme val="minor"/>
    </font>
    <font>
      <b val="true"/>
      <sz val="13.5"/>
      <color rgb="FF1F2329"/>
      <name val="Calibri"/>
      <family val="2"/>
      <scheme val="minor"/>
    </font>
    <font>
      <sz val="9.75"/>
      <color rgb="FF1F2329"/>
      <name val="Calibri"/>
      <family val="2"/>
      <scheme val="minor"/>
    </font>
    <font>
      <b val="true"/>
      <sz val="13.5"/>
      <color rgb="FF1F2329"/>
      <name val="Calibri"/>
      <family val="2"/>
      <scheme val="minor"/>
    </font>
    <font>
      <b val="true"/>
      <sz val="13.5"/>
      <color rgb="FF1F2329"/>
      <name val="Calibri"/>
      <family val="2"/>
      <scheme val="minor"/>
    </font>
    <font>
      <sz val="13.5"/>
      <color rgb="FF1F2329"/>
      <name val="Calibri"/>
      <family val="2"/>
      <scheme val="minor"/>
    </font>
    <font>
      <sz val="9.75"/>
      <color rgb="FF000000"/>
      <name val="Calibri"/>
      <family val="2"/>
      <scheme val="minor"/>
    </font>
    <font>
      <sz val="12.75"/>
      <color rgb="FF1F2329"/>
      <name val="Calibri"/>
      <family val="2"/>
      <scheme val="minor"/>
    </font>
    <font>
      <b val="true"/>
      <sz val="13.5"/>
      <color rgb="FF1F2329"/>
      <name val="Calibri"/>
      <family val="2"/>
      <scheme val="minor"/>
    </font>
    <font>
      <b val="true"/>
      <sz val="12"/>
      <color rgb="FF1F2329"/>
      <name val="Calibri"/>
      <family val="2"/>
      <scheme val="minor"/>
    </font>
    <font>
      <sz val="9.75"/>
      <color rgb="FF000000"/>
      <name val="Calibri"/>
      <family val="2"/>
      <scheme val="minor"/>
    </font>
    <font>
      <sz val="12"/>
      <color rgb="FF000000"/>
      <name val="Calibri"/>
      <family val="2"/>
      <scheme val="minor"/>
    </font>
    <font>
      <sz val="9.75"/>
      <color rgb="FF000000"/>
      <name val="Calibri"/>
      <family val="2"/>
      <scheme val="minor"/>
    </font>
    <font>
      <b val="true"/>
      <sz val="13.5"/>
      <color rgb="FFFFFFFF"/>
      <name val="Calibri"/>
      <family val="2"/>
      <scheme val="minor"/>
    </font>
    <font>
      <sz val="12.75"/>
      <color rgb="FF28292F"/>
      <name val="Calibri"/>
      <family val="2"/>
      <scheme val="minor"/>
    </font>
    <font>
      <b val="true"/>
      <sz val="13.5"/>
      <color rgb="FFFFFFFF"/>
      <name val="Calibri"/>
      <family val="2"/>
      <scheme val="minor"/>
    </font>
    <font>
      <b val="true"/>
      <sz val="13.5"/>
      <color rgb="FFF54A45"/>
      <name val="Calibri"/>
      <family val="2"/>
      <scheme val="minor"/>
    </font>
    <font>
      <b val="true"/>
      <sz val="13.5"/>
      <color rgb="FFF54A45"/>
      <name val="Calibri"/>
      <family val="2"/>
      <scheme val="minor"/>
    </font>
    <font>
      <sz val="9.75"/>
      <color rgb="FF000000"/>
      <name val="Calibri"/>
      <family val="2"/>
      <scheme val="minor"/>
    </font>
    <font>
      <sz val="12"/>
      <color rgb="FF1F2329"/>
      <name val="Calibri"/>
      <family val="2"/>
      <scheme val="minor"/>
    </font>
    <font>
      <sz val="12"/>
      <color rgb="FF000000"/>
      <name val="Calibri"/>
      <family val="2"/>
      <scheme val="minor"/>
    </font>
    <font>
      <sz val="9.75"/>
      <color rgb="FF000000"/>
      <name val="Calibri"/>
      <family val="2"/>
      <scheme val="minor"/>
    </font>
    <font>
      <sz val="9.75"/>
      <color rgb="FF000000"/>
      <name val="Calibri"/>
      <family val="2"/>
      <scheme val="minor"/>
    </font>
    <font>
      <sz val="9.75"/>
      <color rgb="FF000000"/>
      <name val="Calibri"/>
      <family val="2"/>
      <scheme val="minor"/>
    </font>
    <font>
      <sz val="9.75"/>
      <color rgb="FF000000"/>
      <name val="Calibri"/>
      <family val="2"/>
      <scheme val="minor"/>
    </font>
    <font>
      <sz val="9.75"/>
      <color rgb="FF000000"/>
      <name val="Calibri"/>
      <family val="2"/>
      <scheme val="minor"/>
    </font>
    <font>
      <sz val="12"/>
      <color rgb="FF1F2329"/>
      <name val="Calibri"/>
      <family val="2"/>
      <scheme val="minor"/>
    </font>
    <font>
      <b val="true"/>
      <sz val="13.5"/>
      <color rgb="FFFFFFFF"/>
      <name val="Calibri"/>
      <family val="2"/>
      <scheme val="minor"/>
    </font>
    <font>
      <b val="true"/>
      <sz val="13.5"/>
      <color rgb="FFFFFFFF"/>
      <name val="Calibri"/>
      <family val="2"/>
      <scheme val="minor"/>
    </font>
    <font>
      <b val="true"/>
      <sz val="13.5"/>
      <color rgb="FFFFFFFF"/>
      <name val="Calibri"/>
      <family val="2"/>
      <scheme val="minor"/>
    </font>
    <font>
      <u val="single"/>
      <sz val="12"/>
      <color rgb="FF0000EE"/>
      <name val="Calibri"/>
      <family val="2"/>
      <scheme val="minor"/>
    </font>
    <font>
      <sz val="9.75"/>
      <color rgb="FF000000"/>
      <name val="Calibri"/>
      <family val="2"/>
      <scheme val="minor"/>
    </font>
    <font>
      <sz val="12"/>
      <color rgb="FF000000"/>
      <name val="Calibri"/>
      <family val="2"/>
      <scheme val="minor"/>
    </font>
    <font>
      <sz val="9.75"/>
      <color rgb="FF000000"/>
      <name val="Calibri"/>
      <family val="2"/>
      <scheme val="minor"/>
    </font>
    <font>
      <sz val="12"/>
      <color rgb="FF000000"/>
      <name val="Calibri"/>
      <family val="2"/>
      <scheme val="minor"/>
    </font>
    <font>
      <sz val="12"/>
      <color rgb="FF000000"/>
      <name val="Calibri"/>
      <family val="2"/>
      <scheme val="minor"/>
    </font>
    <font>
      <sz val="9.75"/>
      <color rgb="FF000000"/>
      <name val="Calibri"/>
      <family val="2"/>
      <scheme val="minor"/>
    </font>
    <font>
      <sz val="9.75"/>
      <color rgb="FF000000"/>
      <name val="Calibri"/>
      <family val="2"/>
      <scheme val="minor"/>
    </font>
    <font>
      <sz val="9.75"/>
      <color rgb="FF1F2329"/>
      <name val="Calibri"/>
      <family val="2"/>
      <scheme val="minor"/>
    </font>
    <font>
      <sz val="12"/>
      <color rgb="FF000000"/>
      <name val="Calibri"/>
      <family val="2"/>
      <scheme val="minor"/>
    </font>
    <font>
      <sz val="9.75"/>
      <color rgb="FF000000"/>
      <name val="Calibri"/>
      <family val="2"/>
      <scheme val="minor"/>
    </font>
    <font>
      <sz val="13.5"/>
      <color rgb="FF000000"/>
      <name val="Calibri"/>
      <family val="2"/>
      <scheme val="minor"/>
    </font>
    <font>
      <sz val="9.75"/>
      <color rgb="FF000000"/>
      <name val="Calibri"/>
      <family val="2"/>
      <scheme val="minor"/>
    </font>
    <font>
      <sz val="12"/>
      <color rgb="FF000000"/>
      <name val="Calibri"/>
      <family val="2"/>
      <scheme val="minor"/>
    </font>
    <font>
      <sz val="12"/>
      <color rgb="FF000000"/>
      <name val="Calibri"/>
      <family val="2"/>
      <scheme val="minor"/>
    </font>
    <font>
      <sz val="9.75"/>
      <color rgb="FF000000"/>
      <name val="Calibri"/>
      <family val="2"/>
      <scheme val="minor"/>
    </font>
    <font>
      <sz val="13.5"/>
      <color rgb="FFFFFFFF"/>
      <name val="Calibri"/>
      <family val="2"/>
      <scheme val="minor"/>
    </font>
    <font>
      <sz val="13.5"/>
      <color rgb="FF1F2329"/>
      <name val="Calibri"/>
      <family val="2"/>
      <scheme val="minor"/>
    </font>
    <font>
      <sz val="13.5"/>
      <color rgb="FFFFFFFF"/>
      <name val="Calibri"/>
      <family val="2"/>
      <scheme val="minor"/>
    </font>
    <font>
      <sz val="13.5"/>
      <color rgb="FFF54A45"/>
      <name val="Calibri"/>
      <family val="2"/>
      <scheme val="minor"/>
    </font>
    <font>
      <sz val="13.5"/>
      <color rgb="FFFFFFFF"/>
      <name val="Calibri"/>
      <family val="2"/>
      <scheme val="minor"/>
    </font>
    <font>
      <sz val="12"/>
      <color rgb="FF000000"/>
      <name val="Calibri"/>
      <family val="2"/>
      <scheme val="minor"/>
    </font>
    <font>
      <b val="true"/>
      <sz val="13.5"/>
      <color rgb="FF1F2329"/>
      <name val="Calibri"/>
      <family val="2"/>
      <scheme val="minor"/>
    </font>
    <font>
      <sz val="9.75"/>
      <color rgb="FF1F2329"/>
      <name val="Calibri"/>
      <family val="2"/>
      <scheme val="minor"/>
    </font>
    <font>
      <sz val="12"/>
      <color rgb="FF000000"/>
      <name val="Calibri"/>
      <family val="2"/>
      <scheme val="minor"/>
    </font>
  </fonts>
  <fills count="25">
    <fill>
      <patternFill patternType="none">
        <fgColor/>
        <bgColor/>
      </patternFill>
    </fill>
    <fill>
      <patternFill patternType="gray125">
        <fgColor/>
        <bgColor/>
      </patternFill>
    </fill>
    <fill>
      <patternFill patternType="solid">
        <fgColor rgb="FFFFF258"/>
        <bgColor/>
      </patternFill>
    </fill>
    <fill>
      <patternFill patternType="solid">
        <fgColor rgb="FFFFF258"/>
        <bgColor/>
      </patternFill>
    </fill>
    <fill>
      <patternFill patternType="solid">
        <fgColor rgb="FF7EDAFB"/>
        <bgColor/>
      </patternFill>
    </fill>
    <fill>
      <patternFill patternType="solid">
        <fgColor rgb="FFFFF258"/>
        <bgColor/>
      </patternFill>
    </fill>
    <fill>
      <patternFill patternType="solid">
        <fgColor rgb="FFFFF258"/>
        <bgColor/>
      </patternFill>
    </fill>
    <fill>
      <patternFill patternType="solid">
        <fgColor rgb="FFFFF258"/>
        <bgColor/>
      </patternFill>
    </fill>
    <fill>
      <patternFill patternType="solid">
        <fgColor rgb="FFFFF258"/>
        <bgColor/>
      </patternFill>
    </fill>
    <fill>
      <patternFill patternType="solid">
        <fgColor rgb="FFFFF258"/>
        <bgColor/>
      </patternFill>
    </fill>
    <fill>
      <patternFill patternType="solid">
        <fgColor rgb="FFFFF258"/>
        <bgColor/>
      </patternFill>
    </fill>
    <fill>
      <patternFill patternType="solid">
        <fgColor rgb="FFFFF258"/>
        <bgColor/>
      </patternFill>
    </fill>
    <fill>
      <patternFill patternType="solid">
        <fgColor rgb="FFFFF258"/>
        <bgColor/>
      </patternFill>
    </fill>
    <fill>
      <patternFill patternType="solid">
        <fgColor rgb="FFFFF258"/>
        <bgColor/>
      </patternFill>
    </fill>
    <fill>
      <patternFill patternType="solid">
        <fgColor rgb="FFFFF258"/>
        <bgColor/>
      </patternFill>
    </fill>
    <fill>
      <patternFill patternType="solid">
        <fgColor rgb="FFFFF258"/>
        <bgColor/>
      </patternFill>
    </fill>
    <fill>
      <patternFill patternType="solid">
        <fgColor rgb="FF3370FF"/>
        <bgColor/>
      </patternFill>
    </fill>
    <fill>
      <patternFill patternType="solid">
        <fgColor rgb="FF3370FF"/>
        <bgColor/>
      </patternFill>
    </fill>
    <fill>
      <patternFill patternType="solid">
        <fgColor rgb="FF3370FF"/>
        <bgColor/>
      </patternFill>
    </fill>
    <fill>
      <patternFill patternType="solid">
        <fgColor rgb="FF3370FF"/>
        <bgColor/>
      </patternFill>
    </fill>
    <fill>
      <patternFill patternType="solid">
        <fgColor rgb="FFFFF258"/>
        <bgColor/>
      </patternFill>
    </fill>
    <fill>
      <patternFill patternType="solid">
        <fgColor rgb="FF3370FF"/>
        <bgColor/>
      </patternFill>
    </fill>
    <fill>
      <patternFill patternType="solid">
        <fgColor rgb="FFFFF258"/>
        <bgColor/>
      </patternFill>
    </fill>
    <fill>
      <patternFill patternType="solid">
        <fgColor rgb="FF3370FF"/>
        <bgColor/>
      </patternFill>
    </fill>
    <fill>
      <patternFill patternType="solid">
        <fgColor rgb="FF7EDAFB"/>
        <bgColor/>
      </patternFill>
    </fill>
  </fills>
  <borders count="83">
    <border>
      <left/>
      <right/>
      <top/>
      <bottom/>
      <diagonal/>
    </border>
    <border>
      <left/>
      <right/>
      <top/>
      <bottom/>
      <diagonal/>
    </border>
    <border>
      <left/>
      <right/>
      <top/>
      <bottom/>
      <diagonal/>
    </border>
    <border>
      <left/>
      <right/>
      <top/>
      <bottom/>
      <diagonal/>
    </border>
    <border>
      <left/>
      <right/>
      <top/>
      <bottom/>
      <diagonal/>
    </border>
    <border>
      <left style="thin">
        <color rgb="FF1F2329"/>
      </left>
      <right style="thin">
        <color rgb="FF1F2329"/>
      </right>
      <top style="thin">
        <color rgb="FF1F2329"/>
      </top>
      <bottom style="thin">
        <color rgb="FF1F2329"/>
      </bottom>
      <diagonal/>
    </border>
    <border>
      <left/>
      <right/>
      <top/>
      <bottom/>
      <diagonal/>
    </border>
    <border>
      <left/>
      <right/>
      <top/>
      <bottom/>
      <diagonal/>
    </border>
    <border>
      <left style="thin">
        <color rgb="FF1F2329"/>
      </left>
      <right style="thin">
        <color rgb="FF1F2329"/>
      </right>
      <top style="thin">
        <color rgb="FF1F2329"/>
      </top>
      <bottom style="thin">
        <color rgb="FF1F2329"/>
      </bottom>
      <diagonal/>
    </border>
    <border>
      <left style="thin">
        <color rgb="FF1F2329"/>
      </left>
      <right style="thin">
        <color rgb="FF1F2329"/>
      </right>
      <top style="thin">
        <color rgb="FF1F2329"/>
      </top>
      <bottom style="thin">
        <color rgb="FF1F2329"/>
      </bottom>
      <diagonal/>
    </border>
    <border>
      <left style="thin">
        <color rgb="FF1F2329"/>
      </left>
      <right style="thin">
        <color rgb="FF1F2329"/>
      </right>
      <top style="thin">
        <color rgb="FF1F2329"/>
      </top>
      <bottom style="thin">
        <color rgb="FF1F2329"/>
      </bottom>
      <diagonal/>
    </border>
    <border>
      <left style="thin">
        <color rgb="FF1F2329"/>
      </left>
      <right style="thin">
        <color rgb="FF1F2329"/>
      </right>
      <top style="thin">
        <color rgb="FF1F2329"/>
      </top>
      <bottom style="thin">
        <color rgb="FF1F2329"/>
      </bottom>
      <diagonal/>
    </border>
    <border>
      <left style="thin">
        <color rgb="FF1F2329"/>
      </left>
      <right style="thin">
        <color rgb="FF1F2329"/>
      </right>
      <top style="thin">
        <color rgb="FF1F2329"/>
      </top>
      <bottom style="thin">
        <color rgb="FF1F2329"/>
      </bottom>
      <diagonal/>
    </border>
    <border>
      <left style="thin">
        <color rgb="FF1F2329"/>
      </left>
      <right style="thin">
        <color rgb="FF1F2329"/>
      </right>
      <top style="thin">
        <color rgb="FF1F2329"/>
      </top>
      <bottom style="thin">
        <color rgb="FF1F2329"/>
      </bottom>
      <diagonal/>
    </border>
    <border>
      <left style="thin">
        <color rgb="FF1F2329"/>
      </left>
      <right style="thin">
        <color rgb="FF1F2329"/>
      </right>
      <top style="thin">
        <color rgb="FF1F2329"/>
      </top>
      <bottom style="thin">
        <color rgb="FF1F2329"/>
      </bottom>
      <diagonal/>
    </border>
    <border>
      <left/>
      <right/>
      <top/>
      <bottom/>
      <diagonal/>
    </border>
    <border>
      <left/>
      <right/>
      <top/>
      <bottom/>
      <diagonal/>
    </border>
    <border>
      <left/>
      <right/>
      <top/>
      <bottom/>
      <diagonal/>
    </border>
    <border>
      <left/>
      <right/>
      <top/>
      <bottom/>
      <diagonal/>
    </border>
    <border>
      <left/>
      <right/>
      <top/>
      <bottom/>
      <diagonal/>
    </border>
    <border>
      <left style="thin">
        <color rgb="FF1F2329"/>
      </left>
      <right style="thin">
        <color rgb="FF1F2329"/>
      </right>
      <top style="thin">
        <color rgb="FF1F2329"/>
      </top>
      <bottom style="thin">
        <color rgb="FF1F2329"/>
      </bottom>
      <diagonal/>
    </border>
    <border>
      <left style="thin">
        <color rgb="FF1F2329"/>
      </left>
      <right style="thin">
        <color rgb="FF1F2329"/>
      </right>
      <top style="thin">
        <color rgb="FF1F2329"/>
      </top>
      <bottom style="thin">
        <color rgb="FF1F2329"/>
      </bottom>
      <diagonal/>
    </border>
    <border>
      <left style="thin">
        <color rgb="FF1F2329"/>
      </left>
      <right style="thin">
        <color rgb="FF1F2329"/>
      </right>
      <top style="thin">
        <color rgb="FF1F2329"/>
      </top>
      <bottom style="thin">
        <color rgb="FF1F2329"/>
      </bottom>
      <diagonal/>
    </border>
    <border>
      <left style="thin">
        <color rgb="FF1F2329"/>
      </left>
      <right style="thin">
        <color rgb="FF1F2329"/>
      </right>
      <top style="thin">
        <color rgb="FF1F2329"/>
      </top>
      <bottom style="thin">
        <color rgb="FF1F2329"/>
      </bottom>
      <diagonal/>
    </border>
    <border>
      <left style="thin">
        <color rgb="FF1F2329"/>
      </left>
      <right style="thin">
        <color rgb="FF1F2329"/>
      </right>
      <top/>
      <bottom style="thin">
        <color rgb="FF1F2329"/>
      </bottom>
      <diagonal/>
    </border>
    <border>
      <left style="thin">
        <color rgb="FF1F2329"/>
      </left>
      <right style="thin">
        <color rgb="FF1F2329"/>
      </right>
      <top/>
      <bottom style="thin">
        <color rgb="FF1F2329"/>
      </bottom>
      <diagonal/>
    </border>
    <border>
      <left style="thin">
        <color rgb="FF1F2329"/>
      </left>
      <right style="thin">
        <color rgb="FF1F2329"/>
      </right>
      <top/>
      <bottom style="thin">
        <color rgb="FF1F2329"/>
      </bottom>
      <diagonal/>
    </border>
    <border>
      <left style="thin">
        <color rgb="FF1F2329"/>
      </left>
      <right style="thin">
        <color rgb="FF1F2329"/>
      </right>
      <top/>
      <bottom style="thin">
        <color rgb="FF1F2329"/>
      </bottom>
      <diagonal/>
    </border>
    <border>
      <left/>
      <right/>
      <top/>
      <bottom/>
      <diagonal/>
    </border>
    <border>
      <left style="thin">
        <color rgb="FF1F2329"/>
      </left>
      <right style="thin">
        <color rgb="FF1F2329"/>
      </right>
      <top style="thin">
        <color rgb="FF1F2329"/>
      </top>
      <bottom/>
      <diagonal/>
    </border>
    <border>
      <left style="thin">
        <color rgb="FF1F2329"/>
      </left>
      <right style="thin">
        <color rgb="FF1F2329"/>
      </right>
      <top style="thin">
        <color rgb="FF1F2329"/>
      </top>
      <bottom/>
      <diagonal/>
    </border>
    <border>
      <left style="thin">
        <color rgb="FF1F2329"/>
      </left>
      <right style="thin">
        <color rgb="FF1F2329"/>
      </right>
      <top style="thin">
        <color rgb="FF1F2329"/>
      </top>
      <bottom/>
      <diagonal/>
    </border>
    <border>
      <left style="thin">
        <color rgb="FF1F2329"/>
      </left>
      <right style="thin">
        <color rgb="FF1F2329"/>
      </right>
      <top style="thin">
        <color rgb="FF1F2329"/>
      </top>
      <bottom/>
      <diagonal/>
    </border>
    <border>
      <left style="thin">
        <color rgb="FF1F2329"/>
      </left>
      <right style="thin">
        <color rgb="FF1F2329"/>
      </right>
      <top style="thin">
        <color rgb="FF1F2329"/>
      </top>
      <bottom/>
      <diagonal/>
    </border>
    <border>
      <left style="thin">
        <color rgb="FF1F2329"/>
      </left>
      <right style="thin">
        <color rgb="FF1F2329"/>
      </right>
      <top style="thin">
        <color rgb="FF1F2329"/>
      </top>
      <bottom/>
      <diagonal/>
    </border>
    <border>
      <left style="thin">
        <color rgb="FF1F2329"/>
      </left>
      <right style="thin">
        <color rgb="FF1F2329"/>
      </right>
      <top style="thin">
        <color rgb="FF1F2329"/>
      </top>
      <bottom/>
      <diagonal/>
    </border>
    <border>
      <left style="thin">
        <color rgb="FF1F2329"/>
      </left>
      <right style="thin">
        <color rgb="FF1F2329"/>
      </right>
      <top style="thin">
        <color rgb="FF1F2329"/>
      </top>
      <bottom/>
      <diagonal/>
    </border>
    <border>
      <left style="thin">
        <color rgb="FF1F2329"/>
      </left>
      <right style="thin">
        <color rgb="FF1F2329"/>
      </right>
      <top style="thin">
        <color rgb="FF1F2329"/>
      </top>
      <bottom/>
      <diagonal/>
    </border>
    <border>
      <left style="thin">
        <color rgb="FF1F2329"/>
      </left>
      <right style="thin">
        <color rgb="FF1F2329"/>
      </right>
      <top style="thin">
        <color rgb="FF1F2329"/>
      </top>
      <bottom style="thin">
        <color rgb="FF1F2329"/>
      </bottom>
      <diagonal/>
    </border>
    <border>
      <left/>
      <right/>
      <top/>
      <bottom/>
      <diagonal/>
    </border>
    <border>
      <left style="thin">
        <color rgb="FF1F2329"/>
      </left>
      <right style="thin">
        <color rgb="FF1F2329"/>
      </right>
      <top style="thin">
        <color rgb="FF1F2329"/>
      </top>
      <bottom/>
      <diagonal/>
    </border>
    <border>
      <left style="thin">
        <color rgb="FF1F2329"/>
      </left>
      <right style="thin">
        <color rgb="FF1F2329"/>
      </right>
      <top style="thin">
        <color rgb="FF1F2329"/>
      </top>
      <bottom/>
      <diagonal/>
    </border>
    <border>
      <left style="thin">
        <color rgb="FF1F2329"/>
      </left>
      <right style="thin">
        <color rgb="FF1F2329"/>
      </right>
      <top style="thin">
        <color rgb="FF1F2329"/>
      </top>
      <bottom/>
      <diagonal/>
    </border>
    <border>
      <left style="thin">
        <color rgb="FF1F2329"/>
      </left>
      <right style="thin">
        <color rgb="FF1F2329"/>
      </right>
      <top style="thin">
        <color rgb="FF1F2329"/>
      </top>
      <bottom/>
      <diagonal/>
    </border>
    <border>
      <left style="thin">
        <color rgb="FF1F2329"/>
      </left>
      <right style="thin">
        <color rgb="FF1F2329"/>
      </right>
      <top style="thin">
        <color rgb="FF1F2329"/>
      </top>
      <bottom/>
      <diagonal/>
    </border>
    <border>
      <left style="thin">
        <color rgb="FF1F2329"/>
      </left>
      <right style="thin">
        <color rgb="FF1F2329"/>
      </right>
      <top style="thin">
        <color rgb="FF1F2329"/>
      </top>
      <bottom/>
      <diagonal/>
    </border>
    <border>
      <left/>
      <right/>
      <top/>
      <bottom/>
      <diagonal/>
    </border>
    <border>
      <left/>
      <right/>
      <top/>
      <bottom/>
      <diagonal/>
    </border>
    <border>
      <left/>
      <right/>
      <top/>
      <bottom/>
      <diagonal/>
    </border>
    <border>
      <left/>
      <right style="thin">
        <color rgb="FF1F2329"/>
      </right>
      <top style="thin">
        <color rgb="FF1F2329"/>
      </top>
      <bottom style="thin">
        <color rgb="FF1F2329"/>
      </bottom>
      <diagonal/>
    </border>
    <border>
      <left style="thin">
        <color rgb="FF1F2329"/>
      </left>
      <right/>
      <top style="thin">
        <color rgb="FF1F2329"/>
      </top>
      <bottom style="thin">
        <color rgb="FF1F2329"/>
      </bottom>
      <diagonal/>
    </border>
    <border>
      <left/>
      <right style="thin">
        <color rgb="FF1F2329"/>
      </right>
      <top/>
      <bottom/>
      <diagonal/>
    </border>
    <border>
      <left style="thin">
        <color rgb="FF1F2329"/>
      </left>
      <right style="thin">
        <color rgb="FF1F2329"/>
      </right>
      <top style="thin">
        <color rgb="FF1F2329"/>
      </top>
      <bottom/>
      <diagonal/>
    </border>
    <border>
      <left/>
      <right/>
      <top/>
      <bottom/>
      <diagonal/>
    </border>
    <border>
      <left/>
      <right/>
      <top/>
      <bottom/>
      <diagonal/>
    </border>
    <border>
      <left style="thin">
        <color rgb="FF1F2329"/>
      </left>
      <right style="thin">
        <color rgb="FF1F2329"/>
      </right>
      <top style="thin">
        <color rgb="FF1F2329"/>
      </top>
      <bottom/>
      <diagonal/>
    </border>
    <border>
      <left style="thin">
        <color rgb="FF1F2329"/>
      </left>
      <right style="thin">
        <color rgb="FF1F2329"/>
      </right>
      <top style="thin">
        <color rgb="FF1F2329"/>
      </top>
      <bottom/>
      <diagonal/>
    </border>
    <border>
      <left style="thin">
        <color rgb="FF1F2329"/>
      </left>
      <right style="thin">
        <color rgb="FF1F2329"/>
      </right>
      <top style="thin">
        <color rgb="FF1F2329"/>
      </top>
      <bottom/>
      <diagonal/>
    </border>
    <border>
      <left/>
      <right/>
      <top/>
      <bottom/>
      <diagonal/>
    </border>
    <border>
      <left/>
      <right/>
      <top/>
      <bottom/>
      <diagonal/>
    </border>
    <border>
      <left style="thin">
        <color rgb="FF1F2329"/>
      </left>
      <right style="thin">
        <color rgb="FF1F2329"/>
      </right>
      <top style="thin">
        <color rgb="FF1F2329"/>
      </top>
      <bottom style="thin">
        <color rgb="FF1F2329"/>
      </bottom>
      <diagonal/>
    </border>
    <border>
      <left style="thin">
        <color rgb="FF1F2329"/>
      </left>
      <right style="thin">
        <color rgb="FF1F2329"/>
      </right>
      <top style="thin">
        <color rgb="FF1F2329"/>
      </top>
      <bottom style="thin">
        <color rgb="FF1F2329"/>
      </bottom>
      <diagonal/>
    </border>
    <border>
      <left style="thin">
        <color rgb="FF1F2329"/>
      </left>
      <right style="thin">
        <color rgb="FF1F2329"/>
      </right>
      <top style="thin">
        <color rgb="FF1F2329"/>
      </top>
      <bottom style="thin">
        <color rgb="FF1F2329"/>
      </bottom>
      <diagonal/>
    </border>
    <border>
      <left/>
      <right/>
      <top/>
      <bottom/>
      <diagonal/>
    </border>
    <border>
      <left style="thin">
        <color rgb="FF1F2329"/>
      </left>
      <right style="thin">
        <color rgb="FF1F2329"/>
      </right>
      <top style="thin">
        <color rgb="FF1F2329"/>
      </top>
      <bottom/>
      <diagonal/>
    </border>
    <border>
      <left style="thin">
        <color rgb="FF1F2329"/>
      </left>
      <right style="thin">
        <color rgb="FF1F2329"/>
      </right>
      <top style="thin">
        <color rgb="FF1F2329"/>
      </top>
      <bottom/>
      <diagonal/>
    </border>
    <border>
      <left style="thin">
        <color rgb="FF1F2329"/>
      </left>
      <right style="thin">
        <color rgb="FF1F2329"/>
      </right>
      <top style="thin">
        <color rgb="FF1F2329"/>
      </top>
      <bottom/>
      <diagonal/>
    </border>
    <border>
      <left/>
      <right/>
      <top style="thin">
        <color rgb="FF1F2329"/>
      </top>
      <bottom style="thin">
        <color rgb="FF1F2329"/>
      </bottom>
      <diagonal/>
    </border>
    <border>
      <left style="thin">
        <color rgb="FF1F2329"/>
      </left>
      <right/>
      <top style="thin">
        <color rgb="FF1F2329"/>
      </top>
      <bottom style="thin">
        <color rgb="FF1F2329"/>
      </bottom>
      <diagonal/>
    </border>
    <border>
      <left/>
      <right/>
      <top/>
      <bottom/>
      <diagonal/>
    </border>
    <border>
      <left/>
      <right style="thin">
        <color rgb="FF1F2329"/>
      </right>
      <top style="thin">
        <color rgb="FF1F2329"/>
      </top>
      <bottom style="thin">
        <color rgb="FF1F2329"/>
      </bottom>
      <diagonal/>
    </border>
    <border>
      <left style="thin">
        <color rgb="FF1F2329"/>
      </left>
      <right style="thin">
        <color rgb="FF1F2329"/>
      </right>
      <top style="thin">
        <color rgb="FF1F2329"/>
      </top>
      <bottom/>
      <diagonal/>
    </border>
    <border>
      <left style="thin">
        <color rgb="FF1F2329"/>
      </left>
      <right style="thin">
        <color rgb="FF1F2329"/>
      </right>
      <top style="thin">
        <color rgb="FF1F2329"/>
      </top>
      <bottom/>
      <diagonal/>
    </border>
    <border>
      <left style="thin">
        <color rgb="FF1F2329"/>
      </left>
      <right style="thin">
        <color rgb="FF1F2329"/>
      </right>
      <top style="thin">
        <color rgb="FF1F2329"/>
      </top>
      <bottom/>
      <diagonal/>
    </border>
    <border>
      <left style="thin">
        <color rgb="FF1F2329"/>
      </left>
      <right style="thin">
        <color rgb="FF1F2329"/>
      </right>
      <top style="thin">
        <color rgb="FF1F2329"/>
      </top>
      <bottom/>
      <diagonal/>
    </border>
    <border>
      <left style="thin">
        <color rgb="FF1F2329"/>
      </left>
      <right style="thin">
        <color rgb="FF1F2329"/>
      </right>
      <top style="thin">
        <color rgb="FF1F2329"/>
      </top>
      <bottom/>
      <diagonal/>
    </border>
    <border>
      <left style="thin">
        <color rgb="FF1F2329"/>
      </left>
      <right style="thin">
        <color rgb="FF1F2329"/>
      </right>
      <top style="thin">
        <color rgb="FF1F2329"/>
      </top>
      <bottom/>
      <diagonal/>
    </border>
    <border>
      <left style="thin">
        <color rgb="FF1F2329"/>
      </left>
      <right style="thin">
        <color rgb="FF1F2329"/>
      </right>
      <top style="thin">
        <color rgb="FF1F2329"/>
      </top>
      <bottom/>
      <diagonal/>
    </border>
    <border>
      <left style="thin">
        <color rgb="FF1F2329"/>
      </left>
      <right style="thin">
        <color rgb="FF1F2329"/>
      </right>
      <top style="thin">
        <color rgb="FF1F2329"/>
      </top>
      <bottom/>
      <diagonal/>
    </border>
    <border>
      <left style="thin">
        <color rgb="FF1F2329"/>
      </left>
      <right style="thin">
        <color rgb="FF1F2329"/>
      </right>
      <top style="thin">
        <color rgb="FF1F2329"/>
      </top>
      <bottom/>
      <diagonal/>
    </border>
    <border>
      <left style="thin">
        <color rgb="FF1F2329"/>
      </left>
      <right style="thin">
        <color rgb="FF1F2329"/>
      </right>
      <top style="thin">
        <color rgb="FF1F2329"/>
      </top>
      <bottom/>
      <diagonal/>
    </border>
    <border>
      <left/>
      <right style="thin">
        <color rgb="FF1F2329"/>
      </right>
      <top style="thin">
        <color rgb="FF1F2329"/>
      </top>
      <bottom style="thin">
        <color rgb="FF1F2329"/>
      </bottom>
      <diagonal/>
    </border>
    <border>
      <left/>
      <right style="thin">
        <color rgb="FF1F2329"/>
      </right>
      <top style="thin">
        <color rgb="FF1F2329"/>
      </top>
      <bottom style="thin">
        <color rgb="FF1F2329"/>
      </bottom>
      <diagonal/>
    </border>
  </borders>
  <cellStyleXfs count="1">
    <xf applyAlignment="true" applyBorder="false" applyFill="false" applyFont="false" applyNumberFormat="false" applyProtection="false" borderId="0" fillId="0" fontId="0" numFmtId="0"/>
  </cellStyleXfs>
  <cellXfs count="83">
    <xf applyAlignment="false" applyBorder="false" applyFill="false" applyFont="false" applyNumberFormat="false" applyProtection="false" borderId="0" fillId="0" fontId="0" numFmtId="0" xfId="0">
      <alignment vertical="center"/>
    </xf>
    <xf applyAlignment="true" applyBorder="false" applyFill="false" applyFont="true" applyNumberFormat="true" applyProtection="false" borderId="1" fillId="0" fontId="1" numFmtId="164" xfId="0">
      <alignment vertical="center"/>
    </xf>
    <xf applyAlignment="true" applyBorder="false" applyFill="false" applyFont="true" applyNumberFormat="false" applyProtection="false" borderId="2" fillId="0" fontId="2" numFmtId="0" xfId="0">
      <alignment vertical="center"/>
    </xf>
    <xf applyAlignment="true" applyBorder="false" applyFill="false" applyFont="true" applyNumberFormat="true" applyProtection="false" borderId="3" fillId="0" fontId="3" numFmtId="165" xfId="0">
      <alignment horizontal="left" vertical="center" wrapText="true"/>
    </xf>
    <xf applyAlignment="true" applyBorder="false" applyFill="false" applyFont="true" applyNumberFormat="true" applyProtection="false" borderId="4" fillId="0" fontId="4" numFmtId="166" xfId="0">
      <alignment horizontal="center" vertical="center" wrapText="true"/>
    </xf>
    <xf applyAlignment="true" applyBorder="false" applyFill="false" applyFont="true" applyNumberFormat="true" applyProtection="false" borderId="5" fillId="0" fontId="5" numFmtId="167" xfId="0">
      <alignment vertical="center"/>
    </xf>
    <xf applyAlignment="true" applyBorder="false" applyFill="false" applyFont="true" applyNumberFormat="true" applyProtection="false" borderId="6" fillId="0" fontId="6" numFmtId="168" xfId="0">
      <alignment horizontal="center" vertical="center"/>
    </xf>
    <xf applyAlignment="true" applyBorder="false" applyFill="false" applyFont="true" applyNumberFormat="true" applyProtection="false" borderId="7" fillId="0" fontId="7" numFmtId="169" xfId="0">
      <alignment horizontal="left" vertical="center"/>
    </xf>
    <xf applyAlignment="true" applyBorder="false" applyFill="false" applyFont="true" applyNumberFormat="true" applyProtection="false" borderId="8" fillId="0" fontId="8" numFmtId="170" xfId="0">
      <alignment vertical="center"/>
    </xf>
    <xf applyAlignment="true" applyBorder="false" applyFill="false" applyFont="true" applyNumberFormat="false" applyProtection="false" borderId="9" fillId="0" fontId="9" numFmtId="0" xfId="0">
      <alignment vertical="center"/>
    </xf>
    <xf applyAlignment="true" applyBorder="false" applyFill="false" applyFont="true" applyNumberFormat="true" applyProtection="false" borderId="10" fillId="0" fontId="10" numFmtId="171" xfId="0">
      <alignment horizontal="left" vertical="center" wrapText="true"/>
    </xf>
    <xf applyAlignment="true" applyBorder="false" applyFill="false" applyFont="true" applyNumberFormat="true" applyProtection="false" borderId="11" fillId="0" fontId="11" numFmtId="172" xfId="0">
      <alignment vertical="center"/>
    </xf>
    <xf applyAlignment="true" applyBorder="false" applyFill="false" applyFont="true" applyNumberFormat="true" applyProtection="false" borderId="12" fillId="0" fontId="12" numFmtId="173" xfId="0">
      <alignment horizontal="left" vertical="center"/>
    </xf>
    <xf applyAlignment="true" applyBorder="false" applyFill="false" applyFont="true" applyNumberFormat="true" applyProtection="false" borderId="13" fillId="0" fontId="13" numFmtId="174" xfId="0">
      <alignment horizontal="center" vertical="center" wrapText="true"/>
    </xf>
    <xf applyAlignment="true" applyBorder="false" applyFill="false" applyFont="true" applyNumberFormat="true" applyProtection="false" borderId="14" fillId="0" fontId="14" numFmtId="175" xfId="0">
      <alignment horizontal="left" vertical="center"/>
    </xf>
    <xf applyAlignment="true" applyBorder="false" applyFill="false" applyFont="true" applyNumberFormat="true" applyProtection="false" borderId="15" fillId="0" fontId="15" numFmtId="176" xfId="0">
      <alignment vertical="center"/>
    </xf>
    <xf applyAlignment="true" applyBorder="false" applyFill="false" applyFont="true" applyNumberFormat="true" applyProtection="false" borderId="16" fillId="0" fontId="16" numFmtId="177" xfId="0">
      <alignment horizontal="center" vertical="center"/>
    </xf>
    <xf applyAlignment="true" applyBorder="false" applyFill="false" applyFont="true" applyNumberFormat="true" applyProtection="false" borderId="17" fillId="0" fontId="17" numFmtId="178" xfId="0">
      <alignment horizontal="left" vertical="center" wrapText="true"/>
    </xf>
    <xf applyAlignment="true" applyBorder="false" applyFill="false" applyFont="true" applyNumberFormat="true" applyProtection="false" borderId="18" fillId="0" fontId="18" numFmtId="179" xfId="0">
      <alignment vertical="center"/>
    </xf>
    <xf applyAlignment="true" applyBorder="false" applyFill="false" applyFont="true" applyNumberFormat="true" applyProtection="false" borderId="19" fillId="0" fontId="19" numFmtId="180" xfId="0">
      <alignment vertical="center"/>
    </xf>
    <xf applyAlignment="true" applyBorder="false" applyFill="false" applyFont="true" applyNumberFormat="false" applyProtection="false" borderId="20" fillId="0" fontId="20" numFmtId="0" xfId="0">
      <alignment vertical="center"/>
    </xf>
    <xf applyAlignment="true" applyBorder="false" applyFill="false" applyFont="true" applyNumberFormat="true" applyProtection="false" borderId="21" fillId="0" fontId="21" numFmtId="181" xfId="0">
      <alignment horizontal="center" vertical="center"/>
    </xf>
    <xf applyAlignment="true" applyBorder="false" applyFill="false" applyFont="true" applyNumberFormat="false" applyProtection="false" borderId="22" fillId="0" fontId="22" numFmtId="0" xfId="0">
      <alignment horizontal="left" vertical="center"/>
    </xf>
    <xf applyAlignment="true" applyBorder="false" applyFill="false" applyFont="true" applyNumberFormat="false" applyProtection="false" borderId="23" fillId="0" fontId="23" numFmtId="0" xfId="0">
      <alignment horizontal="left" vertical="center" wrapText="true"/>
    </xf>
    <xf applyAlignment="true" applyBorder="false" applyFill="false" applyFont="true" applyNumberFormat="true" applyProtection="false" borderId="24" fillId="0" fontId="24" numFmtId="182" xfId="0">
      <alignment vertical="center"/>
    </xf>
    <xf applyAlignment="true" applyBorder="false" applyFill="false" applyFont="true" applyNumberFormat="true" applyProtection="false" borderId="25" fillId="0" fontId="25" numFmtId="183" xfId="0">
      <alignment horizontal="left" vertical="center"/>
    </xf>
    <xf applyAlignment="true" applyBorder="false" applyFill="false" applyFont="true" applyNumberFormat="false" applyProtection="false" borderId="26" fillId="0" fontId="26" numFmtId="0" xfId="0">
      <alignment vertical="center"/>
    </xf>
    <xf applyAlignment="true" applyBorder="false" applyFill="false" applyFont="true" applyNumberFormat="true" applyProtection="false" borderId="27" fillId="0" fontId="27" numFmtId="184" xfId="0">
      <alignment horizontal="left" vertical="center" wrapText="true"/>
    </xf>
    <xf applyAlignment="true" applyBorder="false" applyFill="false" applyFont="true" applyNumberFormat="true" applyProtection="false" borderId="28" fillId="0" fontId="28" numFmtId="185" xfId="0">
      <alignment vertical="center" wrapText="true"/>
    </xf>
    <xf applyAlignment="true" applyBorder="false" applyFill="false" applyFont="true" applyNumberFormat="false" applyProtection="false" borderId="29" fillId="2" fontId="29" numFmtId="0" xfId="0">
      <alignment horizontal="center" vertical="center"/>
    </xf>
    <xf applyAlignment="true" applyBorder="false" applyFill="false" applyFont="true" applyNumberFormat="false" applyProtection="false" borderId="30" fillId="3" fontId="30" numFmtId="0" xfId="0">
      <alignment vertical="center"/>
    </xf>
    <xf applyAlignment="true" applyBorder="false" applyFill="false" applyFont="true" applyNumberFormat="true" applyProtection="false" borderId="31" fillId="4" fontId="31" numFmtId="186" xfId="0">
      <alignment horizontal="center" vertical="center" wrapText="true"/>
    </xf>
    <xf applyAlignment="true" applyBorder="false" applyFill="false" applyFont="true" applyNumberFormat="false" applyProtection="false" borderId="32" fillId="5" fontId="32" numFmtId="0" xfId="0">
      <alignment horizontal="center" vertical="center" wrapText="true"/>
    </xf>
    <xf applyAlignment="true" applyBorder="false" applyFill="false" applyFont="true" applyNumberFormat="false" applyProtection="false" borderId="33" fillId="6" fontId="33" numFmtId="0" xfId="0">
      <alignment horizontal="center" vertical="center"/>
    </xf>
    <xf applyAlignment="true" applyBorder="false" applyFill="false" applyFont="true" applyNumberFormat="false" applyProtection="false" borderId="34" fillId="0" fontId="34" numFmtId="0" xfId="0">
      <alignment vertical="center"/>
    </xf>
    <xf applyAlignment="true" applyBorder="false" applyFill="false" applyFont="true" applyNumberFormat="false" applyProtection="false" borderId="35" fillId="7" fontId="35" numFmtId="0" xfId="0">
      <alignment vertical="center" wrapText="true"/>
    </xf>
    <xf applyAlignment="true" applyBorder="false" applyFill="false" applyFont="true" applyNumberFormat="true" applyProtection="false" borderId="36" fillId="8" fontId="36" numFmtId="187" xfId="0">
      <alignment horizontal="center" vertical="center" wrapText="true"/>
    </xf>
    <xf applyAlignment="true" applyBorder="false" applyFill="false" applyFont="true" applyNumberFormat="false" applyProtection="false" borderId="37" fillId="9" fontId="37" numFmtId="0" xfId="0">
      <alignment horizontal="center" vertical="center" wrapText="true"/>
    </xf>
    <xf applyAlignment="true" applyBorder="false" applyFill="false" applyFont="true" applyNumberFormat="false" applyProtection="false" borderId="38" fillId="0" fontId="38" numFmtId="0" xfId="0">
      <alignment vertical="center"/>
    </xf>
    <xf applyAlignment="true" applyBorder="false" applyFill="false" applyFont="true" applyNumberFormat="true" applyProtection="false" borderId="39" fillId="0" fontId="39" numFmtId="188" xfId="0">
      <alignment horizontal="center" vertical="center"/>
    </xf>
    <xf applyAlignment="true" applyBorder="false" applyFill="false" applyFont="true" applyNumberFormat="false" applyProtection="false" borderId="40" fillId="10" fontId="40" numFmtId="0" xfId="0">
      <alignment vertical="center"/>
    </xf>
    <xf applyAlignment="true" applyBorder="false" applyFill="false" applyFont="true" applyNumberFormat="false" applyProtection="false" borderId="41" fillId="11" fontId="41" numFmtId="0" xfId="0">
      <alignment horizontal="center" vertical="center"/>
    </xf>
    <xf applyAlignment="true" applyBorder="false" applyFill="false" applyFont="true" applyNumberFormat="false" applyProtection="false" borderId="42" fillId="12" fontId="42" numFmtId="0" xfId="0">
      <alignment vertical="center" wrapText="true"/>
    </xf>
    <xf applyAlignment="true" applyBorder="false" applyFill="false" applyFont="true" applyNumberFormat="false" applyProtection="false" borderId="43" fillId="13" fontId="43" numFmtId="0" xfId="0">
      <alignment horizontal="center" vertical="center" wrapText="true"/>
    </xf>
    <xf applyAlignment="true" applyBorder="false" applyFill="false" applyFont="true" applyNumberFormat="false" applyProtection="false" borderId="44" fillId="14" fontId="44" numFmtId="0" xfId="0">
      <alignment horizontal="center" vertical="center" wrapText="true"/>
    </xf>
    <xf applyAlignment="true" applyBorder="false" applyFill="false" applyFont="true" applyNumberFormat="true" applyProtection="false" borderId="45" fillId="15" fontId="45" numFmtId="189" xfId="0">
      <alignment horizontal="center" vertical="center" wrapText="true"/>
    </xf>
    <xf applyAlignment="true" applyBorder="false" applyFill="false" applyFont="true" applyNumberFormat="false" applyProtection="false" borderId="46" fillId="0" fontId="46" numFmtId="0" xfId="0">
      <alignment horizontal="left" vertical="center"/>
    </xf>
    <xf applyAlignment="true" applyBorder="false" applyFill="false" applyFont="true" applyNumberFormat="true" applyProtection="false" borderId="47" fillId="0" fontId="47" numFmtId="190" xfId="0">
      <alignment horizontal="left" vertical="center" wrapText="true"/>
    </xf>
    <xf applyAlignment="true" applyBorder="false" applyFill="false" applyFont="true" applyNumberFormat="false" applyProtection="false" borderId="48" fillId="0" fontId="48" numFmtId="0" xfId="0">
      <alignment vertical="center"/>
    </xf>
    <xf applyAlignment="true" applyBorder="false" applyFill="false" applyFont="true" applyNumberFormat="true" applyProtection="false" borderId="49" fillId="0" fontId="49" numFmtId="191" xfId="0">
      <alignment vertical="center"/>
    </xf>
    <xf applyAlignment="true" applyBorder="false" applyFill="false" applyFont="true" applyNumberFormat="false" applyProtection="false" borderId="50" fillId="0" fontId="50" numFmtId="0" xfId="0">
      <alignment vertical="center"/>
    </xf>
    <xf applyAlignment="true" applyBorder="false" applyFill="false" applyFont="true" applyNumberFormat="false" applyProtection="false" borderId="51" fillId="0" fontId="51" numFmtId="0" xfId="0">
      <alignment vertical="center"/>
    </xf>
    <xf applyAlignment="true" applyBorder="false" applyFill="false" applyFont="true" applyNumberFormat="true" applyProtection="false" borderId="52" fillId="0" fontId="52" numFmtId="192" xfId="0">
      <alignment vertical="center"/>
    </xf>
    <xf applyAlignment="true" applyBorder="false" applyFill="false" applyFont="true" applyNumberFormat="false" applyProtection="false" borderId="53" fillId="0" fontId="53" numFmtId="0" xfId="0">
      <alignment vertical="center"/>
    </xf>
    <xf applyAlignment="true" applyBorder="false" applyFill="false" applyFont="true" applyNumberFormat="true" applyProtection="false" borderId="54" fillId="0" fontId="54" numFmtId="193" xfId="0">
      <alignment vertical="center"/>
    </xf>
    <xf applyAlignment="true" applyBorder="false" applyFill="false" applyFont="true" applyNumberFormat="true" applyProtection="false" borderId="55" fillId="16" fontId="55" numFmtId="194" xfId="0">
      <alignment horizontal="center" vertical="center" wrapText="true"/>
    </xf>
    <xf applyAlignment="true" applyBorder="false" applyFill="false" applyFont="true" applyNumberFormat="false" applyProtection="false" borderId="56" fillId="17" fontId="56" numFmtId="0" xfId="0">
      <alignment horizontal="center" vertical="center" wrapText="true"/>
    </xf>
    <xf applyAlignment="true" applyBorder="false" applyFill="false" applyFont="true" applyNumberFormat="false" applyProtection="false" borderId="57" fillId="18" fontId="57" numFmtId="0" xfId="0">
      <alignment horizontal="center" vertical="center"/>
    </xf>
    <xf applyAlignment="true" applyBorder="false" applyFill="false" applyFont="true" applyNumberFormat="true" applyProtection="false" borderId="58" fillId="0" fontId="58" numFmtId="195" xfId="0">
      <alignment vertical="center"/>
    </xf>
    <xf applyAlignment="true" applyBorder="false" applyFill="false" applyFont="true" applyNumberFormat="false" applyProtection="false" borderId="59" fillId="0" fontId="59" numFmtId="0" xfId="0">
      <alignment horizontal="center" vertical="center"/>
    </xf>
    <xf applyAlignment="true" applyBorder="false" applyFill="false" applyFont="true" applyNumberFormat="false" applyProtection="false" borderId="60" fillId="0" fontId="60" numFmtId="0" xfId="0">
      <alignment horizontal="center" vertical="center"/>
    </xf>
    <xf applyAlignment="true" applyBorder="false" applyFill="false" applyFont="true" applyNumberFormat="false" applyProtection="false" borderId="61" fillId="0" fontId="61" numFmtId="0" xfId="0">
      <alignment horizontal="center" vertical="center"/>
    </xf>
    <xf applyAlignment="true" applyBorder="false" applyFill="false" applyFont="true" applyNumberFormat="true" applyProtection="false" borderId="62" fillId="0" fontId="62" numFmtId="196" xfId="0">
      <alignment horizontal="center" vertical="center"/>
    </xf>
    <xf applyAlignment="true" applyBorder="false" applyFill="false" applyFont="true" applyNumberFormat="false" applyProtection="false" borderId="63" fillId="0" fontId="63" numFmtId="0" xfId="0">
      <alignment horizontal="center" vertical="center"/>
    </xf>
    <xf applyAlignment="true" applyBorder="false" applyFill="false" applyFont="true" applyNumberFormat="false" applyProtection="false" borderId="64" fillId="0" fontId="64" numFmtId="0" xfId="0">
      <alignment vertical="center"/>
    </xf>
    <xf applyAlignment="true" applyBorder="false" applyFill="false" applyFont="true" applyNumberFormat="true" applyProtection="false" borderId="65" fillId="0" fontId="65" numFmtId="197" xfId="0">
      <alignment horizontal="center" vertical="center"/>
    </xf>
    <xf applyAlignment="true" applyBorder="false" applyFill="false" applyFont="true" applyNumberFormat="false" applyProtection="false" borderId="66" fillId="0" fontId="66" numFmtId="0" xfId="0">
      <alignment horizontal="left" vertical="center"/>
    </xf>
    <xf applyAlignment="true" applyBorder="false" applyFill="false" applyFont="true" applyNumberFormat="false" applyProtection="false" borderId="67" fillId="0" fontId="67" numFmtId="0" xfId="0">
      <alignment horizontal="left" vertical="center" wrapText="true"/>
    </xf>
    <xf applyAlignment="true" applyBorder="false" applyFill="false" applyFont="true" applyNumberFormat="false" applyProtection="false" borderId="68" fillId="0" fontId="68" numFmtId="0" xfId="0">
      <alignment horizontal="center" vertical="center"/>
    </xf>
    <xf applyAlignment="true" applyBorder="false" applyFill="false" applyFont="true" applyNumberFormat="false" applyProtection="false" borderId="69" fillId="0" fontId="69" numFmtId="0" xfId="0">
      <alignment vertical="center"/>
    </xf>
    <xf applyAlignment="true" applyBorder="false" applyFill="false" applyFont="true" applyNumberFormat="true" applyProtection="false" borderId="70" fillId="0" fontId="70" numFmtId="198" xfId="0">
      <alignment horizontal="center" vertical="center"/>
    </xf>
    <xf applyAlignment="true" applyBorder="false" applyFill="false" applyFont="true" applyNumberFormat="false" applyProtection="false" borderId="71" fillId="0" fontId="71" numFmtId="0" xfId="0">
      <alignment horizontal="center" vertical="center"/>
    </xf>
    <xf applyAlignment="true" applyBorder="false" applyFill="false" applyFont="true" applyNumberFormat="true" applyProtection="false" borderId="72" fillId="0" fontId="72" numFmtId="199" xfId="0">
      <alignment horizontal="center" vertical="center"/>
    </xf>
    <xf applyAlignment="true" applyBorder="false" applyFill="false" applyFont="true" applyNumberFormat="false" applyProtection="false" borderId="73" fillId="0" fontId="73" numFmtId="0" xfId="0">
      <alignment horizontal="center" vertical="center"/>
    </xf>
    <xf applyAlignment="true" applyBorder="false" applyFill="false" applyFont="true" applyNumberFormat="false" applyProtection="false" borderId="74" fillId="19" fontId="74" numFmtId="0" xfId="0">
      <alignment horizontal="center" vertical="center"/>
    </xf>
    <xf applyAlignment="true" applyBorder="false" applyFill="false" applyFont="true" applyNumberFormat="false" applyProtection="false" borderId="75" fillId="20" fontId="75" numFmtId="0" xfId="0">
      <alignment horizontal="center" vertical="center" wrapText="true"/>
    </xf>
    <xf applyAlignment="true" applyBorder="false" applyFill="false" applyFont="true" applyNumberFormat="false" applyProtection="false" borderId="76" fillId="21" fontId="76" numFmtId="0" xfId="0">
      <alignment horizontal="center" vertical="center" wrapText="true"/>
    </xf>
    <xf applyAlignment="true" applyBorder="false" applyFill="false" applyFont="true" applyNumberFormat="false" applyProtection="false" borderId="77" fillId="22" fontId="77" numFmtId="0" xfId="0">
      <alignment horizontal="center" vertical="center" wrapText="true"/>
    </xf>
    <xf applyAlignment="true" applyBorder="false" applyFill="false" applyFont="true" applyNumberFormat="true" applyProtection="false" borderId="78" fillId="23" fontId="78" numFmtId="200" xfId="0">
      <alignment horizontal="center" vertical="center" wrapText="true"/>
    </xf>
    <xf applyAlignment="true" applyBorder="false" applyFill="false" applyFont="true" applyNumberFormat="false" applyProtection="false" borderId="79" fillId="0" fontId="79" numFmtId="0" xfId="0">
      <alignment horizontal="left" vertical="center" wrapText="true"/>
    </xf>
    <xf applyAlignment="true" applyBorder="false" applyFill="false" applyFont="true" applyNumberFormat="false" applyProtection="false" borderId="80" fillId="24" fontId="80" numFmtId="0" xfId="0">
      <alignment horizontal="center" vertical="center" wrapText="true"/>
    </xf>
    <xf applyAlignment="true" applyBorder="false" applyFill="false" applyFont="true" applyNumberFormat="false" applyProtection="false" borderId="81" fillId="0" fontId="81" numFmtId="0" xfId="0">
      <alignment horizontal="left" vertical="center"/>
    </xf>
    <xf applyAlignment="true" applyBorder="false" applyFill="false" applyFont="true" applyNumberFormat="false" applyProtection="false" borderId="82" fillId="0" fontId="82" numFmtId="0" xfId="0">
      <alignment horizontal="left" vertical="center" wrapText="true"/>
    </xf>
  </cellXfs>
  <cellStyles count="1">
    <cellStyle builtinId="0" name="Normal" xfId="0"/>
  </cellStyles>
  <dxfs count="0"/>
  <tableStyles count="0" defaultPivotStyle="PivotStyleLight16" defaultTableStyle="TableStyleMedium2"/>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arget="styles.xml" Type="http://schemas.openxmlformats.org/officeDocument/2006/relationships/styles"></Relationship><Relationship Id="rId2" Target="theme/theme1.xml" Type="http://schemas.openxmlformats.org/officeDocument/2006/relationships/theme"></Relationship><Relationship Id="rId4" Target="sharedStrings.xml" Type="http://schemas.openxmlformats.org/officeDocument/2006/relationships/sharedStrings"></Relationship><Relationship Id="rId5" Target="worksheets/sheet2.xml" Type="http://schemas.openxmlformats.org/officeDocument/2006/relationships/worksheet"></Relationship><Relationship Id="rId6" Target="worksheets/sheet3.xml" Type="http://schemas.openxmlformats.org/officeDocument/2006/relationships/worksheet"></Relationship><Relationship Id="rId7" Target="worksheets/sheet4.xml" Type="http://schemas.openxmlformats.org/officeDocument/2006/relationships/worksheet"></Relationship><Relationship Id="rId8" Target="worksheets/sheet5.xml" Type="http://schemas.openxmlformats.org/officeDocument/2006/relationships/worksheet"></Relationship><Relationship Id="rId9" Target="worksheets/sheet6.xml" Type="http://schemas.openxmlformats.org/officeDocument/2006/relationships/worksheet"></Relationship><Relationship Id="rId10" Target="worksheets/sheet7.xml" Type="http://schemas.openxmlformats.org/officeDocument/2006/relationships/worksheet"></Relationship></Relationships>
</file>

<file path=xl/drawings/_rels/drawing1.xml.rels><?xml version="1.0" encoding="UTF-8" standalone="yes"?>
<Relationships xmlns="http://schemas.openxmlformats.org/package/2006/relationships"><Relationship Id="rId1" Target="../media/image1.jpeg" Type="http://schemas.openxmlformats.org/officeDocument/2006/relationships/image"></Relationship><Relationship Id="rId2" Target="../media/image2.jpeg" Type="http://schemas.openxmlformats.org/officeDocument/2006/relationships/image"></Relationship><Relationship Id="rId3" Target="../media/image3.jpeg" Type="http://schemas.openxmlformats.org/officeDocument/2006/relationships/image"></Relationship><Relationship Id="rId4" Target="../media/image4.jpeg" Type="http://schemas.openxmlformats.org/officeDocument/2006/relationships/image"></Relationship><Relationship Id="rId5" Target="../media/image5.jpeg" Type="http://schemas.openxmlformats.org/officeDocument/2006/relationships/image"></Relationship><Relationship Id="rId6" Target="../media/image6.jpeg" Type="http://schemas.openxmlformats.org/officeDocument/2006/relationships/image"></Relationship><Relationship Id="rId7" Target="../media/image7.jpeg" Type="http://schemas.openxmlformats.org/officeDocument/2006/relationships/image"></Relationship><Relationship Id="rId8" Target="../media/image8.jpeg" Type="http://schemas.openxmlformats.org/officeDocument/2006/relationships/image"></Relationship><Relationship Id="rId9" Target="../media/image9.jpeg" Type="http://schemas.openxmlformats.org/officeDocument/2006/relationships/image"></Relationship><Relationship Id="rId10" Target="../media/image10.jpeg" Type="http://schemas.openxmlformats.org/officeDocument/2006/relationships/image"></Relationship><Relationship Id="rId11" Target="../media/image11.jpeg" Type="http://schemas.openxmlformats.org/officeDocument/2006/relationships/image"></Relationship><Relationship Id="rId12" Target="../media/image12.jpeg" Type="http://schemas.openxmlformats.org/officeDocument/2006/relationships/image"></Relationship><Relationship Id="rId13" Target="../media/image13.jpeg" Type="http://schemas.openxmlformats.org/officeDocument/2006/relationships/image"></Relationship><Relationship Id="rId14" Target="../media/image14.jpeg" Type="http://schemas.openxmlformats.org/officeDocument/2006/relationships/image"></Relationship><Relationship Id="rId15" Target="../media/image15.jpeg" Type="http://schemas.openxmlformats.org/officeDocument/2006/relationships/image"></Relationship><Relationship Id="rId16" Target="../media/image16.jpeg" Type="http://schemas.openxmlformats.org/officeDocument/2006/relationships/image"></Relationship><Relationship Id="rId17" Target="../media/image17.jpeg" Type="http://schemas.openxmlformats.org/officeDocument/2006/relationships/image"></Relationship><Relationship Id="rId18" Target="../media/image18.jpeg" Type="http://schemas.openxmlformats.org/officeDocument/2006/relationships/image"></Relationship><Relationship Id="rId19" Target="../media/image19.jpeg" Type="http://schemas.openxmlformats.org/officeDocument/2006/relationships/image"></Relationship><Relationship Id="rId20" Target="../media/image20.jpeg" Type="http://schemas.openxmlformats.org/officeDocument/2006/relationships/image"></Relationship><Relationship Id="rId21" Target="../media/image21.jpeg" Type="http://schemas.openxmlformats.org/officeDocument/2006/relationships/image"></Relationship><Relationship Id="rId22" Target="../media/image22.jpeg" Type="http://schemas.openxmlformats.org/officeDocument/2006/relationships/image"></Relationship><Relationship Id="rId23" Target="../media/image23.jpeg" Type="http://schemas.openxmlformats.org/officeDocument/2006/relationships/image"></Relationship><Relationship Id="rId24" Target="../media/image24.jpeg" Type="http://schemas.openxmlformats.org/officeDocument/2006/relationships/image"></Relationship><Relationship Id="rId25" Target="../media/image25.jpeg" Type="http://schemas.openxmlformats.org/officeDocument/2006/relationships/image"></Relationship><Relationship Id="rId26" Target="../media/image26.jpeg" Type="http://schemas.openxmlformats.org/officeDocument/2006/relationships/image"></Relationship><Relationship Id="rId27" Target="../media/image27.jpeg" Type="http://schemas.openxmlformats.org/officeDocument/2006/relationships/image"></Relationship><Relationship Id="rId28" Target="../media/image28.jpeg" Type="http://schemas.openxmlformats.org/officeDocument/2006/relationships/image"></Relationship><Relationship Id="rId29" Target="../media/image29.jpeg" Type="http://schemas.openxmlformats.org/officeDocument/2006/relationships/image"></Relationship><Relationship Id="rId30" Target="../media/image30.jpeg" Type="http://schemas.openxmlformats.org/officeDocument/2006/relationships/image"></Relationship><Relationship Id="rId31" Target="../media/image30.jpeg" Type="http://schemas.openxmlformats.org/officeDocument/2006/relationships/image"></Relationship><Relationship Id="rId32" Target="../media/image31.jpeg" Type="http://schemas.openxmlformats.org/officeDocument/2006/relationships/image"></Relationship><Relationship Id="rId33" Target="../media/image32.jpeg" Type="http://schemas.openxmlformats.org/officeDocument/2006/relationships/image"></Relationship><Relationship Id="rId34" Target="../media/image33.jpeg" Type="http://schemas.openxmlformats.org/officeDocument/2006/relationships/image"></Relationship><Relationship Id="rId35" Target="../media/image34.jpeg" Type="http://schemas.openxmlformats.org/officeDocument/2006/relationships/image"></Relationship><Relationship Id="rId36" Target="../media/image35.jpeg" Type="http://schemas.openxmlformats.org/officeDocument/2006/relationships/image"></Relationship><Relationship Id="rId37" Target="../media/image36.jpeg" Type="http://schemas.openxmlformats.org/officeDocument/2006/relationships/image"></Relationship><Relationship Id="rId38" Target="../media/image37.jpeg" Type="http://schemas.openxmlformats.org/officeDocument/2006/relationships/image"></Relationship><Relationship Id="rId39" Target="../media/image38.jpeg" Type="http://schemas.openxmlformats.org/officeDocument/2006/relationships/image"></Relationship><Relationship Id="rId40" Target="../media/image39.jpeg" Type="http://schemas.openxmlformats.org/officeDocument/2006/relationships/image"></Relationship><Relationship Id="rId41" Target="../media/image40.jpeg" Type="http://schemas.openxmlformats.org/officeDocument/2006/relationships/image"></Relationship><Relationship Id="rId42" Target="../media/image41.jpeg" Type="http://schemas.openxmlformats.org/officeDocument/2006/relationships/image"></Relationship><Relationship Id="rId43" Target="../media/image20.jpeg" Type="http://schemas.openxmlformats.org/officeDocument/2006/relationships/image"></Relationship><Relationship Id="rId44" Target="../media/image42.jpeg" Type="http://schemas.openxmlformats.org/officeDocument/2006/relationships/image"></Relationship><Relationship Id="rId45" Target="../media/image43.jpeg" Type="http://schemas.openxmlformats.org/officeDocument/2006/relationships/image"></Relationship><Relationship Id="rId46" Target="../media/image44.jpeg" Type="http://schemas.openxmlformats.org/officeDocument/2006/relationships/image"></Relationship><Relationship Id="rId47" Target="../media/image45.jpeg" Type="http://schemas.openxmlformats.org/officeDocument/2006/relationships/image"></Relationship><Relationship Id="rId48" Target="../media/image46.jpeg" Type="http://schemas.openxmlformats.org/officeDocument/2006/relationships/image"></Relationship><Relationship Id="rId49" Target="../media/image47.jpeg" Type="http://schemas.openxmlformats.org/officeDocument/2006/relationships/image"></Relationship><Relationship Id="rId50" Target="../media/image48.jpeg" Type="http://schemas.openxmlformats.org/officeDocument/2006/relationships/image"></Relationship><Relationship Id="rId51" Target="../media/image49.jpeg" Type="http://schemas.openxmlformats.org/officeDocument/2006/relationships/image"></Relationship><Relationship Id="rId52" Target="../media/image50.jpeg" Type="http://schemas.openxmlformats.org/officeDocument/2006/relationships/image"></Relationship><Relationship Id="rId53" Target="../media/image51.jpeg" Type="http://schemas.openxmlformats.org/officeDocument/2006/relationships/image"></Relationship><Relationship Id="rId54" Target="../media/image52.jpeg" Type="http://schemas.openxmlformats.org/officeDocument/2006/relationships/image"></Relationship><Relationship Id="rId55" Target="../media/image53.jpeg" Type="http://schemas.openxmlformats.org/officeDocument/2006/relationships/image"></Relationship><Relationship Id="rId56" Target="../media/image54.jpeg" Type="http://schemas.openxmlformats.org/officeDocument/2006/relationships/image"></Relationship><Relationship Id="rId57" Target="../media/image55.jpeg" Type="http://schemas.openxmlformats.org/officeDocument/2006/relationships/image"></Relationship><Relationship Id="rId58" Target="../media/image56.jpeg" Type="http://schemas.openxmlformats.org/officeDocument/2006/relationships/image"></Relationship><Relationship Id="rId59" Target="../media/image57.jpeg" Type="http://schemas.openxmlformats.org/officeDocument/2006/relationships/image"></Relationship><Relationship Id="rId60" Target="../media/image58.jpeg" Type="http://schemas.openxmlformats.org/officeDocument/2006/relationships/image"></Relationship><Relationship Id="rId61" Target="../media/image19.jpeg" Type="http://schemas.openxmlformats.org/officeDocument/2006/relationships/image"></Relationship><Relationship Id="rId62" Target="../media/image59.jpeg" Type="http://schemas.openxmlformats.org/officeDocument/2006/relationships/image"></Relationship><Relationship Id="rId63" Target="../media/image60.jpeg" Type="http://schemas.openxmlformats.org/officeDocument/2006/relationships/image"></Relationship><Relationship Id="rId64" Target="../media/image61.jpeg" Type="http://schemas.openxmlformats.org/officeDocument/2006/relationships/image"></Relationship><Relationship Id="rId65" Target="../media/image62.jpeg" Type="http://schemas.openxmlformats.org/officeDocument/2006/relationships/image"></Relationship><Relationship Id="rId66" Target="../media/image19.jpeg" Type="http://schemas.openxmlformats.org/officeDocument/2006/relationships/image"></Relationship><Relationship Id="rId67" Target="../media/image63.jpeg" Type="http://schemas.openxmlformats.org/officeDocument/2006/relationships/image"></Relationship><Relationship Id="rId68" Target="../media/image64.jpeg" Type="http://schemas.openxmlformats.org/officeDocument/2006/relationships/image"></Relationship><Relationship Id="rId69" Target="../media/image65.jpeg" Type="http://schemas.openxmlformats.org/officeDocument/2006/relationships/image"></Relationship><Relationship Id="rId70" Target="../media/image66.jpeg" Type="http://schemas.openxmlformats.org/officeDocument/2006/relationships/image"></Relationship><Relationship Id="rId71" Target="../media/image23.jpeg" Type="http://schemas.openxmlformats.org/officeDocument/2006/relationships/image"></Relationship><Relationship Id="rId72" Target="../media/image67.jpeg" Type="http://schemas.openxmlformats.org/officeDocument/2006/relationships/image"></Relationship><Relationship Id="rId73" Target="../media/image68.jpeg" Type="http://schemas.openxmlformats.org/officeDocument/2006/relationships/image"></Relationship><Relationship Id="rId74" Target="../media/image69.jpeg" Type="http://schemas.openxmlformats.org/officeDocument/2006/relationships/image"></Relationship><Relationship Id="rId75" Target="../media/image70.jpeg" Type="http://schemas.openxmlformats.org/officeDocument/2006/relationships/image"></Relationship><Relationship Id="rId76" Target="../media/image71.jpeg" Type="http://schemas.openxmlformats.org/officeDocument/2006/relationships/image"></Relationship><Relationship Id="rId77" Target="../media/image72.jpeg" Type="http://schemas.openxmlformats.org/officeDocument/2006/relationships/image"></Relationship><Relationship Id="rId78" Target="../media/image73.jpeg" Type="http://schemas.openxmlformats.org/officeDocument/2006/relationships/image"></Relationship><Relationship Id="rId79" Target="../media/image74.jpeg" Type="http://schemas.openxmlformats.org/officeDocument/2006/relationships/image"></Relationship><Relationship Id="rId80" Target="../media/image75.jpeg" Type="http://schemas.openxmlformats.org/officeDocument/2006/relationships/image"></Relationship><Relationship Id="rId81" Target="../media/image76.jpeg" Type="http://schemas.openxmlformats.org/officeDocument/2006/relationships/image"></Relationship><Relationship Id="rId82" Target="../media/image77.jpeg" Type="http://schemas.openxmlformats.org/officeDocument/2006/relationships/image"></Relationship><Relationship Id="rId83" Target="../media/image78.jpeg" Type="http://schemas.openxmlformats.org/officeDocument/2006/relationships/image"></Relationship><Relationship Id="rId84" Target="../media/image79.jpeg" Type="http://schemas.openxmlformats.org/officeDocument/2006/relationships/image"></Relationship><Relationship Id="rId85" Target="../media/image80.jpeg" Type="http://schemas.openxmlformats.org/officeDocument/2006/relationships/image"></Relationship><Relationship Id="rId86" Target="../media/image81.jpeg" Type="http://schemas.openxmlformats.org/officeDocument/2006/relationships/image"></Relationship><Relationship Id="rId87" Target="../media/image82.jpeg" Type="http://schemas.openxmlformats.org/officeDocument/2006/relationships/image"></Relationship><Relationship Id="rId88" Target="../media/image83.jpeg" Type="http://schemas.openxmlformats.org/officeDocument/2006/relationships/image"></Relationship><Relationship Id="rId89" Target="../media/image84.jpeg" Type="http://schemas.openxmlformats.org/officeDocument/2006/relationships/image"></Relationship><Relationship Id="rId90" Target="../media/image85.jpeg" Type="http://schemas.openxmlformats.org/officeDocument/2006/relationships/image"></Relationship><Relationship Id="rId91" Target="../media/image86.jpeg" Type="http://schemas.openxmlformats.org/officeDocument/2006/relationships/image"></Relationship><Relationship Id="rId92" Target="../media/image87.jpeg" Type="http://schemas.openxmlformats.org/officeDocument/2006/relationships/image"></Relationship><Relationship Id="rId93" Target="../media/image88.jpeg" Type="http://schemas.openxmlformats.org/officeDocument/2006/relationships/image"></Relationship><Relationship Id="rId94" Target="../media/image89.jpeg" Type="http://schemas.openxmlformats.org/officeDocument/2006/relationships/image"></Relationship><Relationship Id="rId95" Target="../media/image90.jpeg" Type="http://schemas.openxmlformats.org/officeDocument/2006/relationships/image"></Relationship><Relationship Id="rId96" Target="../media/image91.jpeg" Type="http://schemas.openxmlformats.org/officeDocument/2006/relationships/image"></Relationship><Relationship Id="rId97" Target="../media/image92.jpeg" Type="http://schemas.openxmlformats.org/officeDocument/2006/relationships/image"></Relationship><Relationship Id="rId98" Target="../media/image93.jpeg" Type="http://schemas.openxmlformats.org/officeDocument/2006/relationships/image"></Relationship><Relationship Id="rId99" Target="../media/image94.jpeg" Type="http://schemas.openxmlformats.org/officeDocument/2006/relationships/image"></Relationship><Relationship Id="rId100" Target="../media/image95.jpeg" Type="http://schemas.openxmlformats.org/officeDocument/2006/relationships/image"></Relationship><Relationship Id="rId101" Target="../media/image96.jpeg" Type="http://schemas.openxmlformats.org/officeDocument/2006/relationships/image"></Relationship><Relationship Id="rId102" Target="../media/image97.jpeg" Type="http://schemas.openxmlformats.org/officeDocument/2006/relationships/image"></Relationship><Relationship Id="rId103" Target="../media/image98.jpeg" Type="http://schemas.openxmlformats.org/officeDocument/2006/relationships/image"></Relationship><Relationship Id="rId104" Target="../media/image99.jpeg" Type="http://schemas.openxmlformats.org/officeDocument/2006/relationships/image"></Relationship><Relationship Id="rId105" Target="../media/image37.jpeg" Type="http://schemas.openxmlformats.org/officeDocument/2006/relationships/image"></Relationship><Relationship Id="rId106" Target="../media/image100.jpeg" Type="http://schemas.openxmlformats.org/officeDocument/2006/relationships/image"></Relationship><Relationship Id="rId107" Target="../media/image101.jpeg" Type="http://schemas.openxmlformats.org/officeDocument/2006/relationships/image"></Relationship><Relationship Id="rId108" Target="../media/image102.jpeg" Type="http://schemas.openxmlformats.org/officeDocument/2006/relationships/image"></Relationship><Relationship Id="rId109" Target="../media/image103.jpeg" Type="http://schemas.openxmlformats.org/officeDocument/2006/relationships/image"></Relationship></Relationships>
</file>

<file path=xl/drawings/_rels/drawing2.xml.rels><?xml version="1.0" encoding="UTF-8" standalone="yes"?>
<Relationships xmlns="http://schemas.openxmlformats.org/package/2006/relationships"><Relationship Id="rId1" Target="../media/image100.jpeg" Type="http://schemas.openxmlformats.org/officeDocument/2006/relationships/image"></Relationship><Relationship Id="rId2" Target="../media/image9.jpeg" Type="http://schemas.openxmlformats.org/officeDocument/2006/relationships/image"></Relationship><Relationship Id="rId3" Target="../media/image92.jpeg" Type="http://schemas.openxmlformats.org/officeDocument/2006/relationships/image"></Relationship><Relationship Id="rId4" Target="../media/image39.jpeg" Type="http://schemas.openxmlformats.org/officeDocument/2006/relationships/image"></Relationship><Relationship Id="rId5" Target="../media/image104.jpeg" Type="http://schemas.openxmlformats.org/officeDocument/2006/relationships/image"></Relationship><Relationship Id="rId6" Target="../media/image105.jpeg" Type="http://schemas.openxmlformats.org/officeDocument/2006/relationships/image"></Relationship><Relationship Id="rId7" Target="../media/image46.jpeg" Type="http://schemas.openxmlformats.org/officeDocument/2006/relationships/image"></Relationship><Relationship Id="rId8" Target="../media/image106.jpeg" Type="http://schemas.openxmlformats.org/officeDocument/2006/relationships/image"></Relationship><Relationship Id="rId9" Target="../media/image10.jpeg" Type="http://schemas.openxmlformats.org/officeDocument/2006/relationships/image"></Relationship><Relationship Id="rId10" Target="../media/image61.jpeg" Type="http://schemas.openxmlformats.org/officeDocument/2006/relationships/image"></Relationship><Relationship Id="rId11" Target="../media/image107.jpeg" Type="http://schemas.openxmlformats.org/officeDocument/2006/relationships/image"></Relationship><Relationship Id="rId12" Target="../media/image93.jpeg" Type="http://schemas.openxmlformats.org/officeDocument/2006/relationships/image"></Relationship><Relationship Id="rId13" Target="../media/image42.jpeg" Type="http://schemas.openxmlformats.org/officeDocument/2006/relationships/image"></Relationship><Relationship Id="rId14" Target="../media/image32.jpeg" Type="http://schemas.openxmlformats.org/officeDocument/2006/relationships/image"></Relationship><Relationship Id="rId15" Target="../media/image8.jpeg" Type="http://schemas.openxmlformats.org/officeDocument/2006/relationships/image"></Relationship><Relationship Id="rId16" Target="../media/image108.jpeg" Type="http://schemas.openxmlformats.org/officeDocument/2006/relationships/image"></Relationship><Relationship Id="rId17" Target="../media/image59.jpeg" Type="http://schemas.openxmlformats.org/officeDocument/2006/relationships/image"></Relationship><Relationship Id="rId18" Target="../media/image79.jpeg" Type="http://schemas.openxmlformats.org/officeDocument/2006/relationships/image"></Relationship><Relationship Id="rId19" Target="../media/image91.jpeg" Type="http://schemas.openxmlformats.org/officeDocument/2006/relationships/image"></Relationship><Relationship Id="rId20" Target="../media/image109.jpeg" Type="http://schemas.openxmlformats.org/officeDocument/2006/relationships/image"></Relationship><Relationship Id="rId21" Target="../media/image6.jpeg" Type="http://schemas.openxmlformats.org/officeDocument/2006/relationships/image"></Relationship><Relationship Id="rId22" Target="../media/image44.jpeg" Type="http://schemas.openxmlformats.org/officeDocument/2006/relationships/image"></Relationship><Relationship Id="rId23" Target="../media/image55.jpeg" Type="http://schemas.openxmlformats.org/officeDocument/2006/relationships/image"></Relationship><Relationship Id="rId24" Target="../media/image51.jpeg" Type="http://schemas.openxmlformats.org/officeDocument/2006/relationships/image"></Relationship><Relationship Id="rId25" Target="../media/image2.jpeg" Type="http://schemas.openxmlformats.org/officeDocument/2006/relationships/image"></Relationship><Relationship Id="rId26" Target="../media/image14.jpeg" Type="http://schemas.openxmlformats.org/officeDocument/2006/relationships/image"></Relationship><Relationship Id="rId27" Target="../media/image110.jpeg" Type="http://schemas.openxmlformats.org/officeDocument/2006/relationships/image"></Relationship><Relationship Id="rId28" Target="../media/image43.jpeg" Type="http://schemas.openxmlformats.org/officeDocument/2006/relationships/image"></Relationship><Relationship Id="rId29" Target="../media/image71.jpeg" Type="http://schemas.openxmlformats.org/officeDocument/2006/relationships/image"></Relationship><Relationship Id="rId30" Target="../media/image58.jpeg" Type="http://schemas.openxmlformats.org/officeDocument/2006/relationships/image"></Relationship><Relationship Id="rId31" Target="../media/image111.jpeg" Type="http://schemas.openxmlformats.org/officeDocument/2006/relationships/image"></Relationship><Relationship Id="rId32" Target="../media/image103.jpeg" Type="http://schemas.openxmlformats.org/officeDocument/2006/relationships/image"></Relationship><Relationship Id="rId33" Target="../media/image67.jpeg" Type="http://schemas.openxmlformats.org/officeDocument/2006/relationships/image"></Relationship><Relationship Id="rId34" Target="../media/image97.jpeg" Type="http://schemas.openxmlformats.org/officeDocument/2006/relationships/image"></Relationship><Relationship Id="rId35" Target="../media/image49.jpeg" Type="http://schemas.openxmlformats.org/officeDocument/2006/relationships/image"></Relationship><Relationship Id="rId36" Target="../media/image112.jpeg" Type="http://schemas.openxmlformats.org/officeDocument/2006/relationships/image"></Relationship><Relationship Id="rId37" Target="../media/image26.jpeg" Type="http://schemas.openxmlformats.org/officeDocument/2006/relationships/image"></Relationship><Relationship Id="rId38" Target="../media/image4.jpeg" Type="http://schemas.openxmlformats.org/officeDocument/2006/relationships/image"></Relationship><Relationship Id="rId39" Target="../media/image28.jpeg" Type="http://schemas.openxmlformats.org/officeDocument/2006/relationships/image"></Relationship><Relationship Id="rId40" Target="../media/image113.jpeg" Type="http://schemas.openxmlformats.org/officeDocument/2006/relationships/image"></Relationship><Relationship Id="rId41" Target="../media/image27.jpeg" Type="http://schemas.openxmlformats.org/officeDocument/2006/relationships/image"></Relationship><Relationship Id="rId42" Target="../media/image30.jpeg" Type="http://schemas.openxmlformats.org/officeDocument/2006/relationships/image"></Relationship><Relationship Id="rId43" Target="../media/image70.jpeg" Type="http://schemas.openxmlformats.org/officeDocument/2006/relationships/image"></Relationship><Relationship Id="rId44" Target="../media/image20.jpeg" Type="http://schemas.openxmlformats.org/officeDocument/2006/relationships/image"></Relationship><Relationship Id="rId45" Target="../media/image15.jpeg" Type="http://schemas.openxmlformats.org/officeDocument/2006/relationships/image"></Relationship><Relationship Id="rId46" Target="../media/image114.jpeg" Type="http://schemas.openxmlformats.org/officeDocument/2006/relationships/image"></Relationship><Relationship Id="rId47" Target="../media/image54.jpeg" Type="http://schemas.openxmlformats.org/officeDocument/2006/relationships/image"></Relationship><Relationship Id="rId48" Target="../media/image115.jpeg" Type="http://schemas.openxmlformats.org/officeDocument/2006/relationships/image"></Relationship><Relationship Id="rId49" Target="../media/image68.jpeg" Type="http://schemas.openxmlformats.org/officeDocument/2006/relationships/image"></Relationship><Relationship Id="rId50" Target="../media/image90.jpeg" Type="http://schemas.openxmlformats.org/officeDocument/2006/relationships/image"></Relationship><Relationship Id="rId51" Target="../media/image21.jpeg" Type="http://schemas.openxmlformats.org/officeDocument/2006/relationships/image"></Relationship><Relationship Id="rId52" Target="../media/image81.jpeg" Type="http://schemas.openxmlformats.org/officeDocument/2006/relationships/image"></Relationship><Relationship Id="rId53" Target="../media/image1.jpeg" Type="http://schemas.openxmlformats.org/officeDocument/2006/relationships/image"></Relationship><Relationship Id="rId54" Target="../media/image116.jpeg" Type="http://schemas.openxmlformats.org/officeDocument/2006/relationships/image"></Relationship><Relationship Id="rId55" Target="../media/image117.jpeg" Type="http://schemas.openxmlformats.org/officeDocument/2006/relationships/image"></Relationship><Relationship Id="rId56" Target="../media/image118.jpeg" Type="http://schemas.openxmlformats.org/officeDocument/2006/relationships/image"></Relationship><Relationship Id="rId57" Target="../media/image17.jpeg" Type="http://schemas.openxmlformats.org/officeDocument/2006/relationships/image"></Relationship><Relationship Id="rId58" Target="../media/image47.jpeg" Type="http://schemas.openxmlformats.org/officeDocument/2006/relationships/image"></Relationship><Relationship Id="rId59" Target="../media/image64.jpeg" Type="http://schemas.openxmlformats.org/officeDocument/2006/relationships/image"></Relationship><Relationship Id="rId60" Target="../media/image82.jpeg" Type="http://schemas.openxmlformats.org/officeDocument/2006/relationships/image"></Relationship><Relationship Id="rId61" Target="../media/image75.jpeg" Type="http://schemas.openxmlformats.org/officeDocument/2006/relationships/image"></Relationship><Relationship Id="rId62" Target="../media/image5.jpeg" Type="http://schemas.openxmlformats.org/officeDocument/2006/relationships/image"></Relationship><Relationship Id="rId63" Target="../media/image119.jpeg" Type="http://schemas.openxmlformats.org/officeDocument/2006/relationships/image"></Relationship><Relationship Id="rId64" Target="../media/image50.jpeg" Type="http://schemas.openxmlformats.org/officeDocument/2006/relationships/image"></Relationship><Relationship Id="rId65" Target="../media/image30.jpeg" Type="http://schemas.openxmlformats.org/officeDocument/2006/relationships/image"></Relationship><Relationship Id="rId66" Target="../media/image72.jpeg" Type="http://schemas.openxmlformats.org/officeDocument/2006/relationships/image"></Relationship><Relationship Id="rId67" Target="../media/image77.jpeg" Type="http://schemas.openxmlformats.org/officeDocument/2006/relationships/image"></Relationship><Relationship Id="rId68" Target="../media/image12.jpeg" Type="http://schemas.openxmlformats.org/officeDocument/2006/relationships/image"></Relationship><Relationship Id="rId69" Target="../media/image94.jpeg" Type="http://schemas.openxmlformats.org/officeDocument/2006/relationships/image"></Relationship><Relationship Id="rId70" Target="../media/image120.jpeg" Type="http://schemas.openxmlformats.org/officeDocument/2006/relationships/image"></Relationship><Relationship Id="rId71" Target="../media/image105.jpeg" Type="http://schemas.openxmlformats.org/officeDocument/2006/relationships/image"></Relationship><Relationship Id="rId72" Target="../media/image57.jpeg" Type="http://schemas.openxmlformats.org/officeDocument/2006/relationships/image"></Relationship><Relationship Id="rId73" Target="../media/image7.jpeg" Type="http://schemas.openxmlformats.org/officeDocument/2006/relationships/image"></Relationship><Relationship Id="rId74" Target="../media/image88.jpeg" Type="http://schemas.openxmlformats.org/officeDocument/2006/relationships/image"></Relationship><Relationship Id="rId75" Target="../media/image96.jpeg" Type="http://schemas.openxmlformats.org/officeDocument/2006/relationships/image"></Relationship><Relationship Id="rId76" Target="../media/image95.jpeg" Type="http://schemas.openxmlformats.org/officeDocument/2006/relationships/image"></Relationship><Relationship Id="rId77" Target="../media/image45.jpeg" Type="http://schemas.openxmlformats.org/officeDocument/2006/relationships/image"></Relationship><Relationship Id="rId78" Target="../media/image37.jpeg" Type="http://schemas.openxmlformats.org/officeDocument/2006/relationships/image"></Relationship><Relationship Id="rId79" Target="../media/image102.jpeg" Type="http://schemas.openxmlformats.org/officeDocument/2006/relationships/image"></Relationship><Relationship Id="rId80" Target="../media/image89.jpeg" Type="http://schemas.openxmlformats.org/officeDocument/2006/relationships/image"></Relationship><Relationship Id="rId81" Target="../media/image121.jpeg" Type="http://schemas.openxmlformats.org/officeDocument/2006/relationships/image"></Relationship><Relationship Id="rId82" Target="../media/image53.jpeg" Type="http://schemas.openxmlformats.org/officeDocument/2006/relationships/image"></Relationship><Relationship Id="rId83" Target="../media/image63.jpeg" Type="http://schemas.openxmlformats.org/officeDocument/2006/relationships/image"></Relationship><Relationship Id="rId84" Target="../media/image31.jpeg" Type="http://schemas.openxmlformats.org/officeDocument/2006/relationships/image"></Relationship><Relationship Id="rId85" Target="../media/image19.jpeg" Type="http://schemas.openxmlformats.org/officeDocument/2006/relationships/image"></Relationship><Relationship Id="rId86" Target="../media/image48.jpeg" Type="http://schemas.openxmlformats.org/officeDocument/2006/relationships/image"></Relationship><Relationship Id="rId87" Target="../media/image73.jpeg" Type="http://schemas.openxmlformats.org/officeDocument/2006/relationships/image"></Relationship><Relationship Id="rId88" Target="../media/image18.jpeg" Type="http://schemas.openxmlformats.org/officeDocument/2006/relationships/image"></Relationship><Relationship Id="rId89" Target="../media/image122.jpeg" Type="http://schemas.openxmlformats.org/officeDocument/2006/relationships/image"></Relationship><Relationship Id="rId90" Target="../media/image52.jpeg" Type="http://schemas.openxmlformats.org/officeDocument/2006/relationships/image"></Relationship><Relationship Id="rId91" Target="../media/image101.jpeg" Type="http://schemas.openxmlformats.org/officeDocument/2006/relationships/image"></Relationship><Relationship Id="rId92" Target="../media/image123.jpeg" Type="http://schemas.openxmlformats.org/officeDocument/2006/relationships/image"></Relationship><Relationship Id="rId93" Target="../media/image124.jpeg" Type="http://schemas.openxmlformats.org/officeDocument/2006/relationships/image"></Relationship><Relationship Id="rId94" Target="../media/image34.jpeg" Type="http://schemas.openxmlformats.org/officeDocument/2006/relationships/image"></Relationship><Relationship Id="rId95" Target="../media/image99.jpeg" Type="http://schemas.openxmlformats.org/officeDocument/2006/relationships/image"></Relationship><Relationship Id="rId96" Target="../media/image41.jpeg" Type="http://schemas.openxmlformats.org/officeDocument/2006/relationships/image"></Relationship><Relationship Id="rId97" Target="../media/image85.jpeg" Type="http://schemas.openxmlformats.org/officeDocument/2006/relationships/image"></Relationship><Relationship Id="rId98" Target="../media/image25.jpeg" Type="http://schemas.openxmlformats.org/officeDocument/2006/relationships/image"></Relationship><Relationship Id="rId99" Target="../media/image16.jpeg" Type="http://schemas.openxmlformats.org/officeDocument/2006/relationships/image"></Relationship><Relationship Id="rId100" Target="../media/image74.jpeg" Type="http://schemas.openxmlformats.org/officeDocument/2006/relationships/image"></Relationship><Relationship Id="rId101" Target="../media/image125.jpeg" Type="http://schemas.openxmlformats.org/officeDocument/2006/relationships/image"></Relationship><Relationship Id="rId102" Target="../media/image36.jpeg" Type="http://schemas.openxmlformats.org/officeDocument/2006/relationships/image"></Relationship><Relationship Id="rId103" Target="../media/image126.jpeg" Type="http://schemas.openxmlformats.org/officeDocument/2006/relationships/image"></Relationship><Relationship Id="rId104" Target="../media/image127.jpeg" Type="http://schemas.openxmlformats.org/officeDocument/2006/relationships/image"></Relationship><Relationship Id="rId105" Target="../media/image19.jpeg" Type="http://schemas.openxmlformats.org/officeDocument/2006/relationships/image"></Relationship><Relationship Id="rId106" Target="../media/image24.jpeg" Type="http://schemas.openxmlformats.org/officeDocument/2006/relationships/image"></Relationship><Relationship Id="rId107" Target="../media/image87.jpeg" Type="http://schemas.openxmlformats.org/officeDocument/2006/relationships/image"></Relationship><Relationship Id="rId108" Target="../media/image62.jpeg" Type="http://schemas.openxmlformats.org/officeDocument/2006/relationships/image"></Relationship><Relationship Id="rId109" Target="../media/image11.jpeg" Type="http://schemas.openxmlformats.org/officeDocument/2006/relationships/image"></Relationship><Relationship Id="rId110" Target="../media/image22.jpeg" Type="http://schemas.openxmlformats.org/officeDocument/2006/relationships/image"></Relationship><Relationship Id="rId111" Target="../media/image3.jpeg" Type="http://schemas.openxmlformats.org/officeDocument/2006/relationships/image"></Relationship><Relationship Id="rId112" Target="../media/image128.jpeg" Type="http://schemas.openxmlformats.org/officeDocument/2006/relationships/image"></Relationship><Relationship Id="rId113" Target="../media/image129.jpeg" Type="http://schemas.openxmlformats.org/officeDocument/2006/relationships/image"></Relationship><Relationship Id="rId114" Target="../media/image84.jpeg" Type="http://schemas.openxmlformats.org/officeDocument/2006/relationships/image"></Relationship><Relationship Id="rId115" Target="../media/image60.jpeg" Type="http://schemas.openxmlformats.org/officeDocument/2006/relationships/image"></Relationship><Relationship Id="rId116" Target="../media/image78.jpeg" Type="http://schemas.openxmlformats.org/officeDocument/2006/relationships/image"></Relationship><Relationship Id="rId117" Target="../media/image20.jpeg" Type="http://schemas.openxmlformats.org/officeDocument/2006/relationships/image"></Relationship><Relationship Id="rId118" Target="../media/image35.jpeg" Type="http://schemas.openxmlformats.org/officeDocument/2006/relationships/image"></Relationship><Relationship Id="rId119" Target="../media/image19.jpeg" Type="http://schemas.openxmlformats.org/officeDocument/2006/relationships/image"></Relationship><Relationship Id="rId120" Target="../media/image23.jpeg" Type="http://schemas.openxmlformats.org/officeDocument/2006/relationships/image"></Relationship><Relationship Id="rId121" Target="../media/image65.jpeg" Type="http://schemas.openxmlformats.org/officeDocument/2006/relationships/image"></Relationship><Relationship Id="rId122" Target="../media/image130.jpeg" Type="http://schemas.openxmlformats.org/officeDocument/2006/relationships/image"></Relationship><Relationship Id="rId123" Target="../media/image37.jpeg" Type="http://schemas.openxmlformats.org/officeDocument/2006/relationships/image"></Relationship><Relationship Id="rId124" Target="../media/image56.jpeg" Type="http://schemas.openxmlformats.org/officeDocument/2006/relationships/image"></Relationship><Relationship Id="rId125" Target="../media/image131.jpeg" Type="http://schemas.openxmlformats.org/officeDocument/2006/relationships/image"></Relationship><Relationship Id="rId126" Target="../media/image69.jpeg" Type="http://schemas.openxmlformats.org/officeDocument/2006/relationships/image"></Relationship><Relationship Id="rId127" Target="../media/image80.jpeg" Type="http://schemas.openxmlformats.org/officeDocument/2006/relationships/image"></Relationship><Relationship Id="rId128" Target="../media/image66.jpeg" Type="http://schemas.openxmlformats.org/officeDocument/2006/relationships/image"></Relationship><Relationship Id="rId129" Target="../media/image83.jpeg" Type="http://schemas.openxmlformats.org/officeDocument/2006/relationships/image"></Relationship><Relationship Id="rId130" Target="../media/image132.jpeg" Type="http://schemas.openxmlformats.org/officeDocument/2006/relationships/image"></Relationship><Relationship Id="rId131" Target="../media/image23.jpeg" Type="http://schemas.openxmlformats.org/officeDocument/2006/relationships/image"></Relationship><Relationship Id="rId132" Target="../media/image133.jpeg" Type="http://schemas.openxmlformats.org/officeDocument/2006/relationships/image"></Relationship></Relationships>
</file>

<file path=xl/drawings/_rels/drawing3.xml.rels><?xml version="1.0" encoding="UTF-8" standalone="yes"?>
<Relationships xmlns="http://schemas.openxmlformats.org/package/2006/relationships"><Relationship Id="rId1" Target="../media/image54.jpeg" Type="http://schemas.openxmlformats.org/officeDocument/2006/relationships/image"></Relationship><Relationship Id="rId2" Target="../media/image36.jpeg" Type="http://schemas.openxmlformats.org/officeDocument/2006/relationships/image"></Relationship><Relationship Id="rId3" Target="../media/image134.jpeg" Type="http://schemas.openxmlformats.org/officeDocument/2006/relationships/image"></Relationship><Relationship Id="rId4" Target="../media/image15.jpeg" Type="http://schemas.openxmlformats.org/officeDocument/2006/relationships/image"></Relationship><Relationship Id="rId5" Target="../media/image135.jpeg" Type="http://schemas.openxmlformats.org/officeDocument/2006/relationships/image"></Relationship><Relationship Id="rId6" Target="../media/image87.jpeg" Type="http://schemas.openxmlformats.org/officeDocument/2006/relationships/image"></Relationship><Relationship Id="rId7" Target="../media/image128.jpeg" Type="http://schemas.openxmlformats.org/officeDocument/2006/relationships/image"></Relationship><Relationship Id="rId8" Target="../media/image8.jpeg" Type="http://schemas.openxmlformats.org/officeDocument/2006/relationships/image"></Relationship><Relationship Id="rId9" Target="../media/image73.jpeg" Type="http://schemas.openxmlformats.org/officeDocument/2006/relationships/image"></Relationship><Relationship Id="rId10" Target="../media/image136.jpeg" Type="http://schemas.openxmlformats.org/officeDocument/2006/relationships/image"></Relationship><Relationship Id="rId11" Target="../media/image48.jpeg" Type="http://schemas.openxmlformats.org/officeDocument/2006/relationships/image"></Relationship><Relationship Id="rId12" Target="../media/image20.jpeg" Type="http://schemas.openxmlformats.org/officeDocument/2006/relationships/image"></Relationship><Relationship Id="rId13" Target="../media/image6.jpeg" Type="http://schemas.openxmlformats.org/officeDocument/2006/relationships/image"></Relationship><Relationship Id="rId14" Target="../media/image96.jpeg" Type="http://schemas.openxmlformats.org/officeDocument/2006/relationships/image"></Relationship><Relationship Id="rId15" Target="../media/image66.jpeg" Type="http://schemas.openxmlformats.org/officeDocument/2006/relationships/image"></Relationship><Relationship Id="rId16" Target="../media/image137.jpeg" Type="http://schemas.openxmlformats.org/officeDocument/2006/relationships/image"></Relationship><Relationship Id="rId17" Target="../media/image79.jpeg" Type="http://schemas.openxmlformats.org/officeDocument/2006/relationships/image"></Relationship><Relationship Id="rId18" Target="../media/image55.jpeg" Type="http://schemas.openxmlformats.org/officeDocument/2006/relationships/image"></Relationship><Relationship Id="rId19" Target="../media/image19.jpeg" Type="http://schemas.openxmlformats.org/officeDocument/2006/relationships/image"></Relationship><Relationship Id="rId20" Target="../media/image138.jpeg" Type="http://schemas.openxmlformats.org/officeDocument/2006/relationships/image"></Relationship><Relationship Id="rId21" Target="../media/image139.jpeg" Type="http://schemas.openxmlformats.org/officeDocument/2006/relationships/image"></Relationship><Relationship Id="rId22" Target="../media/image140.jpeg" Type="http://schemas.openxmlformats.org/officeDocument/2006/relationships/image"></Relationship><Relationship Id="rId23" Target="../media/image141.jpeg" Type="http://schemas.openxmlformats.org/officeDocument/2006/relationships/image"></Relationship><Relationship Id="rId24" Target="../media/image102.jpeg" Type="http://schemas.openxmlformats.org/officeDocument/2006/relationships/image"></Relationship><Relationship Id="rId25" Target="../media/image142.jpeg" Type="http://schemas.openxmlformats.org/officeDocument/2006/relationships/image"></Relationship><Relationship Id="rId26" Target="../media/image143.jpeg" Type="http://schemas.openxmlformats.org/officeDocument/2006/relationships/image"></Relationship><Relationship Id="rId27" Target="../media/image85.jpeg" Type="http://schemas.openxmlformats.org/officeDocument/2006/relationships/image"></Relationship><Relationship Id="rId28" Target="../media/image144.jpeg" Type="http://schemas.openxmlformats.org/officeDocument/2006/relationships/image"></Relationship><Relationship Id="rId29" Target="../media/image145.jpeg" Type="http://schemas.openxmlformats.org/officeDocument/2006/relationships/image"></Relationship><Relationship Id="rId30" Target="../media/image118.jpeg" Type="http://schemas.openxmlformats.org/officeDocument/2006/relationships/image"></Relationship><Relationship Id="rId31" Target="../media/image146.jpeg" Type="http://schemas.openxmlformats.org/officeDocument/2006/relationships/image"></Relationship><Relationship Id="rId32" Target="../media/image19.jpeg" Type="http://schemas.openxmlformats.org/officeDocument/2006/relationships/image"></Relationship><Relationship Id="rId33" Target="../media/image127.jpeg" Type="http://schemas.openxmlformats.org/officeDocument/2006/relationships/image"></Relationship><Relationship Id="rId34" Target="../media/image147.jpeg" Type="http://schemas.openxmlformats.org/officeDocument/2006/relationships/image"></Relationship><Relationship Id="rId35" Target="../media/image43.jpeg" Type="http://schemas.openxmlformats.org/officeDocument/2006/relationships/image"></Relationship><Relationship Id="rId36" Target="../media/image148.jpeg" Type="http://schemas.openxmlformats.org/officeDocument/2006/relationships/image"></Relationship><Relationship Id="rId37" Target="../media/image9.jpeg" Type="http://schemas.openxmlformats.org/officeDocument/2006/relationships/image"></Relationship><Relationship Id="rId38" Target="../media/image149.jpeg" Type="http://schemas.openxmlformats.org/officeDocument/2006/relationships/image"></Relationship><Relationship Id="rId39" Target="../media/image150.jpeg" Type="http://schemas.openxmlformats.org/officeDocument/2006/relationships/image"></Relationship><Relationship Id="rId40" Target="../media/image151.jpeg" Type="http://schemas.openxmlformats.org/officeDocument/2006/relationships/image"></Relationship><Relationship Id="rId41" Target="../media/image152.jpeg" Type="http://schemas.openxmlformats.org/officeDocument/2006/relationships/image"></Relationship><Relationship Id="rId42" Target="../media/image72.jpeg" Type="http://schemas.openxmlformats.org/officeDocument/2006/relationships/image"></Relationship><Relationship Id="rId43" Target="../media/image153.jpeg" Type="http://schemas.openxmlformats.org/officeDocument/2006/relationships/image"></Relationship><Relationship Id="rId44" Target="../media/image154.jpeg" Type="http://schemas.openxmlformats.org/officeDocument/2006/relationships/image"></Relationship><Relationship Id="rId45" Target="../media/image123.jpeg" Type="http://schemas.openxmlformats.org/officeDocument/2006/relationships/image"></Relationship><Relationship Id="rId46" Target="../media/image19.jpeg" Type="http://schemas.openxmlformats.org/officeDocument/2006/relationships/image"></Relationship><Relationship Id="rId47" Target="../media/image101.jpeg" Type="http://schemas.openxmlformats.org/officeDocument/2006/relationships/image"></Relationship><Relationship Id="rId48" Target="../media/image155.jpeg" Type="http://schemas.openxmlformats.org/officeDocument/2006/relationships/image"></Relationship><Relationship Id="rId49" Target="../media/image70.jpeg" Type="http://schemas.openxmlformats.org/officeDocument/2006/relationships/image"></Relationship><Relationship Id="rId50" Target="../media/image156.jpeg" Type="http://schemas.openxmlformats.org/officeDocument/2006/relationships/image"></Relationship><Relationship Id="rId51" Target="../media/image53.jpeg" Type="http://schemas.openxmlformats.org/officeDocument/2006/relationships/image"></Relationship><Relationship Id="rId52" Target="../media/image73.jpeg" Type="http://schemas.openxmlformats.org/officeDocument/2006/relationships/image"></Relationship><Relationship Id="rId53" Target="../media/image157.jpeg" Type="http://schemas.openxmlformats.org/officeDocument/2006/relationships/image"></Relationship><Relationship Id="rId54" Target="../media/image158.jpeg" Type="http://schemas.openxmlformats.org/officeDocument/2006/relationships/image"></Relationship><Relationship Id="rId55" Target="../media/image100.jpeg" Type="http://schemas.openxmlformats.org/officeDocument/2006/relationships/image"></Relationship><Relationship Id="rId56" Target="../media/image159.jpeg" Type="http://schemas.openxmlformats.org/officeDocument/2006/relationships/image"></Relationship><Relationship Id="rId57" Target="../media/image47.jpeg" Type="http://schemas.openxmlformats.org/officeDocument/2006/relationships/image"></Relationship><Relationship Id="rId58" Target="../media/image160.jpeg" Type="http://schemas.openxmlformats.org/officeDocument/2006/relationships/image"></Relationship><Relationship Id="rId59" Target="../media/image17.jpeg" Type="http://schemas.openxmlformats.org/officeDocument/2006/relationships/image"></Relationship><Relationship Id="rId60" Target="../media/image161.jpeg" Type="http://schemas.openxmlformats.org/officeDocument/2006/relationships/image"></Relationship><Relationship Id="rId61" Target="../media/image162.jpeg" Type="http://schemas.openxmlformats.org/officeDocument/2006/relationships/image"></Relationship><Relationship Id="rId62" Target="../media/image153.jpeg" Type="http://schemas.openxmlformats.org/officeDocument/2006/relationships/image"></Relationship><Relationship Id="rId63" Target="../media/image163.jpeg" Type="http://schemas.openxmlformats.org/officeDocument/2006/relationships/image"></Relationship><Relationship Id="rId64" Target="../media/image164.jpeg" Type="http://schemas.openxmlformats.org/officeDocument/2006/relationships/image"></Relationship><Relationship Id="rId65" Target="../media/image46.jpeg" Type="http://schemas.openxmlformats.org/officeDocument/2006/relationships/image"></Relationship><Relationship Id="rId66" Target="../media/image165.jpeg" Type="http://schemas.openxmlformats.org/officeDocument/2006/relationships/image"></Relationship><Relationship Id="rId67" Target="../media/image166.jpeg" Type="http://schemas.openxmlformats.org/officeDocument/2006/relationships/image"></Relationship><Relationship Id="rId68" Target="../media/image45.jpeg" Type="http://schemas.openxmlformats.org/officeDocument/2006/relationships/image"></Relationship><Relationship Id="rId69" Target="../media/image103.jpeg" Type="http://schemas.openxmlformats.org/officeDocument/2006/relationships/image"></Relationship><Relationship Id="rId70" Target="../media/image26.jpeg" Type="http://schemas.openxmlformats.org/officeDocument/2006/relationships/image"></Relationship><Relationship Id="rId71" Target="../media/image32.jpeg" Type="http://schemas.openxmlformats.org/officeDocument/2006/relationships/image"></Relationship><Relationship Id="rId72" Target="../media/image167.jpeg" Type="http://schemas.openxmlformats.org/officeDocument/2006/relationships/image"></Relationship><Relationship Id="rId73" Target="../media/image168.jpeg" Type="http://schemas.openxmlformats.org/officeDocument/2006/relationships/image"></Relationship><Relationship Id="rId74" Target="../media/image169.jpeg" Type="http://schemas.openxmlformats.org/officeDocument/2006/relationships/image"></Relationship><Relationship Id="rId75" Target="../media/image37.jpeg" Type="http://schemas.openxmlformats.org/officeDocument/2006/relationships/image"></Relationship><Relationship Id="rId76" Target="../media/image113.jpeg" Type="http://schemas.openxmlformats.org/officeDocument/2006/relationships/image"></Relationship><Relationship Id="rId77" Target="../media/image67.jpeg" Type="http://schemas.openxmlformats.org/officeDocument/2006/relationships/image"></Relationship><Relationship Id="rId78" Target="../media/image165.jpeg" Type="http://schemas.openxmlformats.org/officeDocument/2006/relationships/image"></Relationship><Relationship Id="rId79" Target="../media/image170.jpeg" Type="http://schemas.openxmlformats.org/officeDocument/2006/relationships/image"></Relationship><Relationship Id="rId80" Target="../media/image82.jpeg" Type="http://schemas.openxmlformats.org/officeDocument/2006/relationships/image"></Relationship><Relationship Id="rId81" Target="../media/image159.jpeg" Type="http://schemas.openxmlformats.org/officeDocument/2006/relationships/image"></Relationship><Relationship Id="rId82" Target="../media/image95.jpeg" Type="http://schemas.openxmlformats.org/officeDocument/2006/relationships/image"></Relationship><Relationship Id="rId83" Target="../media/image90.jpeg" Type="http://schemas.openxmlformats.org/officeDocument/2006/relationships/image"></Relationship><Relationship Id="rId84" Target="../media/image171.jpeg" Type="http://schemas.openxmlformats.org/officeDocument/2006/relationships/image"></Relationship><Relationship Id="rId85" Target="../media/image39.jpeg" Type="http://schemas.openxmlformats.org/officeDocument/2006/relationships/image"></Relationship><Relationship Id="rId86" Target="../media/image99.jpeg" Type="http://schemas.openxmlformats.org/officeDocument/2006/relationships/image"></Relationship><Relationship Id="rId87" Target="../media/image2.jpeg" Type="http://schemas.openxmlformats.org/officeDocument/2006/relationships/image"></Relationship><Relationship Id="rId88" Target="../media/image22.jpeg" Type="http://schemas.openxmlformats.org/officeDocument/2006/relationships/image"></Relationship><Relationship Id="rId89" Target="../media/image172.jpeg" Type="http://schemas.openxmlformats.org/officeDocument/2006/relationships/image"></Relationship><Relationship Id="rId90" Target="../media/image173.jpeg" Type="http://schemas.openxmlformats.org/officeDocument/2006/relationships/image"></Relationship><Relationship Id="rId91" Target="../media/image174.jpeg" Type="http://schemas.openxmlformats.org/officeDocument/2006/relationships/image"></Relationship><Relationship Id="rId92" Target="../media/image68.jpeg" Type="http://schemas.openxmlformats.org/officeDocument/2006/relationships/image"></Relationship><Relationship Id="rId93" Target="../media/image175.jpeg" Type="http://schemas.openxmlformats.org/officeDocument/2006/relationships/image"></Relationship><Relationship Id="rId94" Target="../media/image176.jpeg" Type="http://schemas.openxmlformats.org/officeDocument/2006/relationships/image"></Relationship><Relationship Id="rId95" Target="../media/image177.jpeg" Type="http://schemas.openxmlformats.org/officeDocument/2006/relationships/image"></Relationship><Relationship Id="rId96" Target="../media/image178.jpeg" Type="http://schemas.openxmlformats.org/officeDocument/2006/relationships/image"></Relationship><Relationship Id="rId97" Target="../media/image77.jpeg" Type="http://schemas.openxmlformats.org/officeDocument/2006/relationships/image"></Relationship><Relationship Id="rId98" Target="../media/image89.jpeg" Type="http://schemas.openxmlformats.org/officeDocument/2006/relationships/image"></Relationship><Relationship Id="rId99" Target="../media/image179.jpeg" Type="http://schemas.openxmlformats.org/officeDocument/2006/relationships/image"></Relationship><Relationship Id="rId100" Target="../media/image180.jpeg" Type="http://schemas.openxmlformats.org/officeDocument/2006/relationships/image"></Relationship><Relationship Id="rId101" Target="../media/image21.jpeg" Type="http://schemas.openxmlformats.org/officeDocument/2006/relationships/image"></Relationship><Relationship Id="rId102" Target="../media/image24.jpeg" Type="http://schemas.openxmlformats.org/officeDocument/2006/relationships/image"></Relationship><Relationship Id="rId103" Target="../media/image41.jpeg" Type="http://schemas.openxmlformats.org/officeDocument/2006/relationships/image"></Relationship><Relationship Id="rId104" Target="../media/image7.jpeg" Type="http://schemas.openxmlformats.org/officeDocument/2006/relationships/image"></Relationship><Relationship Id="rId105" Target="../media/image181.jpeg" Type="http://schemas.openxmlformats.org/officeDocument/2006/relationships/image"></Relationship><Relationship Id="rId106" Target="../media/image182.jpeg" Type="http://schemas.openxmlformats.org/officeDocument/2006/relationships/image"></Relationship><Relationship Id="rId107" Target="../media/image34.jpeg" Type="http://schemas.openxmlformats.org/officeDocument/2006/relationships/image"></Relationship><Relationship Id="rId108" Target="../media/image183.jpeg" Type="http://schemas.openxmlformats.org/officeDocument/2006/relationships/image"></Relationship><Relationship Id="rId109" Target="../media/image78.jpeg" Type="http://schemas.openxmlformats.org/officeDocument/2006/relationships/image"></Relationship><Relationship Id="rId110" Target="../media/image184.jpeg" Type="http://schemas.openxmlformats.org/officeDocument/2006/relationships/image"></Relationship><Relationship Id="rId111" Target="../media/image185.jpeg" Type="http://schemas.openxmlformats.org/officeDocument/2006/relationships/image"></Relationship><Relationship Id="rId112" Target="../media/image94.jpeg" Type="http://schemas.openxmlformats.org/officeDocument/2006/relationships/image"></Relationship><Relationship Id="rId113" Target="../media/image186.jpeg" Type="http://schemas.openxmlformats.org/officeDocument/2006/relationships/image"></Relationship><Relationship Id="rId114" Target="../media/image44.jpeg" Type="http://schemas.openxmlformats.org/officeDocument/2006/relationships/image"></Relationship><Relationship Id="rId115" Target="../media/image62.jpeg" Type="http://schemas.openxmlformats.org/officeDocument/2006/relationships/image"></Relationship><Relationship Id="rId116" Target="../media/image187.jpeg" Type="http://schemas.openxmlformats.org/officeDocument/2006/relationships/image"></Relationship><Relationship Id="rId117" Target="../media/image97.jpeg" Type="http://schemas.openxmlformats.org/officeDocument/2006/relationships/image"></Relationship><Relationship Id="rId118" Target="../media/image1.jpeg" Type="http://schemas.openxmlformats.org/officeDocument/2006/relationships/image"></Relationship><Relationship Id="rId119" Target="../media/image188.jpeg" Type="http://schemas.openxmlformats.org/officeDocument/2006/relationships/image"></Relationship><Relationship Id="rId120" Target="../media/image189.jpeg" Type="http://schemas.openxmlformats.org/officeDocument/2006/relationships/image"></Relationship><Relationship Id="rId121" Target="../media/image190.jpeg" Type="http://schemas.openxmlformats.org/officeDocument/2006/relationships/image"></Relationship><Relationship Id="rId122" Target="../media/image19.jpeg" Type="http://schemas.openxmlformats.org/officeDocument/2006/relationships/image"></Relationship><Relationship Id="rId123" Target="../media/image191.jpeg" Type="http://schemas.openxmlformats.org/officeDocument/2006/relationships/image"></Relationship><Relationship Id="rId124" Target="../media/image192.jpeg" Type="http://schemas.openxmlformats.org/officeDocument/2006/relationships/image"></Relationship><Relationship Id="rId125" Target="../media/image88.jpeg" Type="http://schemas.openxmlformats.org/officeDocument/2006/relationships/image"></Relationship><Relationship Id="rId126" Target="../media/image193.jpeg" Type="http://schemas.openxmlformats.org/officeDocument/2006/relationships/image"></Relationship><Relationship Id="rId127" Target="../media/image194.jpeg" Type="http://schemas.openxmlformats.org/officeDocument/2006/relationships/image"></Relationship><Relationship Id="rId128" Target="../media/image14.jpeg" Type="http://schemas.openxmlformats.org/officeDocument/2006/relationships/image"></Relationship><Relationship Id="rId129" Target="../media/image81.jpeg" Type="http://schemas.openxmlformats.org/officeDocument/2006/relationships/image"></Relationship><Relationship Id="rId130" Target="../media/image58.jpeg" Type="http://schemas.openxmlformats.org/officeDocument/2006/relationships/image"></Relationship><Relationship Id="rId131" Target="../media/image195.jpeg" Type="http://schemas.openxmlformats.org/officeDocument/2006/relationships/image"></Relationship><Relationship Id="rId132" Target="../media/image49.jpeg" Type="http://schemas.openxmlformats.org/officeDocument/2006/relationships/image"></Relationship><Relationship Id="rId133" Target="../media/image196.jpeg" Type="http://schemas.openxmlformats.org/officeDocument/2006/relationships/image"></Relationship><Relationship Id="rId134" Target="../media/image148.jpeg" Type="http://schemas.openxmlformats.org/officeDocument/2006/relationships/image"></Relationship><Relationship Id="rId135" Target="../media/image197.jpeg" Type="http://schemas.openxmlformats.org/officeDocument/2006/relationships/image"></Relationship><Relationship Id="rId136" Target="../media/image198.jpeg" Type="http://schemas.openxmlformats.org/officeDocument/2006/relationships/image"></Relationship><Relationship Id="rId137" Target="../media/image199.jpeg" Type="http://schemas.openxmlformats.org/officeDocument/2006/relationships/image"></Relationship><Relationship Id="rId138" Target="../media/image80.jpeg" Type="http://schemas.openxmlformats.org/officeDocument/2006/relationships/image"></Relationship><Relationship Id="rId139" Target="../media/image52.jpeg" Type="http://schemas.openxmlformats.org/officeDocument/2006/relationships/image"></Relationship><Relationship Id="rId140" Target="../media/image200.jpeg" Type="http://schemas.openxmlformats.org/officeDocument/2006/relationships/image"></Relationship><Relationship Id="rId141" Target="../media/image201.jpeg" Type="http://schemas.openxmlformats.org/officeDocument/2006/relationships/image"></Relationship><Relationship Id="rId142" Target="../media/image202.jpeg" Type="http://schemas.openxmlformats.org/officeDocument/2006/relationships/image"></Relationship><Relationship Id="rId143" Target="../media/image203.jpeg" Type="http://schemas.openxmlformats.org/officeDocument/2006/relationships/image"></Relationship><Relationship Id="rId144" Target="../media/image25.jpeg" Type="http://schemas.openxmlformats.org/officeDocument/2006/relationships/image"></Relationship><Relationship Id="rId145" Target="../media/image20.jpeg" Type="http://schemas.openxmlformats.org/officeDocument/2006/relationships/image"></Relationship><Relationship Id="rId146" Target="../media/image23.jpeg" Type="http://schemas.openxmlformats.org/officeDocument/2006/relationships/image"></Relationship><Relationship Id="rId147" Target="../media/image93.jpeg" Type="http://schemas.openxmlformats.org/officeDocument/2006/relationships/image"></Relationship><Relationship Id="rId148" Target="../media/image204.jpeg" Type="http://schemas.openxmlformats.org/officeDocument/2006/relationships/image"></Relationship><Relationship Id="rId149" Target="../media/image115.jpeg" Type="http://schemas.openxmlformats.org/officeDocument/2006/relationships/image"></Relationship><Relationship Id="rId150" Target="../media/image205.jpeg" Type="http://schemas.openxmlformats.org/officeDocument/2006/relationships/image"></Relationship><Relationship Id="rId151" Target="../media/image153.jpeg" Type="http://schemas.openxmlformats.org/officeDocument/2006/relationships/image"></Relationship><Relationship Id="rId152" Target="../media/image206.jpeg" Type="http://schemas.openxmlformats.org/officeDocument/2006/relationships/image"></Relationship><Relationship Id="rId153" Target="../media/image4.jpeg" Type="http://schemas.openxmlformats.org/officeDocument/2006/relationships/image"></Relationship><Relationship Id="rId154" Target="../media/image84.jpeg" Type="http://schemas.openxmlformats.org/officeDocument/2006/relationships/image"></Relationship><Relationship Id="rId155" Target="../media/image11.jpeg" Type="http://schemas.openxmlformats.org/officeDocument/2006/relationships/image"></Relationship><Relationship Id="rId156" Target="../media/image42.jpeg" Type="http://schemas.openxmlformats.org/officeDocument/2006/relationships/image"></Relationship><Relationship Id="rId157" Target="../media/image207.jpeg" Type="http://schemas.openxmlformats.org/officeDocument/2006/relationships/image"></Relationship><Relationship Id="rId158" Target="../media/image50.jpeg" Type="http://schemas.openxmlformats.org/officeDocument/2006/relationships/image"></Relationship><Relationship Id="rId159" Target="../media/image83.jpeg" Type="http://schemas.openxmlformats.org/officeDocument/2006/relationships/image"></Relationship><Relationship Id="rId160" Target="../media/image186.jpeg" Type="http://schemas.openxmlformats.org/officeDocument/2006/relationships/image"></Relationship><Relationship Id="rId161" Target="../media/image64.jpeg" Type="http://schemas.openxmlformats.org/officeDocument/2006/relationships/image"></Relationship><Relationship Id="rId162" Target="../media/image12.jpeg" Type="http://schemas.openxmlformats.org/officeDocument/2006/relationships/image"></Relationship><Relationship Id="rId163" Target="../media/image10.jpeg" Type="http://schemas.openxmlformats.org/officeDocument/2006/relationships/image"></Relationship><Relationship Id="rId164" Target="../media/image208.jpeg" Type="http://schemas.openxmlformats.org/officeDocument/2006/relationships/image"></Relationship><Relationship Id="rId165" Target="../media/image209.jpeg" Type="http://schemas.openxmlformats.org/officeDocument/2006/relationships/image"></Relationship><Relationship Id="rId166" Target="../media/image210.jpeg" Type="http://schemas.openxmlformats.org/officeDocument/2006/relationships/image"></Relationship><Relationship Id="rId167" Target="../media/image91.jpeg" Type="http://schemas.openxmlformats.org/officeDocument/2006/relationships/image"></Relationship><Relationship Id="rId168" Target="../media/image59.jpeg" Type="http://schemas.openxmlformats.org/officeDocument/2006/relationships/image"></Relationship><Relationship Id="rId169" Target="../media/image211.jpeg" Type="http://schemas.openxmlformats.org/officeDocument/2006/relationships/image"></Relationship><Relationship Id="rId170" Target="../media/image51.jpeg" Type="http://schemas.openxmlformats.org/officeDocument/2006/relationships/image"></Relationship><Relationship Id="rId171" Target="../media/image212.jpeg" Type="http://schemas.openxmlformats.org/officeDocument/2006/relationships/image"></Relationship><Relationship Id="rId172" Target="../media/image213.jpeg" Type="http://schemas.openxmlformats.org/officeDocument/2006/relationships/image"></Relationship><Relationship Id="rId173" Target="../media/image214.jpeg" Type="http://schemas.openxmlformats.org/officeDocument/2006/relationships/image"></Relationship><Relationship Id="rId174" Target="../media/image115.jpeg" Type="http://schemas.openxmlformats.org/officeDocument/2006/relationships/image"></Relationship><Relationship Id="rId175" Target="../media/image215.jpeg" Type="http://schemas.openxmlformats.org/officeDocument/2006/relationships/image"></Relationship><Relationship Id="rId176" Target="../media/image216.jpeg" Type="http://schemas.openxmlformats.org/officeDocument/2006/relationships/image"></Relationship><Relationship Id="rId177" Target="../media/image217.jpeg" Type="http://schemas.openxmlformats.org/officeDocument/2006/relationships/image"></Relationship><Relationship Id="rId178" Target="../media/image218.jpeg" Type="http://schemas.openxmlformats.org/officeDocument/2006/relationships/image"></Relationship><Relationship Id="rId179" Target="../media/image92.jpeg" Type="http://schemas.openxmlformats.org/officeDocument/2006/relationships/image"></Relationship><Relationship Id="rId180" Target="../media/image23.jpeg" Type="http://schemas.openxmlformats.org/officeDocument/2006/relationships/image"></Relationship><Relationship Id="rId181" Target="../media/image3.jpeg" Type="http://schemas.openxmlformats.org/officeDocument/2006/relationships/image"></Relationship><Relationship Id="rId182" Target="../media/image71.jpeg" Type="http://schemas.openxmlformats.org/officeDocument/2006/relationships/image"></Relationship><Relationship Id="rId183" Target="../media/image166.jpeg" Type="http://schemas.openxmlformats.org/officeDocument/2006/relationships/image"></Relationship><Relationship Id="rId184" Target="../media/image69.jpeg" Type="http://schemas.openxmlformats.org/officeDocument/2006/relationships/image"></Relationship><Relationship Id="rId185" Target="../media/image18.jpeg" Type="http://schemas.openxmlformats.org/officeDocument/2006/relationships/image"></Relationship><Relationship Id="rId186" Target="../media/image219.jpeg" Type="http://schemas.openxmlformats.org/officeDocument/2006/relationships/image"></Relationship><Relationship Id="rId187" Target="../media/image220.jpeg" Type="http://schemas.openxmlformats.org/officeDocument/2006/relationships/image"></Relationship><Relationship Id="rId188" Target="../media/image221.jpeg" Type="http://schemas.openxmlformats.org/officeDocument/2006/relationships/image"></Relationship><Relationship Id="rId189" Target="../media/image222.jpeg" Type="http://schemas.openxmlformats.org/officeDocument/2006/relationships/image"></Relationship><Relationship Id="rId190" Target="../media/image223.jpeg" Type="http://schemas.openxmlformats.org/officeDocument/2006/relationships/image"></Relationship><Relationship Id="rId191" Target="../media/image16.jpeg" Type="http://schemas.openxmlformats.org/officeDocument/2006/relationships/image"></Relationship><Relationship Id="rId192" Target="../media/image224.jpeg" Type="http://schemas.openxmlformats.org/officeDocument/2006/relationships/image"></Relationship><Relationship Id="rId193" Target="../media/image225.jpeg" Type="http://schemas.openxmlformats.org/officeDocument/2006/relationships/image"></Relationship><Relationship Id="rId194" Target="../media/image63.jpeg" Type="http://schemas.openxmlformats.org/officeDocument/2006/relationships/image"></Relationship><Relationship Id="rId195" Target="../media/image226.jpeg" Type="http://schemas.openxmlformats.org/officeDocument/2006/relationships/image"></Relationship><Relationship Id="rId196" Target="../media/image227.jpeg" Type="http://schemas.openxmlformats.org/officeDocument/2006/relationships/image"></Relationship><Relationship Id="rId197" Target="../media/image65.jpeg" Type="http://schemas.openxmlformats.org/officeDocument/2006/relationships/image"></Relationship><Relationship Id="rId198" Target="../media/image228.jpeg" Type="http://schemas.openxmlformats.org/officeDocument/2006/relationships/image"></Relationship><Relationship Id="rId199" Target="../media/image74.jpeg" Type="http://schemas.openxmlformats.org/officeDocument/2006/relationships/image"></Relationship><Relationship Id="rId200" Target="../media/image35.jpeg" Type="http://schemas.openxmlformats.org/officeDocument/2006/relationships/image"></Relationship><Relationship Id="rId201" Target="../media/image56.jpeg" Type="http://schemas.openxmlformats.org/officeDocument/2006/relationships/image"></Relationship><Relationship Id="rId202" Target="../media/image60.jpeg" Type="http://schemas.openxmlformats.org/officeDocument/2006/relationships/image"></Relationship><Relationship Id="rId203" Target="../media/image27.jpeg" Type="http://schemas.openxmlformats.org/officeDocument/2006/relationships/image"></Relationship><Relationship Id="rId204" Target="../media/image28.jpeg" Type="http://schemas.openxmlformats.org/officeDocument/2006/relationships/image"></Relationship><Relationship Id="rId205" Target="../media/image61.jpeg" Type="http://schemas.openxmlformats.org/officeDocument/2006/relationships/image"></Relationship></Relationships>
</file>

<file path=xl/drawings/_rels/drawing4.xml.rels><?xml version="1.0" encoding="UTF-8" standalone="yes"?>
<Relationships xmlns="http://schemas.openxmlformats.org/package/2006/relationships"><Relationship Id="rId1" Target="../media/image48.jpeg" Type="http://schemas.openxmlformats.org/officeDocument/2006/relationships/image"></Relationship><Relationship Id="rId2" Target="../media/image94.jpeg" Type="http://schemas.openxmlformats.org/officeDocument/2006/relationships/image"></Relationship><Relationship Id="rId3" Target="../media/image59.jpeg" Type="http://schemas.openxmlformats.org/officeDocument/2006/relationships/image"></Relationship><Relationship Id="rId4" Target="../media/image99.jpeg" Type="http://schemas.openxmlformats.org/officeDocument/2006/relationships/image"></Relationship><Relationship Id="rId5" Target="../media/image80.jpeg" Type="http://schemas.openxmlformats.org/officeDocument/2006/relationships/image"></Relationship><Relationship Id="rId6" Target="../media/image35.jpeg" Type="http://schemas.openxmlformats.org/officeDocument/2006/relationships/image"></Relationship><Relationship Id="rId7" Target="../media/image229.jpeg" Type="http://schemas.openxmlformats.org/officeDocument/2006/relationships/image"></Relationship><Relationship Id="rId8" Target="../media/image19.jpeg" Type="http://schemas.openxmlformats.org/officeDocument/2006/relationships/image"></Relationship><Relationship Id="rId9" Target="../media/image19.jpeg" Type="http://schemas.openxmlformats.org/officeDocument/2006/relationships/image"></Relationship><Relationship Id="rId10" Target="../media/image72.jpeg" Type="http://schemas.openxmlformats.org/officeDocument/2006/relationships/image"></Relationship><Relationship Id="rId11" Target="../media/image77.jpeg" Type="http://schemas.openxmlformats.org/officeDocument/2006/relationships/image"></Relationship><Relationship Id="rId12" Target="../media/image70.jpeg" Type="http://schemas.openxmlformats.org/officeDocument/2006/relationships/image"></Relationship><Relationship Id="rId13" Target="../media/image4.jpeg" Type="http://schemas.openxmlformats.org/officeDocument/2006/relationships/image"></Relationship><Relationship Id="rId14" Target="../media/image93.jpeg" Type="http://schemas.openxmlformats.org/officeDocument/2006/relationships/image"></Relationship><Relationship Id="rId15" Target="../media/image230.jpeg" Type="http://schemas.openxmlformats.org/officeDocument/2006/relationships/image"></Relationship><Relationship Id="rId16" Target="../media/image88.jpeg" Type="http://schemas.openxmlformats.org/officeDocument/2006/relationships/image"></Relationship><Relationship Id="rId17" Target="../media/image231.jpeg" Type="http://schemas.openxmlformats.org/officeDocument/2006/relationships/image"></Relationship><Relationship Id="rId18" Target="../media/image50.jpeg" Type="http://schemas.openxmlformats.org/officeDocument/2006/relationships/image"></Relationship><Relationship Id="rId19" Target="../media/image97.jpeg" Type="http://schemas.openxmlformats.org/officeDocument/2006/relationships/image"></Relationship><Relationship Id="rId20" Target="../media/image21.jpeg" Type="http://schemas.openxmlformats.org/officeDocument/2006/relationships/image"></Relationship><Relationship Id="rId21" Target="../media/image26.jpeg" Type="http://schemas.openxmlformats.org/officeDocument/2006/relationships/image"></Relationship><Relationship Id="rId22" Target="../media/image108.jpeg" Type="http://schemas.openxmlformats.org/officeDocument/2006/relationships/image"></Relationship><Relationship Id="rId23" Target="../media/image179.jpeg" Type="http://schemas.openxmlformats.org/officeDocument/2006/relationships/image"></Relationship><Relationship Id="rId24" Target="../media/image53.jpeg" Type="http://schemas.openxmlformats.org/officeDocument/2006/relationships/image"></Relationship><Relationship Id="rId25" Target="../media/image232.jpeg" Type="http://schemas.openxmlformats.org/officeDocument/2006/relationships/image"></Relationship><Relationship Id="rId26" Target="../media/image82.jpeg" Type="http://schemas.openxmlformats.org/officeDocument/2006/relationships/image"></Relationship><Relationship Id="rId27" Target="../media/image36.jpeg" Type="http://schemas.openxmlformats.org/officeDocument/2006/relationships/image"></Relationship><Relationship Id="rId28" Target="../media/image58.jpeg" Type="http://schemas.openxmlformats.org/officeDocument/2006/relationships/image"></Relationship><Relationship Id="rId29" Target="../media/image83.jpeg" Type="http://schemas.openxmlformats.org/officeDocument/2006/relationships/image"></Relationship><Relationship Id="rId30" Target="../media/image11.jpeg" Type="http://schemas.openxmlformats.org/officeDocument/2006/relationships/image"></Relationship><Relationship Id="rId31" Target="../media/image218.jpeg" Type="http://schemas.openxmlformats.org/officeDocument/2006/relationships/image"></Relationship><Relationship Id="rId32" Target="../media/image233.jpeg" Type="http://schemas.openxmlformats.org/officeDocument/2006/relationships/image"></Relationship><Relationship Id="rId33" Target="../media/image73.jpeg" Type="http://schemas.openxmlformats.org/officeDocument/2006/relationships/image"></Relationship><Relationship Id="rId34" Target="../media/image61.jpeg" Type="http://schemas.openxmlformats.org/officeDocument/2006/relationships/image"></Relationship><Relationship Id="rId35" Target="../media/image234.jpeg" Type="http://schemas.openxmlformats.org/officeDocument/2006/relationships/image"></Relationship><Relationship Id="rId36" Target="../media/image235.jpeg" Type="http://schemas.openxmlformats.org/officeDocument/2006/relationships/image"></Relationship><Relationship Id="rId37" Target="../media/image45.jpeg" Type="http://schemas.openxmlformats.org/officeDocument/2006/relationships/image"></Relationship><Relationship Id="rId38" Target="../media/image19.jpeg" Type="http://schemas.openxmlformats.org/officeDocument/2006/relationships/image"></Relationship><Relationship Id="rId39" Target="../media/image22.jpeg" Type="http://schemas.openxmlformats.org/officeDocument/2006/relationships/image"></Relationship><Relationship Id="rId40" Target="../media/image63.jpeg" Type="http://schemas.openxmlformats.org/officeDocument/2006/relationships/image"></Relationship><Relationship Id="rId41" Target="../media/image47.jpeg" Type="http://schemas.openxmlformats.org/officeDocument/2006/relationships/image"></Relationship><Relationship Id="rId42" Target="../media/image103.jpeg" Type="http://schemas.openxmlformats.org/officeDocument/2006/relationships/image"></Relationship><Relationship Id="rId43" Target="../media/image236.jpeg" Type="http://schemas.openxmlformats.org/officeDocument/2006/relationships/image"></Relationship><Relationship Id="rId44" Target="../media/image237.jpeg" Type="http://schemas.openxmlformats.org/officeDocument/2006/relationships/image"></Relationship><Relationship Id="rId45" Target="../media/image3.jpeg" Type="http://schemas.openxmlformats.org/officeDocument/2006/relationships/image"></Relationship><Relationship Id="rId46" Target="../media/image74.jpeg" Type="http://schemas.openxmlformats.org/officeDocument/2006/relationships/image"></Relationship><Relationship Id="rId47" Target="../media/image41.jpeg" Type="http://schemas.openxmlformats.org/officeDocument/2006/relationships/image"></Relationship><Relationship Id="rId48" Target="../media/image25.jpeg" Type="http://schemas.openxmlformats.org/officeDocument/2006/relationships/image"></Relationship><Relationship Id="rId49" Target="../media/image238.jpeg" Type="http://schemas.openxmlformats.org/officeDocument/2006/relationships/image"></Relationship><Relationship Id="rId50" Target="../media/image101.jpeg" Type="http://schemas.openxmlformats.org/officeDocument/2006/relationships/image"></Relationship><Relationship Id="rId51" Target="../media/image18.jpeg" Type="http://schemas.openxmlformats.org/officeDocument/2006/relationships/image"></Relationship><Relationship Id="rId52" Target="../media/image239.jpeg" Type="http://schemas.openxmlformats.org/officeDocument/2006/relationships/image"></Relationship><Relationship Id="rId53" Target="../media/image100.jpeg" Type="http://schemas.openxmlformats.org/officeDocument/2006/relationships/image"></Relationship><Relationship Id="rId54" Target="../media/image95.jpeg" Type="http://schemas.openxmlformats.org/officeDocument/2006/relationships/image"></Relationship><Relationship Id="rId55" Target="../media/image240.jpeg" Type="http://schemas.openxmlformats.org/officeDocument/2006/relationships/image"></Relationship><Relationship Id="rId56" Target="../media/image91.jpeg" Type="http://schemas.openxmlformats.org/officeDocument/2006/relationships/image"></Relationship><Relationship Id="rId57" Target="../media/image102.jpeg" Type="http://schemas.openxmlformats.org/officeDocument/2006/relationships/image"></Relationship><Relationship Id="rId58" Target="../media/image9.jpeg" Type="http://schemas.openxmlformats.org/officeDocument/2006/relationships/image"></Relationship><Relationship Id="rId59" Target="../media/image241.jpeg" Type="http://schemas.openxmlformats.org/officeDocument/2006/relationships/image"></Relationship><Relationship Id="rId60" Target="../media/image10.jpeg" Type="http://schemas.openxmlformats.org/officeDocument/2006/relationships/image"></Relationship><Relationship Id="rId61" Target="../media/image242.jpeg" Type="http://schemas.openxmlformats.org/officeDocument/2006/relationships/image"></Relationship><Relationship Id="rId62" Target="../media/image243.jpeg" Type="http://schemas.openxmlformats.org/officeDocument/2006/relationships/image"></Relationship><Relationship Id="rId63" Target="../media/image78.jpeg" Type="http://schemas.openxmlformats.org/officeDocument/2006/relationships/image"></Relationship><Relationship Id="rId64" Target="../media/image89.jpeg" Type="http://schemas.openxmlformats.org/officeDocument/2006/relationships/image"></Relationship><Relationship Id="rId65" Target="../media/image60.jpeg" Type="http://schemas.openxmlformats.org/officeDocument/2006/relationships/image"></Relationship><Relationship Id="rId66" Target="../media/image42.jpeg" Type="http://schemas.openxmlformats.org/officeDocument/2006/relationships/image"></Relationship><Relationship Id="rId67" Target="../media/image52.jpeg" Type="http://schemas.openxmlformats.org/officeDocument/2006/relationships/image"></Relationship><Relationship Id="rId68" Target="../media/image244.jpeg" Type="http://schemas.openxmlformats.org/officeDocument/2006/relationships/image"></Relationship><Relationship Id="rId69" Target="../media/image245.jpeg" Type="http://schemas.openxmlformats.org/officeDocument/2006/relationships/image"></Relationship><Relationship Id="rId70" Target="../media/image246.jpeg" Type="http://schemas.openxmlformats.org/officeDocument/2006/relationships/image"></Relationship><Relationship Id="rId71" Target="../media/image44.jpeg" Type="http://schemas.openxmlformats.org/officeDocument/2006/relationships/image"></Relationship><Relationship Id="rId72" Target="../media/image247.jpeg" Type="http://schemas.openxmlformats.org/officeDocument/2006/relationships/image"></Relationship><Relationship Id="rId73" Target="../media/image66.jpeg" Type="http://schemas.openxmlformats.org/officeDocument/2006/relationships/image"></Relationship><Relationship Id="rId74" Target="../media/image248.jpeg" Type="http://schemas.openxmlformats.org/officeDocument/2006/relationships/image"></Relationship><Relationship Id="rId75" Target="../media/image62.jpeg" Type="http://schemas.openxmlformats.org/officeDocument/2006/relationships/image"></Relationship><Relationship Id="rId76" Target="../media/image249.jpeg" Type="http://schemas.openxmlformats.org/officeDocument/2006/relationships/image"></Relationship><Relationship Id="rId77" Target="../media/image250.jpeg" Type="http://schemas.openxmlformats.org/officeDocument/2006/relationships/image"></Relationship><Relationship Id="rId78" Target="../media/image251.jpeg" Type="http://schemas.openxmlformats.org/officeDocument/2006/relationships/image"></Relationship><Relationship Id="rId79" Target="../media/image252.jpeg" Type="http://schemas.openxmlformats.org/officeDocument/2006/relationships/image"></Relationship><Relationship Id="rId80" Target="../media/image253.jpeg" Type="http://schemas.openxmlformats.org/officeDocument/2006/relationships/image"></Relationship><Relationship Id="rId81" Target="../media/image254.jpeg" Type="http://schemas.openxmlformats.org/officeDocument/2006/relationships/image"></Relationship><Relationship Id="rId82" Target="../media/image56.jpeg" Type="http://schemas.openxmlformats.org/officeDocument/2006/relationships/image"></Relationship><Relationship Id="rId83" Target="../media/image6.jpeg" Type="http://schemas.openxmlformats.org/officeDocument/2006/relationships/image"></Relationship><Relationship Id="rId84" Target="../media/image255.jpeg" Type="http://schemas.openxmlformats.org/officeDocument/2006/relationships/image"></Relationship><Relationship Id="rId85" Target="../media/image28.jpeg" Type="http://schemas.openxmlformats.org/officeDocument/2006/relationships/image"></Relationship><Relationship Id="rId86" Target="../media/image90.jpeg" Type="http://schemas.openxmlformats.org/officeDocument/2006/relationships/image"></Relationship><Relationship Id="rId87" Target="../media/image43.jpeg" Type="http://schemas.openxmlformats.org/officeDocument/2006/relationships/image"></Relationship><Relationship Id="rId88" Target="../media/image15.jpeg" Type="http://schemas.openxmlformats.org/officeDocument/2006/relationships/image"></Relationship><Relationship Id="rId89" Target="../media/image39.jpeg" Type="http://schemas.openxmlformats.org/officeDocument/2006/relationships/image"></Relationship><Relationship Id="rId90" Target="../media/image256.jpeg" Type="http://schemas.openxmlformats.org/officeDocument/2006/relationships/image"></Relationship><Relationship Id="rId91" Target="../media/image64.jpeg" Type="http://schemas.openxmlformats.org/officeDocument/2006/relationships/image"></Relationship><Relationship Id="rId92" Target="../media/image92.jpeg" Type="http://schemas.openxmlformats.org/officeDocument/2006/relationships/image"></Relationship><Relationship Id="rId93" Target="../media/image257.jpeg" Type="http://schemas.openxmlformats.org/officeDocument/2006/relationships/image"></Relationship><Relationship Id="rId94" Target="../media/image87.jpeg" Type="http://schemas.openxmlformats.org/officeDocument/2006/relationships/image"></Relationship><Relationship Id="rId95" Target="../media/image249.jpeg" Type="http://schemas.openxmlformats.org/officeDocument/2006/relationships/image"></Relationship><Relationship Id="rId96" Target="../media/image2.jpeg" Type="http://schemas.openxmlformats.org/officeDocument/2006/relationships/image"></Relationship><Relationship Id="rId97" Target="../media/image34.jpeg" Type="http://schemas.openxmlformats.org/officeDocument/2006/relationships/image"></Relationship><Relationship Id="rId98" Target="../media/image258.jpeg" Type="http://schemas.openxmlformats.org/officeDocument/2006/relationships/image"></Relationship><Relationship Id="rId99" Target="../media/image46.jpeg" Type="http://schemas.openxmlformats.org/officeDocument/2006/relationships/image"></Relationship><Relationship Id="rId100" Target="../media/image37.jpeg" Type="http://schemas.openxmlformats.org/officeDocument/2006/relationships/image"></Relationship><Relationship Id="rId101" Target="../media/image20.jpeg" Type="http://schemas.openxmlformats.org/officeDocument/2006/relationships/image"></Relationship><Relationship Id="rId102" Target="../media/image259.jpeg" Type="http://schemas.openxmlformats.org/officeDocument/2006/relationships/image"></Relationship><Relationship Id="rId103" Target="../media/image243.jpeg" Type="http://schemas.openxmlformats.org/officeDocument/2006/relationships/image"></Relationship><Relationship Id="rId104" Target="../media/image32.jpeg" Type="http://schemas.openxmlformats.org/officeDocument/2006/relationships/image"></Relationship><Relationship Id="rId105" Target="../media/image96.jpeg" Type="http://schemas.openxmlformats.org/officeDocument/2006/relationships/image"></Relationship><Relationship Id="rId106" Target="../media/image79.jpeg" Type="http://schemas.openxmlformats.org/officeDocument/2006/relationships/image"></Relationship><Relationship Id="rId107" Target="../media/image84.jpeg" Type="http://schemas.openxmlformats.org/officeDocument/2006/relationships/image"></Relationship><Relationship Id="rId108" Target="../media/image12.jpeg" Type="http://schemas.openxmlformats.org/officeDocument/2006/relationships/image"></Relationship><Relationship Id="rId109" Target="../media/image16.jpeg" Type="http://schemas.openxmlformats.org/officeDocument/2006/relationships/image"></Relationship><Relationship Id="rId110" Target="../media/image1.jpeg" Type="http://schemas.openxmlformats.org/officeDocument/2006/relationships/image"></Relationship><Relationship Id="rId111" Target="../media/image260.jpeg" Type="http://schemas.openxmlformats.org/officeDocument/2006/relationships/image"></Relationship><Relationship Id="rId112" Target="../media/image261.jpeg" Type="http://schemas.openxmlformats.org/officeDocument/2006/relationships/image"></Relationship><Relationship Id="rId113" Target="../media/image7.jpeg" Type="http://schemas.openxmlformats.org/officeDocument/2006/relationships/image"></Relationship><Relationship Id="rId114" Target="../media/image262.jpeg" Type="http://schemas.openxmlformats.org/officeDocument/2006/relationships/image"></Relationship><Relationship Id="rId115" Target="../media/image81.jpeg" Type="http://schemas.openxmlformats.org/officeDocument/2006/relationships/image"></Relationship><Relationship Id="rId116" Target="../media/image263.jpeg" Type="http://schemas.openxmlformats.org/officeDocument/2006/relationships/image"></Relationship><Relationship Id="rId117" Target="../media/image68.jpeg" Type="http://schemas.openxmlformats.org/officeDocument/2006/relationships/image"></Relationship><Relationship Id="rId118" Target="../media/image23.jpeg" Type="http://schemas.openxmlformats.org/officeDocument/2006/relationships/image"></Relationship><Relationship Id="rId119" Target="../media/image67.jpeg" Type="http://schemas.openxmlformats.org/officeDocument/2006/relationships/image"></Relationship><Relationship Id="rId120" Target="../media/image264.jpeg" Type="http://schemas.openxmlformats.org/officeDocument/2006/relationships/image"></Relationship><Relationship Id="rId121" Target="../media/image65.jpeg" Type="http://schemas.openxmlformats.org/officeDocument/2006/relationships/image"></Relationship><Relationship Id="rId122" Target="../media/image23.jpeg" Type="http://schemas.openxmlformats.org/officeDocument/2006/relationships/image"></Relationship><Relationship Id="rId123" Target="../media/image69.jpeg" Type="http://schemas.openxmlformats.org/officeDocument/2006/relationships/image"></Relationship><Relationship Id="rId124" Target="../media/image20.jpeg" Type="http://schemas.openxmlformats.org/officeDocument/2006/relationships/image"></Relationship><Relationship Id="rId125" Target="../media/image71.jpeg" Type="http://schemas.openxmlformats.org/officeDocument/2006/relationships/image"></Relationship><Relationship Id="rId126" Target="../media/image265.jpeg" Type="http://schemas.openxmlformats.org/officeDocument/2006/relationships/image"></Relationship><Relationship Id="rId127" Target="../media/image49.jpeg" Type="http://schemas.openxmlformats.org/officeDocument/2006/relationships/image"></Relationship><Relationship Id="rId128" Target="../media/image54.jpeg" Type="http://schemas.openxmlformats.org/officeDocument/2006/relationships/image"></Relationship><Relationship Id="rId129" Target="../media/image55.jpeg" Type="http://schemas.openxmlformats.org/officeDocument/2006/relationships/image"></Relationship><Relationship Id="rId130" Target="../media/image27.jpeg" Type="http://schemas.openxmlformats.org/officeDocument/2006/relationships/image"></Relationship><Relationship Id="rId131" Target="../media/image17.jpeg" Type="http://schemas.openxmlformats.org/officeDocument/2006/relationships/image"></Relationship><Relationship Id="rId132" Target="../media/image85.jpeg" Type="http://schemas.openxmlformats.org/officeDocument/2006/relationships/image"></Relationship><Relationship Id="rId133" Target="../media/image266.jpeg" Type="http://schemas.openxmlformats.org/officeDocument/2006/relationships/image"></Relationship><Relationship Id="rId134" Target="../media/image24.jpeg" Type="http://schemas.openxmlformats.org/officeDocument/2006/relationships/image"></Relationship><Relationship Id="rId135" Target="../media/image267.jpeg" Type="http://schemas.openxmlformats.org/officeDocument/2006/relationships/image"></Relationship><Relationship Id="rId136" Target="../media/image14.jpeg" Type="http://schemas.openxmlformats.org/officeDocument/2006/relationships/image"></Relationship><Relationship Id="rId137" Target="../media/image8.jpeg" Type="http://schemas.openxmlformats.org/officeDocument/2006/relationships/image"></Relationship></Relationships>
</file>

<file path=xl/drawings/_rels/drawing5.xml.rels><?xml version="1.0" encoding="UTF-8" standalone="yes"?>
<Relationships xmlns="http://schemas.openxmlformats.org/package/2006/relationships"><Relationship Id="rId1" Target="../media/image10.jpeg" Type="http://schemas.openxmlformats.org/officeDocument/2006/relationships/image"></Relationship><Relationship Id="rId2" Target="../media/image24.jpeg" Type="http://schemas.openxmlformats.org/officeDocument/2006/relationships/image"></Relationship><Relationship Id="rId3" Target="../media/image85.jpeg" Type="http://schemas.openxmlformats.org/officeDocument/2006/relationships/image"></Relationship><Relationship Id="rId4" Target="../media/image12.jpeg" Type="http://schemas.openxmlformats.org/officeDocument/2006/relationships/image"></Relationship><Relationship Id="rId5" Target="../media/image268.jpeg" Type="http://schemas.openxmlformats.org/officeDocument/2006/relationships/image"></Relationship><Relationship Id="rId6" Target="../media/image269.jpeg" Type="http://schemas.openxmlformats.org/officeDocument/2006/relationships/image"></Relationship><Relationship Id="rId7" Target="../media/image32.jpeg" Type="http://schemas.openxmlformats.org/officeDocument/2006/relationships/image"></Relationship><Relationship Id="rId8" Target="../media/image99.jpeg" Type="http://schemas.openxmlformats.org/officeDocument/2006/relationships/image"></Relationship><Relationship Id="rId9" Target="../media/image270.jpeg" Type="http://schemas.openxmlformats.org/officeDocument/2006/relationships/image"></Relationship><Relationship Id="rId10" Target="../media/image92.jpeg" Type="http://schemas.openxmlformats.org/officeDocument/2006/relationships/image"></Relationship><Relationship Id="rId11" Target="../media/image16.jpeg" Type="http://schemas.openxmlformats.org/officeDocument/2006/relationships/image"></Relationship><Relationship Id="rId12" Target="../media/image271.jpeg" Type="http://schemas.openxmlformats.org/officeDocument/2006/relationships/image"></Relationship><Relationship Id="rId13" Target="../media/image272.jpeg" Type="http://schemas.openxmlformats.org/officeDocument/2006/relationships/image"></Relationship><Relationship Id="rId14" Target="../media/image67.jpeg" Type="http://schemas.openxmlformats.org/officeDocument/2006/relationships/image"></Relationship><Relationship Id="rId15" Target="../media/image69.jpeg" Type="http://schemas.openxmlformats.org/officeDocument/2006/relationships/image"></Relationship><Relationship Id="rId16" Target="../media/image273.jpeg" Type="http://schemas.openxmlformats.org/officeDocument/2006/relationships/image"></Relationship><Relationship Id="rId17" Target="../media/image62.jpeg" Type="http://schemas.openxmlformats.org/officeDocument/2006/relationships/image"></Relationship><Relationship Id="rId18" Target="../media/image274.jpeg" Type="http://schemas.openxmlformats.org/officeDocument/2006/relationships/image"></Relationship><Relationship Id="rId19" Target="../media/image34.jpeg" Type="http://schemas.openxmlformats.org/officeDocument/2006/relationships/image"></Relationship><Relationship Id="rId20" Target="../media/image275.jpeg" Type="http://schemas.openxmlformats.org/officeDocument/2006/relationships/image"></Relationship><Relationship Id="rId21" Target="../media/image37.jpeg" Type="http://schemas.openxmlformats.org/officeDocument/2006/relationships/image"></Relationship><Relationship Id="rId22" Target="../media/image110.jpeg" Type="http://schemas.openxmlformats.org/officeDocument/2006/relationships/image"></Relationship><Relationship Id="rId23" Target="../media/image51.jpeg" Type="http://schemas.openxmlformats.org/officeDocument/2006/relationships/image"></Relationship><Relationship Id="rId24" Target="../media/image20.jpeg" Type="http://schemas.openxmlformats.org/officeDocument/2006/relationships/image"></Relationship><Relationship Id="rId25" Target="../media/image23.jpeg" Type="http://schemas.openxmlformats.org/officeDocument/2006/relationships/image"></Relationship><Relationship Id="rId26" Target="../media/image131.jpeg" Type="http://schemas.openxmlformats.org/officeDocument/2006/relationships/image"></Relationship><Relationship Id="rId27" Target="../media/image276.jpeg" Type="http://schemas.openxmlformats.org/officeDocument/2006/relationships/image"></Relationship><Relationship Id="rId28" Target="../media/image277.jpeg" Type="http://schemas.openxmlformats.org/officeDocument/2006/relationships/image"></Relationship><Relationship Id="rId29" Target="../media/image278.jpeg" Type="http://schemas.openxmlformats.org/officeDocument/2006/relationships/image"></Relationship><Relationship Id="rId30" Target="../media/image80.jpeg" Type="http://schemas.openxmlformats.org/officeDocument/2006/relationships/image"></Relationship><Relationship Id="rId31" Target="../media/image36.jpeg" Type="http://schemas.openxmlformats.org/officeDocument/2006/relationships/image"></Relationship><Relationship Id="rId32" Target="../media/image61.jpeg" Type="http://schemas.openxmlformats.org/officeDocument/2006/relationships/image"></Relationship><Relationship Id="rId33" Target="../media/image279.jpeg" Type="http://schemas.openxmlformats.org/officeDocument/2006/relationships/image"></Relationship><Relationship Id="rId34" Target="../media/image253.jpeg" Type="http://schemas.openxmlformats.org/officeDocument/2006/relationships/image"></Relationship><Relationship Id="rId35" Target="../media/image280.jpeg" Type="http://schemas.openxmlformats.org/officeDocument/2006/relationships/image"></Relationship><Relationship Id="rId36" Target="../media/image281.jpeg" Type="http://schemas.openxmlformats.org/officeDocument/2006/relationships/image"></Relationship><Relationship Id="rId37" Target="../media/image19.jpeg" Type="http://schemas.openxmlformats.org/officeDocument/2006/relationships/image"></Relationship><Relationship Id="rId38" Target="../media/image42.jpeg" Type="http://schemas.openxmlformats.org/officeDocument/2006/relationships/image"></Relationship><Relationship Id="rId39" Target="../media/image282.jpeg" Type="http://schemas.openxmlformats.org/officeDocument/2006/relationships/image"></Relationship><Relationship Id="rId40" Target="../media/image103.jpeg" Type="http://schemas.openxmlformats.org/officeDocument/2006/relationships/image"></Relationship><Relationship Id="rId41" Target="../media/image283.jpeg" Type="http://schemas.openxmlformats.org/officeDocument/2006/relationships/image"></Relationship><Relationship Id="rId42" Target="../media/image27.jpeg" Type="http://schemas.openxmlformats.org/officeDocument/2006/relationships/image"></Relationship><Relationship Id="rId43" Target="../media/image284.jpeg" Type="http://schemas.openxmlformats.org/officeDocument/2006/relationships/image"></Relationship><Relationship Id="rId44" Target="../media/image285.jpeg" Type="http://schemas.openxmlformats.org/officeDocument/2006/relationships/image"></Relationship><Relationship Id="rId45" Target="../media/image286.jpeg" Type="http://schemas.openxmlformats.org/officeDocument/2006/relationships/image"></Relationship><Relationship Id="rId46" Target="../media/image287.jpeg" Type="http://schemas.openxmlformats.org/officeDocument/2006/relationships/image"></Relationship><Relationship Id="rId47" Target="../media/image288.jpeg" Type="http://schemas.openxmlformats.org/officeDocument/2006/relationships/image"></Relationship><Relationship Id="rId48" Target="../media/image289.jpeg" Type="http://schemas.openxmlformats.org/officeDocument/2006/relationships/image"></Relationship><Relationship Id="rId49" Target="../media/image96.jpeg" Type="http://schemas.openxmlformats.org/officeDocument/2006/relationships/image"></Relationship><Relationship Id="rId50" Target="../media/image79.jpeg" Type="http://schemas.openxmlformats.org/officeDocument/2006/relationships/image"></Relationship><Relationship Id="rId51" Target="../media/image17.jpeg" Type="http://schemas.openxmlformats.org/officeDocument/2006/relationships/image"></Relationship><Relationship Id="rId52" Target="../media/image28.jpeg" Type="http://schemas.openxmlformats.org/officeDocument/2006/relationships/image"></Relationship><Relationship Id="rId53" Target="../media/image121.jpeg" Type="http://schemas.openxmlformats.org/officeDocument/2006/relationships/image"></Relationship><Relationship Id="rId54" Target="../media/image82.jpeg" Type="http://schemas.openxmlformats.org/officeDocument/2006/relationships/image"></Relationship><Relationship Id="rId55" Target="../media/image8.jpeg" Type="http://schemas.openxmlformats.org/officeDocument/2006/relationships/image"></Relationship><Relationship Id="rId56" Target="../media/image81.jpeg" Type="http://schemas.openxmlformats.org/officeDocument/2006/relationships/image"></Relationship><Relationship Id="rId57" Target="../media/image290.jpeg" Type="http://schemas.openxmlformats.org/officeDocument/2006/relationships/image"></Relationship><Relationship Id="rId58" Target="../media/image113.jpeg" Type="http://schemas.openxmlformats.org/officeDocument/2006/relationships/image"></Relationship><Relationship Id="rId59" Target="../media/image59.jpeg" Type="http://schemas.openxmlformats.org/officeDocument/2006/relationships/image"></Relationship><Relationship Id="rId60" Target="../media/image288.jpeg" Type="http://schemas.openxmlformats.org/officeDocument/2006/relationships/image"></Relationship><Relationship Id="rId61" Target="../media/image73.jpeg" Type="http://schemas.openxmlformats.org/officeDocument/2006/relationships/image"></Relationship><Relationship Id="rId62" Target="../media/image291.jpeg" Type="http://schemas.openxmlformats.org/officeDocument/2006/relationships/image"></Relationship><Relationship Id="rId63" Target="../media/image68.jpeg" Type="http://schemas.openxmlformats.org/officeDocument/2006/relationships/image"></Relationship><Relationship Id="rId64" Target="../media/image292.jpeg" Type="http://schemas.openxmlformats.org/officeDocument/2006/relationships/image"></Relationship><Relationship Id="rId65" Target="../media/image47.jpeg" Type="http://schemas.openxmlformats.org/officeDocument/2006/relationships/image"></Relationship><Relationship Id="rId66" Target="../media/image11.jpeg" Type="http://schemas.openxmlformats.org/officeDocument/2006/relationships/image"></Relationship><Relationship Id="rId67" Target="../media/image20.jpeg" Type="http://schemas.openxmlformats.org/officeDocument/2006/relationships/image"></Relationship><Relationship Id="rId68" Target="../media/image22.jpeg" Type="http://schemas.openxmlformats.org/officeDocument/2006/relationships/image"></Relationship><Relationship Id="rId69" Target="../media/image293.jpeg" Type="http://schemas.openxmlformats.org/officeDocument/2006/relationships/image"></Relationship><Relationship Id="rId70" Target="../media/image41.jpeg" Type="http://schemas.openxmlformats.org/officeDocument/2006/relationships/image"></Relationship><Relationship Id="rId71" Target="../media/image90.jpeg" Type="http://schemas.openxmlformats.org/officeDocument/2006/relationships/image"></Relationship><Relationship Id="rId72" Target="../media/image294.jpeg" Type="http://schemas.openxmlformats.org/officeDocument/2006/relationships/image"></Relationship><Relationship Id="rId73" Target="../media/image19.jpeg" Type="http://schemas.openxmlformats.org/officeDocument/2006/relationships/image"></Relationship><Relationship Id="rId74" Target="../media/image60.jpeg" Type="http://schemas.openxmlformats.org/officeDocument/2006/relationships/image"></Relationship><Relationship Id="rId75" Target="../media/image295.jpeg" Type="http://schemas.openxmlformats.org/officeDocument/2006/relationships/image"></Relationship><Relationship Id="rId76" Target="../media/image45.jpeg" Type="http://schemas.openxmlformats.org/officeDocument/2006/relationships/image"></Relationship><Relationship Id="rId77" Target="../media/image102.jpeg" Type="http://schemas.openxmlformats.org/officeDocument/2006/relationships/image"></Relationship><Relationship Id="rId78" Target="../media/image95.jpeg" Type="http://schemas.openxmlformats.org/officeDocument/2006/relationships/image"></Relationship><Relationship Id="rId79" Target="../media/image48.jpeg" Type="http://schemas.openxmlformats.org/officeDocument/2006/relationships/image"></Relationship><Relationship Id="rId80" Target="../media/image4.jpeg" Type="http://schemas.openxmlformats.org/officeDocument/2006/relationships/image"></Relationship><Relationship Id="rId81" Target="../media/image65.jpeg" Type="http://schemas.openxmlformats.org/officeDocument/2006/relationships/image"></Relationship><Relationship Id="rId82" Target="../media/image15.jpeg" Type="http://schemas.openxmlformats.org/officeDocument/2006/relationships/image"></Relationship><Relationship Id="rId83" Target="../media/image296.jpeg" Type="http://schemas.openxmlformats.org/officeDocument/2006/relationships/image"></Relationship><Relationship Id="rId84" Target="../media/image55.jpeg" Type="http://schemas.openxmlformats.org/officeDocument/2006/relationships/image"></Relationship><Relationship Id="rId85" Target="../media/image1.jpeg" Type="http://schemas.openxmlformats.org/officeDocument/2006/relationships/image"></Relationship><Relationship Id="rId86" Target="../media/image54.jpeg" Type="http://schemas.openxmlformats.org/officeDocument/2006/relationships/image"></Relationship><Relationship Id="rId87" Target="../media/image127.jpeg" Type="http://schemas.openxmlformats.org/officeDocument/2006/relationships/image"></Relationship><Relationship Id="rId88" Target="../media/image21.jpeg" Type="http://schemas.openxmlformats.org/officeDocument/2006/relationships/image"></Relationship><Relationship Id="rId89" Target="../media/image193.jpeg" Type="http://schemas.openxmlformats.org/officeDocument/2006/relationships/image"></Relationship><Relationship Id="rId90" Target="../media/image297.jpeg" Type="http://schemas.openxmlformats.org/officeDocument/2006/relationships/image"></Relationship><Relationship Id="rId91" Target="../media/image93.jpeg" Type="http://schemas.openxmlformats.org/officeDocument/2006/relationships/image"></Relationship><Relationship Id="rId92" Target="../media/image190.jpeg" Type="http://schemas.openxmlformats.org/officeDocument/2006/relationships/image"></Relationship><Relationship Id="rId93" Target="../media/image101.jpeg" Type="http://schemas.openxmlformats.org/officeDocument/2006/relationships/image"></Relationship><Relationship Id="rId94" Target="../media/image298.jpeg" Type="http://schemas.openxmlformats.org/officeDocument/2006/relationships/image"></Relationship><Relationship Id="rId95" Target="../media/image123.jpeg" Type="http://schemas.openxmlformats.org/officeDocument/2006/relationships/image"></Relationship><Relationship Id="rId96" Target="../media/image19.jpeg" Type="http://schemas.openxmlformats.org/officeDocument/2006/relationships/image"></Relationship><Relationship Id="rId97" Target="../media/image253.jpeg" Type="http://schemas.openxmlformats.org/officeDocument/2006/relationships/image"></Relationship><Relationship Id="rId98" Target="../media/image115.jpeg" Type="http://schemas.openxmlformats.org/officeDocument/2006/relationships/image"></Relationship><Relationship Id="rId99" Target="../media/image44.jpeg" Type="http://schemas.openxmlformats.org/officeDocument/2006/relationships/image"></Relationship><Relationship Id="rId100" Target="../media/image72.jpeg" Type="http://schemas.openxmlformats.org/officeDocument/2006/relationships/image"></Relationship><Relationship Id="rId101" Target="../media/image88.jpeg" Type="http://schemas.openxmlformats.org/officeDocument/2006/relationships/image"></Relationship><Relationship Id="rId102" Target="../media/image105.jpeg" Type="http://schemas.openxmlformats.org/officeDocument/2006/relationships/image"></Relationship><Relationship Id="rId103" Target="../media/image299.jpeg" Type="http://schemas.openxmlformats.org/officeDocument/2006/relationships/image"></Relationship><Relationship Id="rId104" Target="../media/image71.jpeg" Type="http://schemas.openxmlformats.org/officeDocument/2006/relationships/image"></Relationship><Relationship Id="rId105" Target="../media/image300.jpeg" Type="http://schemas.openxmlformats.org/officeDocument/2006/relationships/image"></Relationship><Relationship Id="rId106" Target="../media/image18.jpeg" Type="http://schemas.openxmlformats.org/officeDocument/2006/relationships/image"></Relationship><Relationship Id="rId107" Target="../media/image6.jpeg" Type="http://schemas.openxmlformats.org/officeDocument/2006/relationships/image"></Relationship><Relationship Id="rId108" Target="../media/image91.jpeg" Type="http://schemas.openxmlformats.org/officeDocument/2006/relationships/image"></Relationship><Relationship Id="rId109" Target="../media/image78.jpeg" Type="http://schemas.openxmlformats.org/officeDocument/2006/relationships/image"></Relationship><Relationship Id="rId110" Target="../media/image301.jpeg" Type="http://schemas.openxmlformats.org/officeDocument/2006/relationships/image"></Relationship><Relationship Id="rId111" Target="../media/image302.jpeg" Type="http://schemas.openxmlformats.org/officeDocument/2006/relationships/image"></Relationship><Relationship Id="rId112" Target="../media/image56.jpeg" Type="http://schemas.openxmlformats.org/officeDocument/2006/relationships/image"></Relationship><Relationship Id="rId113" Target="../media/image2.jpeg" Type="http://schemas.openxmlformats.org/officeDocument/2006/relationships/image"></Relationship><Relationship Id="rId114" Target="../media/image50.jpeg" Type="http://schemas.openxmlformats.org/officeDocument/2006/relationships/image"></Relationship><Relationship Id="rId115" Target="../media/image74.jpeg" Type="http://schemas.openxmlformats.org/officeDocument/2006/relationships/image"></Relationship><Relationship Id="rId116" Target="../media/image100.jpeg" Type="http://schemas.openxmlformats.org/officeDocument/2006/relationships/image"></Relationship><Relationship Id="rId117" Target="../media/image303.jpeg" Type="http://schemas.openxmlformats.org/officeDocument/2006/relationships/image"></Relationship><Relationship Id="rId118" Target="../media/image89.jpeg" Type="http://schemas.openxmlformats.org/officeDocument/2006/relationships/image"></Relationship><Relationship Id="rId119" Target="../media/image37.jpeg" Type="http://schemas.openxmlformats.org/officeDocument/2006/relationships/image"></Relationship><Relationship Id="rId120" Target="../media/image304.jpeg" Type="http://schemas.openxmlformats.org/officeDocument/2006/relationships/image"></Relationship><Relationship Id="rId121" Target="../media/image132.jpeg" Type="http://schemas.openxmlformats.org/officeDocument/2006/relationships/image"></Relationship><Relationship Id="rId122" Target="../media/image305.jpeg" Type="http://schemas.openxmlformats.org/officeDocument/2006/relationships/image"></Relationship><Relationship Id="rId123" Target="../media/image306.jpeg" Type="http://schemas.openxmlformats.org/officeDocument/2006/relationships/image"></Relationship><Relationship Id="rId124" Target="../media/image43.jpeg" Type="http://schemas.openxmlformats.org/officeDocument/2006/relationships/image"></Relationship><Relationship Id="rId125" Target="../media/image307.jpeg" Type="http://schemas.openxmlformats.org/officeDocument/2006/relationships/image"></Relationship><Relationship Id="rId126" Target="../media/image64.jpeg" Type="http://schemas.openxmlformats.org/officeDocument/2006/relationships/image"></Relationship><Relationship Id="rId127" Target="../media/image118.jpeg" Type="http://schemas.openxmlformats.org/officeDocument/2006/relationships/image"></Relationship><Relationship Id="rId128" Target="../media/image9.jpeg" Type="http://schemas.openxmlformats.org/officeDocument/2006/relationships/image"></Relationship><Relationship Id="rId129" Target="../media/image23.jpeg" Type="http://schemas.openxmlformats.org/officeDocument/2006/relationships/image"></Relationship><Relationship Id="rId130" Target="../media/image268.jpeg" Type="http://schemas.openxmlformats.org/officeDocument/2006/relationships/image"></Relationship><Relationship Id="rId131" Target="../media/image52.jpeg" Type="http://schemas.openxmlformats.org/officeDocument/2006/relationships/image"></Relationship><Relationship Id="rId132" Target="../media/image94.jpeg" Type="http://schemas.openxmlformats.org/officeDocument/2006/relationships/image"></Relationship><Relationship Id="rId133" Target="../media/image308.jpeg" Type="http://schemas.openxmlformats.org/officeDocument/2006/relationships/image"></Relationship><Relationship Id="rId134" Target="../media/image14.jpeg" Type="http://schemas.openxmlformats.org/officeDocument/2006/relationships/image"></Relationship><Relationship Id="rId135" Target="../media/image83.jpeg" Type="http://schemas.openxmlformats.org/officeDocument/2006/relationships/image"></Relationship><Relationship Id="rId136" Target="../media/image7.jpeg" Type="http://schemas.openxmlformats.org/officeDocument/2006/relationships/image"></Relationship><Relationship Id="rId137" Target="../media/image309.jpeg" Type="http://schemas.openxmlformats.org/officeDocument/2006/relationships/image"></Relationship><Relationship Id="rId138" Target="../media/image84.jpeg" Type="http://schemas.openxmlformats.org/officeDocument/2006/relationships/image"></Relationship><Relationship Id="rId139" Target="../media/image3.jpeg" Type="http://schemas.openxmlformats.org/officeDocument/2006/relationships/image"></Relationship><Relationship Id="rId140" Target="../media/image310.jpeg" Type="http://schemas.openxmlformats.org/officeDocument/2006/relationships/image"></Relationship><Relationship Id="rId141" Target="../media/image30.jpeg" Type="http://schemas.openxmlformats.org/officeDocument/2006/relationships/image"></Relationship><Relationship Id="rId142" Target="../media/image70.jpeg" Type="http://schemas.openxmlformats.org/officeDocument/2006/relationships/image"></Relationship><Relationship Id="rId143" Target="../media/image311.jpeg" Type="http://schemas.openxmlformats.org/officeDocument/2006/relationships/image"></Relationship><Relationship Id="rId144" Target="../media/image312.jpeg" Type="http://schemas.openxmlformats.org/officeDocument/2006/relationships/image"></Relationship><Relationship Id="rId145" Target="../media/image313.jpeg" Type="http://schemas.openxmlformats.org/officeDocument/2006/relationships/image"></Relationship><Relationship Id="rId146" Target="../media/image46.jpeg" Type="http://schemas.openxmlformats.org/officeDocument/2006/relationships/image"></Relationship><Relationship Id="rId147" Target="../media/image49.jpeg" Type="http://schemas.openxmlformats.org/officeDocument/2006/relationships/image"></Relationship><Relationship Id="rId148" Target="../media/image87.jpeg" Type="http://schemas.openxmlformats.org/officeDocument/2006/relationships/image"></Relationship><Relationship Id="rId149" Target="../media/image314.jpeg" Type="http://schemas.openxmlformats.org/officeDocument/2006/relationships/image"></Relationship><Relationship Id="rId150" Target="../media/image39.jpeg" Type="http://schemas.openxmlformats.org/officeDocument/2006/relationships/image"></Relationship><Relationship Id="rId151" Target="../media/image63.jpeg" Type="http://schemas.openxmlformats.org/officeDocument/2006/relationships/image"></Relationship><Relationship Id="rId152" Target="../media/image115.jpeg" Type="http://schemas.openxmlformats.org/officeDocument/2006/relationships/image"></Relationship><Relationship Id="rId153" Target="../media/image25.jpeg" Type="http://schemas.openxmlformats.org/officeDocument/2006/relationships/image"></Relationship><Relationship Id="rId154" Target="../media/image53.jpeg" Type="http://schemas.openxmlformats.org/officeDocument/2006/relationships/image"></Relationship><Relationship Id="rId155" Target="../media/image315.jpeg" Type="http://schemas.openxmlformats.org/officeDocument/2006/relationships/image"></Relationship><Relationship Id="rId156" Target="../media/image77.jpeg" Type="http://schemas.openxmlformats.org/officeDocument/2006/relationships/image"></Relationship><Relationship Id="rId157" Target="../media/image316.jpeg" Type="http://schemas.openxmlformats.org/officeDocument/2006/relationships/image"></Relationship><Relationship Id="rId158" Target="../media/image317.jpeg" Type="http://schemas.openxmlformats.org/officeDocument/2006/relationships/image"></Relationship><Relationship Id="rId159" Target="../media/image318.jpeg" Type="http://schemas.openxmlformats.org/officeDocument/2006/relationships/image"></Relationship><Relationship Id="rId160" Target="../media/image128.jpeg" Type="http://schemas.openxmlformats.org/officeDocument/2006/relationships/image"></Relationship><Relationship Id="rId161" Target="../media/image97.jpeg" Type="http://schemas.openxmlformats.org/officeDocument/2006/relationships/image"></Relationship><Relationship Id="rId162" Target="../media/image58.jpeg" Type="http://schemas.openxmlformats.org/officeDocument/2006/relationships/image"></Relationship><Relationship Id="rId163" Target="../media/image319.jpeg" Type="http://schemas.openxmlformats.org/officeDocument/2006/relationships/image"></Relationship><Relationship Id="rId164" Target="../media/image66.jpeg" Type="http://schemas.openxmlformats.org/officeDocument/2006/relationships/image"></Relationship><Relationship Id="rId165" Target="../media/image320.jpeg" Type="http://schemas.openxmlformats.org/officeDocument/2006/relationships/image"></Relationship><Relationship Id="rId166" Target="../media/image35.jpeg" Type="http://schemas.openxmlformats.org/officeDocument/2006/relationships/image"></Relationship><Relationship Id="rId167" Target="../media/image30.jpeg" Type="http://schemas.openxmlformats.org/officeDocument/2006/relationships/image"></Relationship><Relationship Id="rId168" Target="../media/image293.jpeg" Type="http://schemas.openxmlformats.org/officeDocument/2006/relationships/image"></Relationship><Relationship Id="rId169" Target="../media/image26.jpeg" Type="http://schemas.openxmlformats.org/officeDocument/2006/relationships/image"></Relationship></Relationships>
</file>

<file path=xl/drawings/_rels/drawing6.xml.rels><?xml version="1.0" encoding="UTF-8" standalone="yes"?>
<Relationships xmlns="http://schemas.openxmlformats.org/package/2006/relationships"><Relationship Id="rId1" Target="../media/image321.jpeg" Type="http://schemas.openxmlformats.org/officeDocument/2006/relationships/image"></Relationship><Relationship Id="rId2" Target="../media/image322.jpeg" Type="http://schemas.openxmlformats.org/officeDocument/2006/relationships/image"></Relationship><Relationship Id="rId3" Target="../media/image323.jpeg" Type="http://schemas.openxmlformats.org/officeDocument/2006/relationships/image"></Relationship><Relationship Id="rId4" Target="../media/image9.jpeg" Type="http://schemas.openxmlformats.org/officeDocument/2006/relationships/image"></Relationship><Relationship Id="rId5" Target="../media/image324.jpeg" Type="http://schemas.openxmlformats.org/officeDocument/2006/relationships/image"></Relationship><Relationship Id="rId6" Target="../media/image30.jpeg" Type="http://schemas.openxmlformats.org/officeDocument/2006/relationships/image"></Relationship><Relationship Id="rId7" Target="../media/image214.jpeg" Type="http://schemas.openxmlformats.org/officeDocument/2006/relationships/image"></Relationship><Relationship Id="rId8" Target="../media/image4.jpeg" Type="http://schemas.openxmlformats.org/officeDocument/2006/relationships/image"></Relationship><Relationship Id="rId9" Target="../media/image19.jpeg" Type="http://schemas.openxmlformats.org/officeDocument/2006/relationships/image"></Relationship><Relationship Id="rId10" Target="../media/image96.jpeg" Type="http://schemas.openxmlformats.org/officeDocument/2006/relationships/image"></Relationship><Relationship Id="rId11" Target="../media/image3.jpeg" Type="http://schemas.openxmlformats.org/officeDocument/2006/relationships/image"></Relationship><Relationship Id="rId12" Target="../media/image325.jpeg" Type="http://schemas.openxmlformats.org/officeDocument/2006/relationships/image"></Relationship><Relationship Id="rId13" Target="../media/image326.jpeg" Type="http://schemas.openxmlformats.org/officeDocument/2006/relationships/image"></Relationship><Relationship Id="rId14" Target="../media/image327.jpeg" Type="http://schemas.openxmlformats.org/officeDocument/2006/relationships/image"></Relationship><Relationship Id="rId15" Target="../media/image35.jpeg" Type="http://schemas.openxmlformats.org/officeDocument/2006/relationships/image"></Relationship><Relationship Id="rId16" Target="../media/image11.jpeg" Type="http://schemas.openxmlformats.org/officeDocument/2006/relationships/image"></Relationship><Relationship Id="rId17" Target="../media/image211.jpeg" Type="http://schemas.openxmlformats.org/officeDocument/2006/relationships/image"></Relationship><Relationship Id="rId18" Target="../media/image78.jpeg" Type="http://schemas.openxmlformats.org/officeDocument/2006/relationships/image"></Relationship><Relationship Id="rId19" Target="../media/image70.jpeg" Type="http://schemas.openxmlformats.org/officeDocument/2006/relationships/image"></Relationship><Relationship Id="rId20" Target="../media/image328.jpeg" Type="http://schemas.openxmlformats.org/officeDocument/2006/relationships/image"></Relationship><Relationship Id="rId21" Target="../media/image45.jpeg" Type="http://schemas.openxmlformats.org/officeDocument/2006/relationships/image"></Relationship><Relationship Id="rId22" Target="../media/image18.jpeg" Type="http://schemas.openxmlformats.org/officeDocument/2006/relationships/image"></Relationship><Relationship Id="rId23" Target="../media/image20.jpeg" Type="http://schemas.openxmlformats.org/officeDocument/2006/relationships/image"></Relationship><Relationship Id="rId24" Target="../media/image329.jpeg" Type="http://schemas.openxmlformats.org/officeDocument/2006/relationships/image"></Relationship><Relationship Id="rId25" Target="../media/image93.jpeg" Type="http://schemas.openxmlformats.org/officeDocument/2006/relationships/image"></Relationship><Relationship Id="rId26" Target="../media/image50.jpeg" Type="http://schemas.openxmlformats.org/officeDocument/2006/relationships/image"></Relationship><Relationship Id="rId27" Target="../media/image330.jpeg" Type="http://schemas.openxmlformats.org/officeDocument/2006/relationships/image"></Relationship><Relationship Id="rId28" Target="../media/image88.jpeg" Type="http://schemas.openxmlformats.org/officeDocument/2006/relationships/image"></Relationship><Relationship Id="rId29" Target="../media/image331.jpeg" Type="http://schemas.openxmlformats.org/officeDocument/2006/relationships/image"></Relationship><Relationship Id="rId30" Target="../media/image16.jpeg" Type="http://schemas.openxmlformats.org/officeDocument/2006/relationships/image"></Relationship><Relationship Id="rId31" Target="../media/image332.jpeg" Type="http://schemas.openxmlformats.org/officeDocument/2006/relationships/image"></Relationship><Relationship Id="rId32" Target="../media/image108.jpeg" Type="http://schemas.openxmlformats.org/officeDocument/2006/relationships/image"></Relationship><Relationship Id="rId33" Target="../media/image41.jpeg" Type="http://schemas.openxmlformats.org/officeDocument/2006/relationships/image"></Relationship><Relationship Id="rId34" Target="../media/image77.jpeg" Type="http://schemas.openxmlformats.org/officeDocument/2006/relationships/image"></Relationship><Relationship Id="rId35" Target="../media/image36.jpeg" Type="http://schemas.openxmlformats.org/officeDocument/2006/relationships/image"></Relationship><Relationship Id="rId36" Target="../media/image27.jpeg" Type="http://schemas.openxmlformats.org/officeDocument/2006/relationships/image"></Relationship><Relationship Id="rId37" Target="../media/image184.jpeg" Type="http://schemas.openxmlformats.org/officeDocument/2006/relationships/image"></Relationship><Relationship Id="rId38" Target="../media/image20.jpeg" Type="http://schemas.openxmlformats.org/officeDocument/2006/relationships/image"></Relationship><Relationship Id="rId39" Target="../media/image113.jpeg" Type="http://schemas.openxmlformats.org/officeDocument/2006/relationships/image"></Relationship><Relationship Id="rId40" Target="../media/image333.jpeg" Type="http://schemas.openxmlformats.org/officeDocument/2006/relationships/image"></Relationship><Relationship Id="rId41" Target="../media/image193.jpeg" Type="http://schemas.openxmlformats.org/officeDocument/2006/relationships/image"></Relationship><Relationship Id="rId42" Target="../media/image52.jpeg" Type="http://schemas.openxmlformats.org/officeDocument/2006/relationships/image"></Relationship><Relationship Id="rId43" Target="../media/image170.jpeg" Type="http://schemas.openxmlformats.org/officeDocument/2006/relationships/image"></Relationship><Relationship Id="rId44" Target="../media/image334.jpeg" Type="http://schemas.openxmlformats.org/officeDocument/2006/relationships/image"></Relationship><Relationship Id="rId45" Target="../media/image149.jpeg" Type="http://schemas.openxmlformats.org/officeDocument/2006/relationships/image"></Relationship><Relationship Id="rId46" Target="../media/image15.jpeg" Type="http://schemas.openxmlformats.org/officeDocument/2006/relationships/image"></Relationship><Relationship Id="rId47" Target="../media/image335.jpeg" Type="http://schemas.openxmlformats.org/officeDocument/2006/relationships/image"></Relationship><Relationship Id="rId48" Target="../media/image92.jpeg" Type="http://schemas.openxmlformats.org/officeDocument/2006/relationships/image"></Relationship><Relationship Id="rId49" Target="../media/image336.jpeg" Type="http://schemas.openxmlformats.org/officeDocument/2006/relationships/image"></Relationship><Relationship Id="rId50" Target="../media/image8.jpeg" Type="http://schemas.openxmlformats.org/officeDocument/2006/relationships/image"></Relationship><Relationship Id="rId51" Target="../media/image1.jpeg" Type="http://schemas.openxmlformats.org/officeDocument/2006/relationships/image"></Relationship><Relationship Id="rId52" Target="../media/image337.jpeg" Type="http://schemas.openxmlformats.org/officeDocument/2006/relationships/image"></Relationship><Relationship Id="rId53" Target="../media/image338.jpeg" Type="http://schemas.openxmlformats.org/officeDocument/2006/relationships/image"></Relationship><Relationship Id="rId54" Target="../media/image84.jpeg" Type="http://schemas.openxmlformats.org/officeDocument/2006/relationships/image"></Relationship><Relationship Id="rId55" Target="../media/image339.jpeg" Type="http://schemas.openxmlformats.org/officeDocument/2006/relationships/image"></Relationship><Relationship Id="rId56" Target="../media/image340.jpeg" Type="http://schemas.openxmlformats.org/officeDocument/2006/relationships/image"></Relationship><Relationship Id="rId57" Target="../media/image89.jpeg" Type="http://schemas.openxmlformats.org/officeDocument/2006/relationships/image"></Relationship><Relationship Id="rId58" Target="../media/image67.jpeg" Type="http://schemas.openxmlformats.org/officeDocument/2006/relationships/image"></Relationship><Relationship Id="rId59" Target="../media/image292.jpeg" Type="http://schemas.openxmlformats.org/officeDocument/2006/relationships/image"></Relationship><Relationship Id="rId60" Target="../media/image341.jpeg" Type="http://schemas.openxmlformats.org/officeDocument/2006/relationships/image"></Relationship><Relationship Id="rId61" Target="../media/image10.jpeg" Type="http://schemas.openxmlformats.org/officeDocument/2006/relationships/image"></Relationship><Relationship Id="rId62" Target="../media/image80.jpeg" Type="http://schemas.openxmlformats.org/officeDocument/2006/relationships/image"></Relationship><Relationship Id="rId63" Target="../media/image66.jpeg" Type="http://schemas.openxmlformats.org/officeDocument/2006/relationships/image"></Relationship><Relationship Id="rId64" Target="../media/image24.jpeg" Type="http://schemas.openxmlformats.org/officeDocument/2006/relationships/image"></Relationship><Relationship Id="rId65" Target="../media/image342.jpeg" Type="http://schemas.openxmlformats.org/officeDocument/2006/relationships/image"></Relationship><Relationship Id="rId66" Target="../media/image26.jpeg" Type="http://schemas.openxmlformats.org/officeDocument/2006/relationships/image"></Relationship><Relationship Id="rId67" Target="../media/image64.jpeg" Type="http://schemas.openxmlformats.org/officeDocument/2006/relationships/image"></Relationship><Relationship Id="rId68" Target="../media/image343.jpeg" Type="http://schemas.openxmlformats.org/officeDocument/2006/relationships/image"></Relationship><Relationship Id="rId69" Target="../media/image101.jpeg" Type="http://schemas.openxmlformats.org/officeDocument/2006/relationships/image"></Relationship><Relationship Id="rId70" Target="../media/image79.jpeg" Type="http://schemas.openxmlformats.org/officeDocument/2006/relationships/image"></Relationship><Relationship Id="rId71" Target="../media/image34.jpeg" Type="http://schemas.openxmlformats.org/officeDocument/2006/relationships/image"></Relationship><Relationship Id="rId72" Target="../media/image115.jpeg" Type="http://schemas.openxmlformats.org/officeDocument/2006/relationships/image"></Relationship><Relationship Id="rId73" Target="../media/image51.jpeg" Type="http://schemas.openxmlformats.org/officeDocument/2006/relationships/image"></Relationship><Relationship Id="rId74" Target="../media/image344.jpeg" Type="http://schemas.openxmlformats.org/officeDocument/2006/relationships/image"></Relationship><Relationship Id="rId75" Target="../media/image95.jpeg" Type="http://schemas.openxmlformats.org/officeDocument/2006/relationships/image"></Relationship><Relationship Id="rId76" Target="../media/image81.jpeg" Type="http://schemas.openxmlformats.org/officeDocument/2006/relationships/image"></Relationship><Relationship Id="rId77" Target="../media/image345.jpeg" Type="http://schemas.openxmlformats.org/officeDocument/2006/relationships/image"></Relationship><Relationship Id="rId78" Target="../media/image22.jpeg" Type="http://schemas.openxmlformats.org/officeDocument/2006/relationships/image"></Relationship><Relationship Id="rId79" Target="../media/image43.jpeg" Type="http://schemas.openxmlformats.org/officeDocument/2006/relationships/image"></Relationship><Relationship Id="rId80" Target="../media/image32.jpeg" Type="http://schemas.openxmlformats.org/officeDocument/2006/relationships/image"></Relationship><Relationship Id="rId81" Target="../media/image346.jpeg" Type="http://schemas.openxmlformats.org/officeDocument/2006/relationships/image"></Relationship><Relationship Id="rId82" Target="../media/image100.jpeg" Type="http://schemas.openxmlformats.org/officeDocument/2006/relationships/image"></Relationship><Relationship Id="rId83" Target="../media/image347.jpeg" Type="http://schemas.openxmlformats.org/officeDocument/2006/relationships/image"></Relationship><Relationship Id="rId84" Target="../media/image143.jpeg" Type="http://schemas.openxmlformats.org/officeDocument/2006/relationships/image"></Relationship><Relationship Id="rId85" Target="../media/image348.jpeg" Type="http://schemas.openxmlformats.org/officeDocument/2006/relationships/image"></Relationship><Relationship Id="rId86" Target="../media/image349.jpeg" Type="http://schemas.openxmlformats.org/officeDocument/2006/relationships/image"></Relationship><Relationship Id="rId87" Target="../media/image105.jpeg" Type="http://schemas.openxmlformats.org/officeDocument/2006/relationships/image"></Relationship><Relationship Id="rId88" Target="../media/image25.jpeg" Type="http://schemas.openxmlformats.org/officeDocument/2006/relationships/image"></Relationship><Relationship Id="rId89" Target="../media/image42.jpeg" Type="http://schemas.openxmlformats.org/officeDocument/2006/relationships/image"></Relationship><Relationship Id="rId90" Target="../media/image123.jpeg" Type="http://schemas.openxmlformats.org/officeDocument/2006/relationships/image"></Relationship><Relationship Id="rId91" Target="../media/image74.jpeg" Type="http://schemas.openxmlformats.org/officeDocument/2006/relationships/image"></Relationship><Relationship Id="rId92" Target="../media/image118.jpeg" Type="http://schemas.openxmlformats.org/officeDocument/2006/relationships/image"></Relationship><Relationship Id="rId93" Target="../media/image21.jpeg" Type="http://schemas.openxmlformats.org/officeDocument/2006/relationships/image"></Relationship><Relationship Id="rId94" Target="../media/image6.jpeg" Type="http://schemas.openxmlformats.org/officeDocument/2006/relationships/image"></Relationship><Relationship Id="rId95" Target="../media/image62.jpeg" Type="http://schemas.openxmlformats.org/officeDocument/2006/relationships/image"></Relationship><Relationship Id="rId96" Target="../media/image49.jpeg" Type="http://schemas.openxmlformats.org/officeDocument/2006/relationships/image"></Relationship><Relationship Id="rId97" Target="../media/image350.jpeg" Type="http://schemas.openxmlformats.org/officeDocument/2006/relationships/image"></Relationship><Relationship Id="rId98" Target="../media/image351.jpeg" Type="http://schemas.openxmlformats.org/officeDocument/2006/relationships/image"></Relationship><Relationship Id="rId99" Target="../media/image65.jpeg" Type="http://schemas.openxmlformats.org/officeDocument/2006/relationships/image"></Relationship><Relationship Id="rId100" Target="../media/image2.jpeg" Type="http://schemas.openxmlformats.org/officeDocument/2006/relationships/image"></Relationship><Relationship Id="rId101" Target="../media/image352.jpeg" Type="http://schemas.openxmlformats.org/officeDocument/2006/relationships/image"></Relationship><Relationship Id="rId102" Target="../media/image353.jpeg" Type="http://schemas.openxmlformats.org/officeDocument/2006/relationships/image"></Relationship><Relationship Id="rId103" Target="../media/image61.jpeg" Type="http://schemas.openxmlformats.org/officeDocument/2006/relationships/image"></Relationship><Relationship Id="rId104" Target="../media/image354.jpeg" Type="http://schemas.openxmlformats.org/officeDocument/2006/relationships/image"></Relationship><Relationship Id="rId105" Target="../media/image47.jpeg" Type="http://schemas.openxmlformats.org/officeDocument/2006/relationships/image"></Relationship><Relationship Id="rId106" Target="../media/image85.jpeg" Type="http://schemas.openxmlformats.org/officeDocument/2006/relationships/image"></Relationship><Relationship Id="rId107" Target="../media/image355.jpeg" Type="http://schemas.openxmlformats.org/officeDocument/2006/relationships/image"></Relationship><Relationship Id="rId108" Target="../media/image356.jpeg" Type="http://schemas.openxmlformats.org/officeDocument/2006/relationships/image"></Relationship><Relationship Id="rId109" Target="../media/image357.jpeg" Type="http://schemas.openxmlformats.org/officeDocument/2006/relationships/image"></Relationship><Relationship Id="rId110" Target="../media/image54.jpeg" Type="http://schemas.openxmlformats.org/officeDocument/2006/relationships/image"></Relationship><Relationship Id="rId111" Target="../media/image358.jpeg" Type="http://schemas.openxmlformats.org/officeDocument/2006/relationships/image"></Relationship><Relationship Id="rId112" Target="../media/image359.jpeg" Type="http://schemas.openxmlformats.org/officeDocument/2006/relationships/image"></Relationship><Relationship Id="rId113" Target="../media/image39.jpeg" Type="http://schemas.openxmlformats.org/officeDocument/2006/relationships/image"></Relationship><Relationship Id="rId114" Target="../media/image53.jpeg" Type="http://schemas.openxmlformats.org/officeDocument/2006/relationships/image"></Relationship><Relationship Id="rId115" Target="../media/image360.jpeg" Type="http://schemas.openxmlformats.org/officeDocument/2006/relationships/image"></Relationship><Relationship Id="rId116" Target="../media/image37.jpeg" Type="http://schemas.openxmlformats.org/officeDocument/2006/relationships/image"></Relationship><Relationship Id="rId117" Target="../media/image361.jpeg" Type="http://schemas.openxmlformats.org/officeDocument/2006/relationships/image"></Relationship><Relationship Id="rId118" Target="../media/image94.jpeg" Type="http://schemas.openxmlformats.org/officeDocument/2006/relationships/image"></Relationship><Relationship Id="rId119" Target="../media/image82.jpeg" Type="http://schemas.openxmlformats.org/officeDocument/2006/relationships/image"></Relationship><Relationship Id="rId120" Target="../media/image91.jpeg" Type="http://schemas.openxmlformats.org/officeDocument/2006/relationships/image"></Relationship><Relationship Id="rId121" Target="../media/image362.jpeg" Type="http://schemas.openxmlformats.org/officeDocument/2006/relationships/image"></Relationship><Relationship Id="rId122" Target="../media/image350.jpeg" Type="http://schemas.openxmlformats.org/officeDocument/2006/relationships/image"></Relationship><Relationship Id="rId123" Target="../media/image97.jpeg" Type="http://schemas.openxmlformats.org/officeDocument/2006/relationships/image"></Relationship><Relationship Id="rId124" Target="../media/image103.jpeg" Type="http://schemas.openxmlformats.org/officeDocument/2006/relationships/image"></Relationship><Relationship Id="rId125" Target="../media/image363.jpeg" Type="http://schemas.openxmlformats.org/officeDocument/2006/relationships/image"></Relationship><Relationship Id="rId126" Target="../media/image60.jpeg" Type="http://schemas.openxmlformats.org/officeDocument/2006/relationships/image"></Relationship><Relationship Id="rId127" Target="../media/image364.jpeg" Type="http://schemas.openxmlformats.org/officeDocument/2006/relationships/image"></Relationship><Relationship Id="rId128" Target="../media/image365.jpeg" Type="http://schemas.openxmlformats.org/officeDocument/2006/relationships/image"></Relationship><Relationship Id="rId129" Target="../media/image72.jpeg" Type="http://schemas.openxmlformats.org/officeDocument/2006/relationships/image"></Relationship><Relationship Id="rId130" Target="../media/image59.jpeg" Type="http://schemas.openxmlformats.org/officeDocument/2006/relationships/image"></Relationship><Relationship Id="rId131" Target="../media/image71.jpeg" Type="http://schemas.openxmlformats.org/officeDocument/2006/relationships/image"></Relationship><Relationship Id="rId132" Target="../media/image366.jpeg" Type="http://schemas.openxmlformats.org/officeDocument/2006/relationships/image"></Relationship><Relationship Id="rId133" Target="../media/image367.jpeg" Type="http://schemas.openxmlformats.org/officeDocument/2006/relationships/image"></Relationship><Relationship Id="rId134" Target="../media/image190.jpeg" Type="http://schemas.openxmlformats.org/officeDocument/2006/relationships/image"></Relationship><Relationship Id="rId135" Target="../media/image368.jpeg" Type="http://schemas.openxmlformats.org/officeDocument/2006/relationships/image"></Relationship><Relationship Id="rId136" Target="../media/image223.jpeg" Type="http://schemas.openxmlformats.org/officeDocument/2006/relationships/image"></Relationship><Relationship Id="rId137" Target="../media/image19.jpeg" Type="http://schemas.openxmlformats.org/officeDocument/2006/relationships/image"></Relationship><Relationship Id="rId138" Target="../media/image369.jpeg" Type="http://schemas.openxmlformats.org/officeDocument/2006/relationships/image"></Relationship><Relationship Id="rId139" Target="../media/image12.jpeg" Type="http://schemas.openxmlformats.org/officeDocument/2006/relationships/image"></Relationship><Relationship Id="rId140" Target="../media/image48.jpeg" Type="http://schemas.openxmlformats.org/officeDocument/2006/relationships/image"></Relationship><Relationship Id="rId141" Target="../media/image90.jpeg" Type="http://schemas.openxmlformats.org/officeDocument/2006/relationships/image"></Relationship><Relationship Id="rId142" Target="../media/image370.jpeg" Type="http://schemas.openxmlformats.org/officeDocument/2006/relationships/image"></Relationship><Relationship Id="rId143" Target="../media/image371.jpeg" Type="http://schemas.openxmlformats.org/officeDocument/2006/relationships/image"></Relationship><Relationship Id="rId144" Target="../media/image63.jpeg" Type="http://schemas.openxmlformats.org/officeDocument/2006/relationships/image"></Relationship><Relationship Id="rId145" Target="../media/image162.jpeg" Type="http://schemas.openxmlformats.org/officeDocument/2006/relationships/image"></Relationship><Relationship Id="rId146" Target="../media/image17.jpeg" Type="http://schemas.openxmlformats.org/officeDocument/2006/relationships/image"></Relationship><Relationship Id="rId147" Target="../media/image102.jpeg" Type="http://schemas.openxmlformats.org/officeDocument/2006/relationships/image"></Relationship><Relationship Id="rId148" Target="../media/image56.jpeg" Type="http://schemas.openxmlformats.org/officeDocument/2006/relationships/image"></Relationship><Relationship Id="rId149" Target="../media/image19.jpeg" Type="http://schemas.openxmlformats.org/officeDocument/2006/relationships/image"></Relationship><Relationship Id="rId150" Target="../media/image55.jpeg" Type="http://schemas.openxmlformats.org/officeDocument/2006/relationships/image"></Relationship><Relationship Id="rId151" Target="../media/image372.jpeg" Type="http://schemas.openxmlformats.org/officeDocument/2006/relationships/image"></Relationship><Relationship Id="rId152" Target="../media/image7.jpeg" Type="http://schemas.openxmlformats.org/officeDocument/2006/relationships/image"></Relationship><Relationship Id="rId153" Target="../media/image68.jpeg" Type="http://schemas.openxmlformats.org/officeDocument/2006/relationships/image"></Relationship><Relationship Id="rId154" Target="../media/image87.jpeg" Type="http://schemas.openxmlformats.org/officeDocument/2006/relationships/image"></Relationship><Relationship Id="rId155" Target="../media/image373.jpeg" Type="http://schemas.openxmlformats.org/officeDocument/2006/relationships/image"></Relationship><Relationship Id="rId156" Target="../media/image374.jpeg" Type="http://schemas.openxmlformats.org/officeDocument/2006/relationships/image"></Relationship><Relationship Id="rId157" Target="../media/image355.jpeg" Type="http://schemas.openxmlformats.org/officeDocument/2006/relationships/image"></Relationship><Relationship Id="rId158" Target="../media/image44.jpeg" Type="http://schemas.openxmlformats.org/officeDocument/2006/relationships/image"></Relationship><Relationship Id="rId159" Target="../media/image128.jpeg" Type="http://schemas.openxmlformats.org/officeDocument/2006/relationships/image"></Relationship><Relationship Id="rId160" Target="../media/image99.jpeg" Type="http://schemas.openxmlformats.org/officeDocument/2006/relationships/image"></Relationship><Relationship Id="rId161" Target="../media/image23.jpeg" Type="http://schemas.openxmlformats.org/officeDocument/2006/relationships/image"></Relationship><Relationship Id="rId162" Target="../media/image375.jpeg" Type="http://schemas.openxmlformats.org/officeDocument/2006/relationships/image"></Relationship><Relationship Id="rId163" Target="../media/image376.jpeg" Type="http://schemas.openxmlformats.org/officeDocument/2006/relationships/image"></Relationship><Relationship Id="rId164" Target="../media/image23.jpeg" Type="http://schemas.openxmlformats.org/officeDocument/2006/relationships/image"></Relationship><Relationship Id="rId165" Target="../media/image377.jpeg" Type="http://schemas.openxmlformats.org/officeDocument/2006/relationships/image"></Relationship><Relationship Id="rId166" Target="../media/image83.jpeg" Type="http://schemas.openxmlformats.org/officeDocument/2006/relationships/image"></Relationship><Relationship Id="rId167" Target="../media/image378.jpeg" Type="http://schemas.openxmlformats.org/officeDocument/2006/relationships/image"></Relationship><Relationship Id="rId168" Target="../media/image73.jpeg" Type="http://schemas.openxmlformats.org/officeDocument/2006/relationships/image"></Relationship><Relationship Id="rId169" Target="../media/image379.jpeg" Type="http://schemas.openxmlformats.org/officeDocument/2006/relationships/image"></Relationship><Relationship Id="rId170" Target="../media/image14.jpeg" Type="http://schemas.openxmlformats.org/officeDocument/2006/relationships/image"></Relationship><Relationship Id="rId171" Target="../media/image329.jpeg" Type="http://schemas.openxmlformats.org/officeDocument/2006/relationships/image"></Relationship><Relationship Id="rId172" Target="../media/image46.jpeg" Type="http://schemas.openxmlformats.org/officeDocument/2006/relationships/image"></Relationship><Relationship Id="rId173" Target="../media/image69.jpeg" Type="http://schemas.openxmlformats.org/officeDocument/2006/relationships/image"></Relationship><Relationship Id="rId174" Target="../media/image380.jpeg" Type="http://schemas.openxmlformats.org/officeDocument/2006/relationships/image"></Relationship><Relationship Id="rId175" Target="../media/image380.jpeg" Type="http://schemas.openxmlformats.org/officeDocument/2006/relationships/image"></Relationship><Relationship Id="rId176" Target="../media/image115.jpeg" Type="http://schemas.openxmlformats.org/officeDocument/2006/relationships/image"></Relationship><Relationship Id="rId177" Target="../media/image381.jpeg" Type="http://schemas.openxmlformats.org/officeDocument/2006/relationships/image"></Relationship><Relationship Id="rId178" Target="../media/image382.jpeg" Type="http://schemas.openxmlformats.org/officeDocument/2006/relationships/image"></Relationship><Relationship Id="rId179" Target="../media/image383.jpeg" Type="http://schemas.openxmlformats.org/officeDocument/2006/relationships/image"></Relationship><Relationship Id="rId180" Target="../media/image28.jpeg" Type="http://schemas.openxmlformats.org/officeDocument/2006/relationships/image"></Relationship></Relationships>
</file>

<file path=xl/drawings/drawing1.xml><?xml version="1.0" encoding="utf-8"?>
<xdr:wsDr xmlns:a="http://schemas.openxmlformats.org/drawingml/2006/main" xmlns:xdr="http://schemas.openxmlformats.org/drawingml/2006/spreadsheetDrawing">
  <xdr:twoCellAnchor>
    <xdr:from>
      <xdr:col>7</xdr:col>
      <xdr:colOff>38100</xdr:colOff>
      <xdr:row>40</xdr:row>
      <xdr:rowOff>38100</xdr:rowOff>
    </xdr:from>
    <xdr:to>
      <xdr:col>8</xdr:col>
      <xdr:colOff>-38100</xdr:colOff>
      <xdr:row>41</xdr:row>
      <xdr:rowOff>-38100</xdr:rowOff>
    </xdr:to>
    <xdr:pic>
      <xdr:nvPicPr>
        <xdr:cNvPr id="2" name="Picture 2" descr="klDCAJ"/>
        <xdr:cNvPicPr>
          <a:picLocks noChangeAspect="false"/>
        </xdr:cNvPicPr>
      </xdr:nvPicPr>
      <xdr:blipFill>
        <a:blip xmlns:r="http://schemas.openxmlformats.org/officeDocument/2006/relationships" r:embed="rId1"/>
        <a:stretch>
          <a:fillRect/>
        </a:stretch>
      </xdr:blipFill>
      <xdr:spPr>
        <a:xfrm>
          <a:off x="0" y="0"/>
          <a:ext cx="0" cy="0"/>
        </a:xfrm>
        <a:prstGeom prst="rect"/>
      </xdr:spPr>
    </xdr:pic>
    <xdr:clientData fLocksWithSheet="false" fPrintsWithSheet="true"/>
  </xdr:twoCellAnchor>
  <xdr:twoCellAnchor>
    <xdr:from>
      <xdr:col>7</xdr:col>
      <xdr:colOff>38100</xdr:colOff>
      <xdr:row>81</xdr:row>
      <xdr:rowOff>38100</xdr:rowOff>
    </xdr:from>
    <xdr:to>
      <xdr:col>8</xdr:col>
      <xdr:colOff>-38100</xdr:colOff>
      <xdr:row>82</xdr:row>
      <xdr:rowOff>-38100</xdr:rowOff>
    </xdr:to>
    <xdr:pic>
      <xdr:nvPicPr>
        <xdr:cNvPr id="3" name="Picture 3" descr="ZlGbbi"/>
        <xdr:cNvPicPr>
          <a:picLocks noChangeAspect="false"/>
        </xdr:cNvPicPr>
      </xdr:nvPicPr>
      <xdr:blipFill>
        <a:blip xmlns:r="http://schemas.openxmlformats.org/officeDocument/2006/relationships" r:embed="rId2"/>
        <a:stretch>
          <a:fillRect/>
        </a:stretch>
      </xdr:blipFill>
      <xdr:spPr>
        <a:xfrm>
          <a:off x="0" y="0"/>
          <a:ext cx="0" cy="0"/>
        </a:xfrm>
        <a:prstGeom prst="rect"/>
      </xdr:spPr>
    </xdr:pic>
    <xdr:clientData fLocksWithSheet="false" fPrintsWithSheet="true"/>
  </xdr:twoCellAnchor>
  <xdr:twoCellAnchor>
    <xdr:from>
      <xdr:col>7</xdr:col>
      <xdr:colOff>38100</xdr:colOff>
      <xdr:row>94</xdr:row>
      <xdr:rowOff>38100</xdr:rowOff>
    </xdr:from>
    <xdr:to>
      <xdr:col>8</xdr:col>
      <xdr:colOff>-38100</xdr:colOff>
      <xdr:row>95</xdr:row>
      <xdr:rowOff>-38100</xdr:rowOff>
    </xdr:to>
    <xdr:pic>
      <xdr:nvPicPr>
        <xdr:cNvPr id="4" name="Picture 4" descr="CEUhGM"/>
        <xdr:cNvPicPr>
          <a:picLocks noChangeAspect="false"/>
        </xdr:cNvPicPr>
      </xdr:nvPicPr>
      <xdr:blipFill>
        <a:blip xmlns:r="http://schemas.openxmlformats.org/officeDocument/2006/relationships" r:embed="rId3"/>
        <a:stretch>
          <a:fillRect/>
        </a:stretch>
      </xdr:blipFill>
      <xdr:spPr>
        <a:xfrm>
          <a:off x="0" y="0"/>
          <a:ext cx="0" cy="0"/>
        </a:xfrm>
        <a:prstGeom prst="rect"/>
      </xdr:spPr>
    </xdr:pic>
    <xdr:clientData fLocksWithSheet="false" fPrintsWithSheet="true"/>
  </xdr:twoCellAnchor>
  <xdr:twoCellAnchor>
    <xdr:from>
      <xdr:col>7</xdr:col>
      <xdr:colOff>38100</xdr:colOff>
      <xdr:row>30</xdr:row>
      <xdr:rowOff>38100</xdr:rowOff>
    </xdr:from>
    <xdr:to>
      <xdr:col>8</xdr:col>
      <xdr:colOff>-38100</xdr:colOff>
      <xdr:row>31</xdr:row>
      <xdr:rowOff>-38100</xdr:rowOff>
    </xdr:to>
    <xdr:pic>
      <xdr:nvPicPr>
        <xdr:cNvPr id="5" name="Picture 5" descr="GwcTNd"/>
        <xdr:cNvPicPr>
          <a:picLocks noChangeAspect="false"/>
        </xdr:cNvPicPr>
      </xdr:nvPicPr>
      <xdr:blipFill>
        <a:blip xmlns:r="http://schemas.openxmlformats.org/officeDocument/2006/relationships" r:embed="rId4"/>
        <a:stretch>
          <a:fillRect/>
        </a:stretch>
      </xdr:blipFill>
      <xdr:spPr>
        <a:xfrm>
          <a:off x="0" y="0"/>
          <a:ext cx="0" cy="0"/>
        </a:xfrm>
        <a:prstGeom prst="rect"/>
      </xdr:spPr>
    </xdr:pic>
    <xdr:clientData fLocksWithSheet="false" fPrintsWithSheet="true"/>
  </xdr:twoCellAnchor>
  <xdr:twoCellAnchor>
    <xdr:from>
      <xdr:col>7</xdr:col>
      <xdr:colOff>38100</xdr:colOff>
      <xdr:row>64</xdr:row>
      <xdr:rowOff>38100</xdr:rowOff>
    </xdr:from>
    <xdr:to>
      <xdr:col>8</xdr:col>
      <xdr:colOff>-38100</xdr:colOff>
      <xdr:row>65</xdr:row>
      <xdr:rowOff>-38100</xdr:rowOff>
    </xdr:to>
    <xdr:pic>
      <xdr:nvPicPr>
        <xdr:cNvPr id="6" name="Picture 6" descr="XkxRcQ"/>
        <xdr:cNvPicPr>
          <a:picLocks noChangeAspect="false"/>
        </xdr:cNvPicPr>
      </xdr:nvPicPr>
      <xdr:blipFill>
        <a:blip xmlns:r="http://schemas.openxmlformats.org/officeDocument/2006/relationships" r:embed="rId5"/>
        <a:stretch>
          <a:fillRect/>
        </a:stretch>
      </xdr:blipFill>
      <xdr:spPr>
        <a:xfrm>
          <a:off x="0" y="0"/>
          <a:ext cx="0" cy="0"/>
        </a:xfrm>
        <a:prstGeom prst="rect"/>
      </xdr:spPr>
    </xdr:pic>
    <xdr:clientData fLocksWithSheet="false" fPrintsWithSheet="true"/>
  </xdr:twoCellAnchor>
  <xdr:twoCellAnchor>
    <xdr:from>
      <xdr:col>7</xdr:col>
      <xdr:colOff>38100</xdr:colOff>
      <xdr:row>57</xdr:row>
      <xdr:rowOff>38100</xdr:rowOff>
    </xdr:from>
    <xdr:to>
      <xdr:col>8</xdr:col>
      <xdr:colOff>-38100</xdr:colOff>
      <xdr:row>58</xdr:row>
      <xdr:rowOff>-38100</xdr:rowOff>
    </xdr:to>
    <xdr:pic>
      <xdr:nvPicPr>
        <xdr:cNvPr id="7" name="Picture 7" descr="tltfcH"/>
        <xdr:cNvPicPr>
          <a:picLocks noChangeAspect="false"/>
        </xdr:cNvPicPr>
      </xdr:nvPicPr>
      <xdr:blipFill>
        <a:blip xmlns:r="http://schemas.openxmlformats.org/officeDocument/2006/relationships" r:embed="rId6"/>
        <a:stretch>
          <a:fillRect/>
        </a:stretch>
      </xdr:blipFill>
      <xdr:spPr>
        <a:xfrm>
          <a:off x="0" y="0"/>
          <a:ext cx="0" cy="0"/>
        </a:xfrm>
        <a:prstGeom prst="rect"/>
      </xdr:spPr>
    </xdr:pic>
    <xdr:clientData fLocksWithSheet="false" fPrintsWithSheet="true"/>
  </xdr:twoCellAnchor>
  <xdr:twoCellAnchor>
    <xdr:from>
      <xdr:col>7</xdr:col>
      <xdr:colOff>38100</xdr:colOff>
      <xdr:row>5</xdr:row>
      <xdr:rowOff>38100</xdr:rowOff>
    </xdr:from>
    <xdr:to>
      <xdr:col>8</xdr:col>
      <xdr:colOff>-38100</xdr:colOff>
      <xdr:row>6</xdr:row>
      <xdr:rowOff>-38100</xdr:rowOff>
    </xdr:to>
    <xdr:pic>
      <xdr:nvPicPr>
        <xdr:cNvPr id="8" name="Picture 8" descr="gppGmo"/>
        <xdr:cNvPicPr>
          <a:picLocks noChangeAspect="false"/>
        </xdr:cNvPicPr>
      </xdr:nvPicPr>
      <xdr:blipFill>
        <a:blip xmlns:r="http://schemas.openxmlformats.org/officeDocument/2006/relationships" r:embed="rId7"/>
        <a:stretch>
          <a:fillRect/>
        </a:stretch>
      </xdr:blipFill>
      <xdr:spPr>
        <a:xfrm>
          <a:off x="0" y="0"/>
          <a:ext cx="0" cy="0"/>
        </a:xfrm>
        <a:prstGeom prst="rect"/>
      </xdr:spPr>
    </xdr:pic>
    <xdr:clientData fLocksWithSheet="false" fPrintsWithSheet="true"/>
  </xdr:twoCellAnchor>
  <xdr:twoCellAnchor>
    <xdr:from>
      <xdr:col>7</xdr:col>
      <xdr:colOff>38100</xdr:colOff>
      <xdr:row>24</xdr:row>
      <xdr:rowOff>38100</xdr:rowOff>
    </xdr:from>
    <xdr:to>
      <xdr:col>8</xdr:col>
      <xdr:colOff>-38100</xdr:colOff>
      <xdr:row>25</xdr:row>
      <xdr:rowOff>-38100</xdr:rowOff>
    </xdr:to>
    <xdr:pic>
      <xdr:nvPicPr>
        <xdr:cNvPr id="9" name="Picture 9" descr="PxNAJm"/>
        <xdr:cNvPicPr>
          <a:picLocks noChangeAspect="false"/>
        </xdr:cNvPicPr>
      </xdr:nvPicPr>
      <xdr:blipFill>
        <a:blip xmlns:r="http://schemas.openxmlformats.org/officeDocument/2006/relationships" r:embed="rId8"/>
        <a:stretch>
          <a:fillRect/>
        </a:stretch>
      </xdr:blipFill>
      <xdr:spPr>
        <a:xfrm>
          <a:off x="0" y="0"/>
          <a:ext cx="0" cy="0"/>
        </a:xfrm>
        <a:prstGeom prst="rect"/>
      </xdr:spPr>
    </xdr:pic>
    <xdr:clientData fLocksWithSheet="false" fPrintsWithSheet="true"/>
  </xdr:twoCellAnchor>
  <xdr:twoCellAnchor>
    <xdr:from>
      <xdr:col>7</xdr:col>
      <xdr:colOff>38100</xdr:colOff>
      <xdr:row>37</xdr:row>
      <xdr:rowOff>38100</xdr:rowOff>
    </xdr:from>
    <xdr:to>
      <xdr:col>8</xdr:col>
      <xdr:colOff>-38100</xdr:colOff>
      <xdr:row>38</xdr:row>
      <xdr:rowOff>-38100</xdr:rowOff>
    </xdr:to>
    <xdr:pic>
      <xdr:nvPicPr>
        <xdr:cNvPr id="10" name="Picture 10" descr="yzNbez"/>
        <xdr:cNvPicPr>
          <a:picLocks noChangeAspect="false"/>
        </xdr:cNvPicPr>
      </xdr:nvPicPr>
      <xdr:blipFill>
        <a:blip xmlns:r="http://schemas.openxmlformats.org/officeDocument/2006/relationships" r:embed="rId9"/>
        <a:stretch>
          <a:fillRect/>
        </a:stretch>
      </xdr:blipFill>
      <xdr:spPr>
        <a:xfrm>
          <a:off x="0" y="0"/>
          <a:ext cx="0" cy="0"/>
        </a:xfrm>
        <a:prstGeom prst="rect"/>
      </xdr:spPr>
    </xdr:pic>
    <xdr:clientData fLocksWithSheet="false" fPrintsWithSheet="true"/>
  </xdr:twoCellAnchor>
  <xdr:twoCellAnchor>
    <xdr:from>
      <xdr:col>7</xdr:col>
      <xdr:colOff>38100</xdr:colOff>
      <xdr:row>83</xdr:row>
      <xdr:rowOff>38100</xdr:rowOff>
    </xdr:from>
    <xdr:to>
      <xdr:col>8</xdr:col>
      <xdr:colOff>-38100</xdr:colOff>
      <xdr:row>84</xdr:row>
      <xdr:rowOff>-38100</xdr:rowOff>
    </xdr:to>
    <xdr:pic>
      <xdr:nvPicPr>
        <xdr:cNvPr id="11" name="Picture 11" descr="QLOJwp"/>
        <xdr:cNvPicPr>
          <a:picLocks noChangeAspect="false"/>
        </xdr:cNvPicPr>
      </xdr:nvPicPr>
      <xdr:blipFill>
        <a:blip xmlns:r="http://schemas.openxmlformats.org/officeDocument/2006/relationships" r:embed="rId10"/>
        <a:stretch>
          <a:fillRect/>
        </a:stretch>
      </xdr:blipFill>
      <xdr:spPr>
        <a:xfrm>
          <a:off x="0" y="0"/>
          <a:ext cx="0" cy="0"/>
        </a:xfrm>
        <a:prstGeom prst="rect"/>
      </xdr:spPr>
    </xdr:pic>
    <xdr:clientData fLocksWithSheet="false" fPrintsWithSheet="true"/>
  </xdr:twoCellAnchor>
  <xdr:twoCellAnchor>
    <xdr:from>
      <xdr:col>7</xdr:col>
      <xdr:colOff>38100</xdr:colOff>
      <xdr:row>32</xdr:row>
      <xdr:rowOff>38100</xdr:rowOff>
    </xdr:from>
    <xdr:to>
      <xdr:col>8</xdr:col>
      <xdr:colOff>-38100</xdr:colOff>
      <xdr:row>33</xdr:row>
      <xdr:rowOff>-38100</xdr:rowOff>
    </xdr:to>
    <xdr:pic>
      <xdr:nvPicPr>
        <xdr:cNvPr id="12" name="Picture 12" descr="qKgMDg"/>
        <xdr:cNvPicPr>
          <a:picLocks noChangeAspect="false"/>
        </xdr:cNvPicPr>
      </xdr:nvPicPr>
      <xdr:blipFill>
        <a:blip xmlns:r="http://schemas.openxmlformats.org/officeDocument/2006/relationships" r:embed="rId11"/>
        <a:stretch>
          <a:fillRect/>
        </a:stretch>
      </xdr:blipFill>
      <xdr:spPr>
        <a:xfrm>
          <a:off x="0" y="0"/>
          <a:ext cx="0" cy="0"/>
        </a:xfrm>
        <a:prstGeom prst="rect"/>
      </xdr:spPr>
    </xdr:pic>
    <xdr:clientData fLocksWithSheet="false" fPrintsWithSheet="true"/>
  </xdr:twoCellAnchor>
  <xdr:twoCellAnchor>
    <xdr:from>
      <xdr:col>7</xdr:col>
      <xdr:colOff>38100</xdr:colOff>
      <xdr:row>78</xdr:row>
      <xdr:rowOff>38100</xdr:rowOff>
    </xdr:from>
    <xdr:to>
      <xdr:col>8</xdr:col>
      <xdr:colOff>-38100</xdr:colOff>
      <xdr:row>79</xdr:row>
      <xdr:rowOff>-38100</xdr:rowOff>
    </xdr:to>
    <xdr:pic>
      <xdr:nvPicPr>
        <xdr:cNvPr id="13" name="Picture 13" descr="XRXiEx"/>
        <xdr:cNvPicPr>
          <a:picLocks noChangeAspect="false"/>
        </xdr:cNvPicPr>
      </xdr:nvPicPr>
      <xdr:blipFill>
        <a:blip xmlns:r="http://schemas.openxmlformats.org/officeDocument/2006/relationships" r:embed="rId12"/>
        <a:stretch>
          <a:fillRect/>
        </a:stretch>
      </xdr:blipFill>
      <xdr:spPr>
        <a:xfrm>
          <a:off x="0" y="0"/>
          <a:ext cx="0" cy="0"/>
        </a:xfrm>
        <a:prstGeom prst="rect"/>
      </xdr:spPr>
    </xdr:pic>
    <xdr:clientData fLocksWithSheet="false" fPrintsWithSheet="true"/>
  </xdr:twoCellAnchor>
  <xdr:twoCellAnchor>
    <xdr:from>
      <xdr:col>7</xdr:col>
      <xdr:colOff>38100</xdr:colOff>
      <xdr:row>82</xdr:row>
      <xdr:rowOff>38100</xdr:rowOff>
    </xdr:from>
    <xdr:to>
      <xdr:col>8</xdr:col>
      <xdr:colOff>-38100</xdr:colOff>
      <xdr:row>83</xdr:row>
      <xdr:rowOff>-38100</xdr:rowOff>
    </xdr:to>
    <xdr:pic>
      <xdr:nvPicPr>
        <xdr:cNvPr id="14" name="Picture 14" descr="MhGYJu"/>
        <xdr:cNvPicPr>
          <a:picLocks noChangeAspect="false"/>
        </xdr:cNvPicPr>
      </xdr:nvPicPr>
      <xdr:blipFill>
        <a:blip xmlns:r="http://schemas.openxmlformats.org/officeDocument/2006/relationships" r:embed="rId13"/>
        <a:stretch>
          <a:fillRect/>
        </a:stretch>
      </xdr:blipFill>
      <xdr:spPr>
        <a:xfrm>
          <a:off x="0" y="0"/>
          <a:ext cx="0" cy="0"/>
        </a:xfrm>
        <a:prstGeom prst="rect"/>
      </xdr:spPr>
    </xdr:pic>
    <xdr:clientData fLocksWithSheet="false" fPrintsWithSheet="true"/>
  </xdr:twoCellAnchor>
  <xdr:twoCellAnchor>
    <xdr:from>
      <xdr:col>7</xdr:col>
      <xdr:colOff>38100</xdr:colOff>
      <xdr:row>9</xdr:row>
      <xdr:rowOff>38100</xdr:rowOff>
    </xdr:from>
    <xdr:to>
      <xdr:col>8</xdr:col>
      <xdr:colOff>-38100</xdr:colOff>
      <xdr:row>10</xdr:row>
      <xdr:rowOff>-38100</xdr:rowOff>
    </xdr:to>
    <xdr:pic>
      <xdr:nvPicPr>
        <xdr:cNvPr id="15" name="Picture 15" descr="vZUtfL"/>
        <xdr:cNvPicPr>
          <a:picLocks noChangeAspect="false"/>
        </xdr:cNvPicPr>
      </xdr:nvPicPr>
      <xdr:blipFill>
        <a:blip xmlns:r="http://schemas.openxmlformats.org/officeDocument/2006/relationships" r:embed="rId14"/>
        <a:stretch>
          <a:fillRect/>
        </a:stretch>
      </xdr:blipFill>
      <xdr:spPr>
        <a:xfrm>
          <a:off x="0" y="0"/>
          <a:ext cx="0" cy="0"/>
        </a:xfrm>
        <a:prstGeom prst="rect"/>
      </xdr:spPr>
    </xdr:pic>
    <xdr:clientData fLocksWithSheet="false" fPrintsWithSheet="true"/>
  </xdr:twoCellAnchor>
  <xdr:twoCellAnchor>
    <xdr:from>
      <xdr:col>7</xdr:col>
      <xdr:colOff>38100</xdr:colOff>
      <xdr:row>87</xdr:row>
      <xdr:rowOff>38100</xdr:rowOff>
    </xdr:from>
    <xdr:to>
      <xdr:col>8</xdr:col>
      <xdr:colOff>-38100</xdr:colOff>
      <xdr:row>88</xdr:row>
      <xdr:rowOff>-38100</xdr:rowOff>
    </xdr:to>
    <xdr:pic>
      <xdr:nvPicPr>
        <xdr:cNvPr id="16" name="Picture 16" descr="LzqkdE"/>
        <xdr:cNvPicPr>
          <a:picLocks noChangeAspect="false"/>
        </xdr:cNvPicPr>
      </xdr:nvPicPr>
      <xdr:blipFill>
        <a:blip xmlns:r="http://schemas.openxmlformats.org/officeDocument/2006/relationships" r:embed="rId15"/>
        <a:stretch>
          <a:fillRect/>
        </a:stretch>
      </xdr:blipFill>
      <xdr:spPr>
        <a:xfrm>
          <a:off x="0" y="0"/>
          <a:ext cx="0" cy="0"/>
        </a:xfrm>
        <a:prstGeom prst="rect"/>
      </xdr:spPr>
    </xdr:pic>
    <xdr:clientData fLocksWithSheet="false" fPrintsWithSheet="true"/>
  </xdr:twoCellAnchor>
  <xdr:twoCellAnchor>
    <xdr:from>
      <xdr:col>7</xdr:col>
      <xdr:colOff>38100</xdr:colOff>
      <xdr:row>89</xdr:row>
      <xdr:rowOff>38100</xdr:rowOff>
    </xdr:from>
    <xdr:to>
      <xdr:col>8</xdr:col>
      <xdr:colOff>-38100</xdr:colOff>
      <xdr:row>90</xdr:row>
      <xdr:rowOff>-38100</xdr:rowOff>
    </xdr:to>
    <xdr:pic>
      <xdr:nvPicPr>
        <xdr:cNvPr id="17" name="Picture 17" descr="EHaIhF"/>
        <xdr:cNvPicPr>
          <a:picLocks noChangeAspect="false"/>
        </xdr:cNvPicPr>
      </xdr:nvPicPr>
      <xdr:blipFill>
        <a:blip xmlns:r="http://schemas.openxmlformats.org/officeDocument/2006/relationships" r:embed="rId16"/>
        <a:stretch>
          <a:fillRect/>
        </a:stretch>
      </xdr:blipFill>
      <xdr:spPr>
        <a:xfrm>
          <a:off x="0" y="0"/>
          <a:ext cx="0" cy="0"/>
        </a:xfrm>
        <a:prstGeom prst="rect"/>
      </xdr:spPr>
    </xdr:pic>
    <xdr:clientData fLocksWithSheet="false" fPrintsWithSheet="true"/>
  </xdr:twoCellAnchor>
  <xdr:twoCellAnchor>
    <xdr:from>
      <xdr:col>7</xdr:col>
      <xdr:colOff>38100</xdr:colOff>
      <xdr:row>35</xdr:row>
      <xdr:rowOff>38100</xdr:rowOff>
    </xdr:from>
    <xdr:to>
      <xdr:col>8</xdr:col>
      <xdr:colOff>-38100</xdr:colOff>
      <xdr:row>36</xdr:row>
      <xdr:rowOff>-38100</xdr:rowOff>
    </xdr:to>
    <xdr:pic>
      <xdr:nvPicPr>
        <xdr:cNvPr id="18" name="Picture 18" descr="UnPMNW"/>
        <xdr:cNvPicPr>
          <a:picLocks noChangeAspect="false"/>
        </xdr:cNvPicPr>
      </xdr:nvPicPr>
      <xdr:blipFill>
        <a:blip xmlns:r="http://schemas.openxmlformats.org/officeDocument/2006/relationships" r:embed="rId17"/>
        <a:stretch>
          <a:fillRect/>
        </a:stretch>
      </xdr:blipFill>
      <xdr:spPr>
        <a:xfrm>
          <a:off x="0" y="0"/>
          <a:ext cx="0" cy="0"/>
        </a:xfrm>
        <a:prstGeom prst="rect"/>
      </xdr:spPr>
    </xdr:pic>
    <xdr:clientData fLocksWithSheet="false" fPrintsWithSheet="true"/>
  </xdr:twoCellAnchor>
  <xdr:twoCellAnchor>
    <xdr:from>
      <xdr:col>7</xdr:col>
      <xdr:colOff>38100</xdr:colOff>
      <xdr:row>49</xdr:row>
      <xdr:rowOff>38100</xdr:rowOff>
    </xdr:from>
    <xdr:to>
      <xdr:col>8</xdr:col>
      <xdr:colOff>-38100</xdr:colOff>
      <xdr:row>50</xdr:row>
      <xdr:rowOff>-38100</xdr:rowOff>
    </xdr:to>
    <xdr:pic>
      <xdr:nvPicPr>
        <xdr:cNvPr id="19" name="Picture 19" descr="KLylrb"/>
        <xdr:cNvPicPr>
          <a:picLocks noChangeAspect="false"/>
        </xdr:cNvPicPr>
      </xdr:nvPicPr>
      <xdr:blipFill>
        <a:blip xmlns:r="http://schemas.openxmlformats.org/officeDocument/2006/relationships" r:embed="rId18"/>
        <a:stretch>
          <a:fillRect/>
        </a:stretch>
      </xdr:blipFill>
      <xdr:spPr>
        <a:xfrm>
          <a:off x="0" y="0"/>
          <a:ext cx="0" cy="0"/>
        </a:xfrm>
        <a:prstGeom prst="rect"/>
      </xdr:spPr>
    </xdr:pic>
    <xdr:clientData fLocksWithSheet="false" fPrintsWithSheet="true"/>
  </xdr:twoCellAnchor>
  <xdr:twoCellAnchor>
    <xdr:from>
      <xdr:col>7</xdr:col>
      <xdr:colOff>38100</xdr:colOff>
      <xdr:row>51</xdr:row>
      <xdr:rowOff>38100</xdr:rowOff>
    </xdr:from>
    <xdr:to>
      <xdr:col>8</xdr:col>
      <xdr:colOff>-38100</xdr:colOff>
      <xdr:row>52</xdr:row>
      <xdr:rowOff>-38100</xdr:rowOff>
    </xdr:to>
    <xdr:pic>
      <xdr:nvPicPr>
        <xdr:cNvPr id="20" name="Picture 20" descr="TgQfxo"/>
        <xdr:cNvPicPr>
          <a:picLocks noChangeAspect="false"/>
        </xdr:cNvPicPr>
      </xdr:nvPicPr>
      <xdr:blipFill>
        <a:blip xmlns:r="http://schemas.openxmlformats.org/officeDocument/2006/relationships" r:embed="rId19"/>
        <a:stretch>
          <a:fillRect/>
        </a:stretch>
      </xdr:blipFill>
      <xdr:spPr>
        <a:xfrm>
          <a:off x="0" y="0"/>
          <a:ext cx="0" cy="0"/>
        </a:xfrm>
        <a:prstGeom prst="rect"/>
      </xdr:spPr>
    </xdr:pic>
    <xdr:clientData fLocksWithSheet="false" fPrintsWithSheet="true"/>
  </xdr:twoCellAnchor>
  <xdr:twoCellAnchor>
    <xdr:from>
      <xdr:col>7</xdr:col>
      <xdr:colOff>38100</xdr:colOff>
      <xdr:row>53</xdr:row>
      <xdr:rowOff>38100</xdr:rowOff>
    </xdr:from>
    <xdr:to>
      <xdr:col>8</xdr:col>
      <xdr:colOff>-38100</xdr:colOff>
      <xdr:row>54</xdr:row>
      <xdr:rowOff>-38100</xdr:rowOff>
    </xdr:to>
    <xdr:pic>
      <xdr:nvPicPr>
        <xdr:cNvPr id="21" name="Picture 21" descr="fHSWjC"/>
        <xdr:cNvPicPr>
          <a:picLocks noChangeAspect="false"/>
        </xdr:cNvPicPr>
      </xdr:nvPicPr>
      <xdr:blipFill>
        <a:blip xmlns:r="http://schemas.openxmlformats.org/officeDocument/2006/relationships" r:embed="rId20"/>
        <a:stretch>
          <a:fillRect/>
        </a:stretch>
      </xdr:blipFill>
      <xdr:spPr>
        <a:xfrm>
          <a:off x="0" y="0"/>
          <a:ext cx="0" cy="0"/>
        </a:xfrm>
        <a:prstGeom prst="rect"/>
      </xdr:spPr>
    </xdr:pic>
    <xdr:clientData fLocksWithSheet="false" fPrintsWithSheet="true"/>
  </xdr:twoCellAnchor>
  <xdr:twoCellAnchor>
    <xdr:from>
      <xdr:col>7</xdr:col>
      <xdr:colOff>38100</xdr:colOff>
      <xdr:row>63</xdr:row>
      <xdr:rowOff>38100</xdr:rowOff>
    </xdr:from>
    <xdr:to>
      <xdr:col>8</xdr:col>
      <xdr:colOff>-38100</xdr:colOff>
      <xdr:row>64</xdr:row>
      <xdr:rowOff>-38100</xdr:rowOff>
    </xdr:to>
    <xdr:pic>
      <xdr:nvPicPr>
        <xdr:cNvPr id="22" name="Picture 22" descr="UsZvsQ"/>
        <xdr:cNvPicPr>
          <a:picLocks noChangeAspect="false"/>
        </xdr:cNvPicPr>
      </xdr:nvPicPr>
      <xdr:blipFill>
        <a:blip xmlns:r="http://schemas.openxmlformats.org/officeDocument/2006/relationships" r:embed="rId21"/>
        <a:stretch>
          <a:fillRect/>
        </a:stretch>
      </xdr:blipFill>
      <xdr:spPr>
        <a:xfrm>
          <a:off x="0" y="0"/>
          <a:ext cx="0" cy="0"/>
        </a:xfrm>
        <a:prstGeom prst="rect"/>
      </xdr:spPr>
    </xdr:pic>
    <xdr:clientData fLocksWithSheet="false" fPrintsWithSheet="true"/>
  </xdr:twoCellAnchor>
  <xdr:twoCellAnchor>
    <xdr:from>
      <xdr:col>7</xdr:col>
      <xdr:colOff>38100</xdr:colOff>
      <xdr:row>77</xdr:row>
      <xdr:rowOff>38100</xdr:rowOff>
    </xdr:from>
    <xdr:to>
      <xdr:col>8</xdr:col>
      <xdr:colOff>-38100</xdr:colOff>
      <xdr:row>78</xdr:row>
      <xdr:rowOff>-38100</xdr:rowOff>
    </xdr:to>
    <xdr:pic>
      <xdr:nvPicPr>
        <xdr:cNvPr id="23" name="Picture 23" descr="LxPeJy"/>
        <xdr:cNvPicPr>
          <a:picLocks noChangeAspect="false"/>
        </xdr:cNvPicPr>
      </xdr:nvPicPr>
      <xdr:blipFill>
        <a:blip xmlns:r="http://schemas.openxmlformats.org/officeDocument/2006/relationships" r:embed="rId22"/>
        <a:stretch>
          <a:fillRect/>
        </a:stretch>
      </xdr:blipFill>
      <xdr:spPr>
        <a:xfrm>
          <a:off x="0" y="0"/>
          <a:ext cx="0" cy="0"/>
        </a:xfrm>
        <a:prstGeom prst="rect"/>
      </xdr:spPr>
    </xdr:pic>
    <xdr:clientData fLocksWithSheet="false" fPrintsWithSheet="true"/>
  </xdr:twoCellAnchor>
  <xdr:twoCellAnchor>
    <xdr:from>
      <xdr:col>7</xdr:col>
      <xdr:colOff>38100</xdr:colOff>
      <xdr:row>76</xdr:row>
      <xdr:rowOff>38100</xdr:rowOff>
    </xdr:from>
    <xdr:to>
      <xdr:col>8</xdr:col>
      <xdr:colOff>-38100</xdr:colOff>
      <xdr:row>77</xdr:row>
      <xdr:rowOff>-38100</xdr:rowOff>
    </xdr:to>
    <xdr:pic>
      <xdr:nvPicPr>
        <xdr:cNvPr id="24" name="Picture 24" descr="xbdBVG"/>
        <xdr:cNvPicPr>
          <a:picLocks noChangeAspect="false"/>
        </xdr:cNvPicPr>
      </xdr:nvPicPr>
      <xdr:blipFill>
        <a:blip xmlns:r="http://schemas.openxmlformats.org/officeDocument/2006/relationships" r:embed="rId23"/>
        <a:stretch>
          <a:fillRect/>
        </a:stretch>
      </xdr:blipFill>
      <xdr:spPr>
        <a:xfrm>
          <a:off x="0" y="0"/>
          <a:ext cx="0" cy="0"/>
        </a:xfrm>
        <a:prstGeom prst="rect"/>
      </xdr:spPr>
    </xdr:pic>
    <xdr:clientData fLocksWithSheet="false" fPrintsWithSheet="true"/>
  </xdr:twoCellAnchor>
  <xdr:twoCellAnchor>
    <xdr:from>
      <xdr:col>7</xdr:col>
      <xdr:colOff>38100</xdr:colOff>
      <xdr:row>85</xdr:row>
      <xdr:rowOff>38100</xdr:rowOff>
    </xdr:from>
    <xdr:to>
      <xdr:col>8</xdr:col>
      <xdr:colOff>-38100</xdr:colOff>
      <xdr:row>86</xdr:row>
      <xdr:rowOff>-38100</xdr:rowOff>
    </xdr:to>
    <xdr:pic>
      <xdr:nvPicPr>
        <xdr:cNvPr id="25" name="Picture 25" descr="qHjQry"/>
        <xdr:cNvPicPr>
          <a:picLocks noChangeAspect="false"/>
        </xdr:cNvPicPr>
      </xdr:nvPicPr>
      <xdr:blipFill>
        <a:blip xmlns:r="http://schemas.openxmlformats.org/officeDocument/2006/relationships" r:embed="rId24"/>
        <a:stretch>
          <a:fillRect/>
        </a:stretch>
      </xdr:blipFill>
      <xdr:spPr>
        <a:xfrm>
          <a:off x="0" y="0"/>
          <a:ext cx="0" cy="0"/>
        </a:xfrm>
        <a:prstGeom prst="rect"/>
      </xdr:spPr>
    </xdr:pic>
    <xdr:clientData fLocksWithSheet="false" fPrintsWithSheet="true"/>
  </xdr:twoCellAnchor>
  <xdr:twoCellAnchor>
    <xdr:from>
      <xdr:col>7</xdr:col>
      <xdr:colOff>38100</xdr:colOff>
      <xdr:row>48</xdr:row>
      <xdr:rowOff>38100</xdr:rowOff>
    </xdr:from>
    <xdr:to>
      <xdr:col>8</xdr:col>
      <xdr:colOff>-38100</xdr:colOff>
      <xdr:row>49</xdr:row>
      <xdr:rowOff>-38100</xdr:rowOff>
    </xdr:to>
    <xdr:pic>
      <xdr:nvPicPr>
        <xdr:cNvPr id="26" name="Picture 26" descr="jiyuGb"/>
        <xdr:cNvPicPr>
          <a:picLocks noChangeAspect="false"/>
        </xdr:cNvPicPr>
      </xdr:nvPicPr>
      <xdr:blipFill>
        <a:blip xmlns:r="http://schemas.openxmlformats.org/officeDocument/2006/relationships" r:embed="rId25"/>
        <a:stretch>
          <a:fillRect/>
        </a:stretch>
      </xdr:blipFill>
      <xdr:spPr>
        <a:xfrm>
          <a:off x="0" y="0"/>
          <a:ext cx="0" cy="0"/>
        </a:xfrm>
        <a:prstGeom prst="rect"/>
      </xdr:spPr>
    </xdr:pic>
    <xdr:clientData fLocksWithSheet="false" fPrintsWithSheet="true"/>
  </xdr:twoCellAnchor>
  <xdr:twoCellAnchor>
    <xdr:from>
      <xdr:col>7</xdr:col>
      <xdr:colOff>38100</xdr:colOff>
      <xdr:row>101</xdr:row>
      <xdr:rowOff>38100</xdr:rowOff>
    </xdr:from>
    <xdr:to>
      <xdr:col>8</xdr:col>
      <xdr:colOff>-38100</xdr:colOff>
      <xdr:row>102</xdr:row>
      <xdr:rowOff>-38100</xdr:rowOff>
    </xdr:to>
    <xdr:pic>
      <xdr:nvPicPr>
        <xdr:cNvPr id="27" name="Picture 27" descr="BKnZqm"/>
        <xdr:cNvPicPr>
          <a:picLocks noChangeAspect="false"/>
        </xdr:cNvPicPr>
      </xdr:nvPicPr>
      <xdr:blipFill>
        <a:blip xmlns:r="http://schemas.openxmlformats.org/officeDocument/2006/relationships" r:embed="rId26"/>
        <a:stretch>
          <a:fillRect/>
        </a:stretch>
      </xdr:blipFill>
      <xdr:spPr>
        <a:xfrm>
          <a:off x="0" y="0"/>
          <a:ext cx="0" cy="0"/>
        </a:xfrm>
        <a:prstGeom prst="rect"/>
      </xdr:spPr>
    </xdr:pic>
    <xdr:clientData fLocksWithSheet="false" fPrintsWithSheet="true"/>
  </xdr:twoCellAnchor>
  <xdr:twoCellAnchor>
    <xdr:from>
      <xdr:col>7</xdr:col>
      <xdr:colOff>38100</xdr:colOff>
      <xdr:row>58</xdr:row>
      <xdr:rowOff>38100</xdr:rowOff>
    </xdr:from>
    <xdr:to>
      <xdr:col>8</xdr:col>
      <xdr:colOff>-38100</xdr:colOff>
      <xdr:row>59</xdr:row>
      <xdr:rowOff>-38100</xdr:rowOff>
    </xdr:to>
    <xdr:pic>
      <xdr:nvPicPr>
        <xdr:cNvPr id="28" name="Picture 28" descr="sYWbvk"/>
        <xdr:cNvPicPr>
          <a:picLocks noChangeAspect="false"/>
        </xdr:cNvPicPr>
      </xdr:nvPicPr>
      <xdr:blipFill>
        <a:blip xmlns:r="http://schemas.openxmlformats.org/officeDocument/2006/relationships" r:embed="rId27"/>
        <a:stretch>
          <a:fillRect/>
        </a:stretch>
      </xdr:blipFill>
      <xdr:spPr>
        <a:xfrm>
          <a:off x="0" y="0"/>
          <a:ext cx="0" cy="0"/>
        </a:xfrm>
        <a:prstGeom prst="rect"/>
      </xdr:spPr>
    </xdr:pic>
    <xdr:clientData fLocksWithSheet="false" fPrintsWithSheet="true"/>
  </xdr:twoCellAnchor>
  <xdr:twoCellAnchor>
    <xdr:from>
      <xdr:col>7</xdr:col>
      <xdr:colOff>38100</xdr:colOff>
      <xdr:row>69</xdr:row>
      <xdr:rowOff>38100</xdr:rowOff>
    </xdr:from>
    <xdr:to>
      <xdr:col>8</xdr:col>
      <xdr:colOff>-38100</xdr:colOff>
      <xdr:row>70</xdr:row>
      <xdr:rowOff>-38100</xdr:rowOff>
    </xdr:to>
    <xdr:pic>
      <xdr:nvPicPr>
        <xdr:cNvPr id="29" name="Picture 29" descr="MHugAm"/>
        <xdr:cNvPicPr>
          <a:picLocks noChangeAspect="false"/>
        </xdr:cNvPicPr>
      </xdr:nvPicPr>
      <xdr:blipFill>
        <a:blip xmlns:r="http://schemas.openxmlformats.org/officeDocument/2006/relationships" r:embed="rId28"/>
        <a:stretch>
          <a:fillRect/>
        </a:stretch>
      </xdr:blipFill>
      <xdr:spPr>
        <a:xfrm>
          <a:off x="0" y="0"/>
          <a:ext cx="0" cy="0"/>
        </a:xfrm>
        <a:prstGeom prst="rect"/>
      </xdr:spPr>
    </xdr:pic>
    <xdr:clientData fLocksWithSheet="false" fPrintsWithSheet="true"/>
  </xdr:twoCellAnchor>
  <xdr:twoCellAnchor>
    <xdr:from>
      <xdr:col>7</xdr:col>
      <xdr:colOff>38100</xdr:colOff>
      <xdr:row>109</xdr:row>
      <xdr:rowOff>38100</xdr:rowOff>
    </xdr:from>
    <xdr:to>
      <xdr:col>8</xdr:col>
      <xdr:colOff>-38100</xdr:colOff>
      <xdr:row>110</xdr:row>
      <xdr:rowOff>-38100</xdr:rowOff>
    </xdr:to>
    <xdr:pic>
      <xdr:nvPicPr>
        <xdr:cNvPr id="30" name="Picture 30" descr="WGuUQh"/>
        <xdr:cNvPicPr>
          <a:picLocks noChangeAspect="false"/>
        </xdr:cNvPicPr>
      </xdr:nvPicPr>
      <xdr:blipFill>
        <a:blip xmlns:r="http://schemas.openxmlformats.org/officeDocument/2006/relationships" r:embed="rId29"/>
        <a:stretch>
          <a:fillRect/>
        </a:stretch>
      </xdr:blipFill>
      <xdr:spPr>
        <a:xfrm>
          <a:off x="0" y="0"/>
          <a:ext cx="0" cy="0"/>
        </a:xfrm>
        <a:prstGeom prst="rect"/>
      </xdr:spPr>
    </xdr:pic>
    <xdr:clientData fLocksWithSheet="false" fPrintsWithSheet="true"/>
  </xdr:twoCellAnchor>
  <xdr:twoCellAnchor>
    <xdr:from>
      <xdr:col>7</xdr:col>
      <xdr:colOff>38100</xdr:colOff>
      <xdr:row>67</xdr:row>
      <xdr:rowOff>38100</xdr:rowOff>
    </xdr:from>
    <xdr:to>
      <xdr:col>8</xdr:col>
      <xdr:colOff>-38100</xdr:colOff>
      <xdr:row>68</xdr:row>
      <xdr:rowOff>-38100</xdr:rowOff>
    </xdr:to>
    <xdr:pic>
      <xdr:nvPicPr>
        <xdr:cNvPr id="31" name="Picture 31" descr="wJPLfh"/>
        <xdr:cNvPicPr>
          <a:picLocks noChangeAspect="false"/>
        </xdr:cNvPicPr>
      </xdr:nvPicPr>
      <xdr:blipFill>
        <a:blip xmlns:r="http://schemas.openxmlformats.org/officeDocument/2006/relationships" r:embed="rId30"/>
        <a:stretch>
          <a:fillRect/>
        </a:stretch>
      </xdr:blipFill>
      <xdr:spPr>
        <a:xfrm>
          <a:off x="0" y="0"/>
          <a:ext cx="0" cy="0"/>
        </a:xfrm>
        <a:prstGeom prst="rect"/>
      </xdr:spPr>
    </xdr:pic>
    <xdr:clientData fLocksWithSheet="false" fPrintsWithSheet="true"/>
  </xdr:twoCellAnchor>
  <xdr:twoCellAnchor>
    <xdr:from>
      <xdr:col>7</xdr:col>
      <xdr:colOff>38100</xdr:colOff>
      <xdr:row>68</xdr:row>
      <xdr:rowOff>38100</xdr:rowOff>
    </xdr:from>
    <xdr:to>
      <xdr:col>8</xdr:col>
      <xdr:colOff>-38100</xdr:colOff>
      <xdr:row>69</xdr:row>
      <xdr:rowOff>-38100</xdr:rowOff>
    </xdr:to>
    <xdr:pic>
      <xdr:nvPicPr>
        <xdr:cNvPr id="32" name="Picture 32" descr="sPEPXV"/>
        <xdr:cNvPicPr>
          <a:picLocks noChangeAspect="false"/>
        </xdr:cNvPicPr>
      </xdr:nvPicPr>
      <xdr:blipFill>
        <a:blip xmlns:r="http://schemas.openxmlformats.org/officeDocument/2006/relationships" r:embed="rId31"/>
        <a:stretch>
          <a:fillRect/>
        </a:stretch>
      </xdr:blipFill>
      <xdr:spPr>
        <a:xfrm>
          <a:off x="0" y="0"/>
          <a:ext cx="0" cy="0"/>
        </a:xfrm>
        <a:prstGeom prst="rect"/>
      </xdr:spPr>
    </xdr:pic>
    <xdr:clientData fLocksWithSheet="false" fPrintsWithSheet="true"/>
  </xdr:twoCellAnchor>
  <xdr:twoCellAnchor>
    <xdr:from>
      <xdr:col>7</xdr:col>
      <xdr:colOff>38100</xdr:colOff>
      <xdr:row>103</xdr:row>
      <xdr:rowOff>38100</xdr:rowOff>
    </xdr:from>
    <xdr:to>
      <xdr:col>8</xdr:col>
      <xdr:colOff>-38100</xdr:colOff>
      <xdr:row>104</xdr:row>
      <xdr:rowOff>-38100</xdr:rowOff>
    </xdr:to>
    <xdr:pic>
      <xdr:nvPicPr>
        <xdr:cNvPr id="33" name="Picture 33" descr="EXRaGL"/>
        <xdr:cNvPicPr>
          <a:picLocks noChangeAspect="false"/>
        </xdr:cNvPicPr>
      </xdr:nvPicPr>
      <xdr:blipFill>
        <a:blip xmlns:r="http://schemas.openxmlformats.org/officeDocument/2006/relationships" r:embed="rId32"/>
        <a:stretch>
          <a:fillRect/>
        </a:stretch>
      </xdr:blipFill>
      <xdr:spPr>
        <a:xfrm>
          <a:off x="0" y="0"/>
          <a:ext cx="0" cy="0"/>
        </a:xfrm>
        <a:prstGeom prst="rect"/>
      </xdr:spPr>
    </xdr:pic>
    <xdr:clientData fLocksWithSheet="false" fPrintsWithSheet="true"/>
  </xdr:twoCellAnchor>
  <xdr:twoCellAnchor>
    <xdr:from>
      <xdr:col>7</xdr:col>
      <xdr:colOff>38100</xdr:colOff>
      <xdr:row>107</xdr:row>
      <xdr:rowOff>38100</xdr:rowOff>
    </xdr:from>
    <xdr:to>
      <xdr:col>8</xdr:col>
      <xdr:colOff>-38100</xdr:colOff>
      <xdr:row>108</xdr:row>
      <xdr:rowOff>-38100</xdr:rowOff>
    </xdr:to>
    <xdr:pic>
      <xdr:nvPicPr>
        <xdr:cNvPr id="34" name="Picture 34" descr="BgelnA"/>
        <xdr:cNvPicPr>
          <a:picLocks noChangeAspect="false"/>
        </xdr:cNvPicPr>
      </xdr:nvPicPr>
      <xdr:blipFill>
        <a:blip xmlns:r="http://schemas.openxmlformats.org/officeDocument/2006/relationships" r:embed="rId33"/>
        <a:stretch>
          <a:fillRect/>
        </a:stretch>
      </xdr:blipFill>
      <xdr:spPr>
        <a:xfrm>
          <a:off x="0" y="0"/>
          <a:ext cx="0" cy="0"/>
        </a:xfrm>
        <a:prstGeom prst="rect"/>
      </xdr:spPr>
    </xdr:pic>
    <xdr:clientData fLocksWithSheet="false" fPrintsWithSheet="true"/>
  </xdr:twoCellAnchor>
  <xdr:twoCellAnchor>
    <xdr:from>
      <xdr:col>7</xdr:col>
      <xdr:colOff>38100</xdr:colOff>
      <xdr:row>7</xdr:row>
      <xdr:rowOff>38100</xdr:rowOff>
    </xdr:from>
    <xdr:to>
      <xdr:col>8</xdr:col>
      <xdr:colOff>-38100</xdr:colOff>
      <xdr:row>8</xdr:row>
      <xdr:rowOff>-38100</xdr:rowOff>
    </xdr:to>
    <xdr:pic>
      <xdr:nvPicPr>
        <xdr:cNvPr id="35" name="Picture 35" descr="FhDGYo"/>
        <xdr:cNvPicPr>
          <a:picLocks noChangeAspect="false"/>
        </xdr:cNvPicPr>
      </xdr:nvPicPr>
      <xdr:blipFill>
        <a:blip xmlns:r="http://schemas.openxmlformats.org/officeDocument/2006/relationships" r:embed="rId34"/>
        <a:stretch>
          <a:fillRect/>
        </a:stretch>
      </xdr:blipFill>
      <xdr:spPr>
        <a:xfrm>
          <a:off x="0" y="0"/>
          <a:ext cx="0" cy="0"/>
        </a:xfrm>
        <a:prstGeom prst="rect"/>
      </xdr:spPr>
    </xdr:pic>
    <xdr:clientData fLocksWithSheet="false" fPrintsWithSheet="true"/>
  </xdr:twoCellAnchor>
  <xdr:twoCellAnchor>
    <xdr:from>
      <xdr:col>7</xdr:col>
      <xdr:colOff>38100</xdr:colOff>
      <xdr:row>99</xdr:row>
      <xdr:rowOff>38100</xdr:rowOff>
    </xdr:from>
    <xdr:to>
      <xdr:col>8</xdr:col>
      <xdr:colOff>-38100</xdr:colOff>
      <xdr:row>100</xdr:row>
      <xdr:rowOff>-38100</xdr:rowOff>
    </xdr:to>
    <xdr:pic>
      <xdr:nvPicPr>
        <xdr:cNvPr id="36" name="Picture 36" descr="DxWBym"/>
        <xdr:cNvPicPr>
          <a:picLocks noChangeAspect="false"/>
        </xdr:cNvPicPr>
      </xdr:nvPicPr>
      <xdr:blipFill>
        <a:blip xmlns:r="http://schemas.openxmlformats.org/officeDocument/2006/relationships" r:embed="rId35"/>
        <a:stretch>
          <a:fillRect/>
        </a:stretch>
      </xdr:blipFill>
      <xdr:spPr>
        <a:xfrm>
          <a:off x="0" y="0"/>
          <a:ext cx="0" cy="0"/>
        </a:xfrm>
        <a:prstGeom prst="rect"/>
      </xdr:spPr>
    </xdr:pic>
    <xdr:clientData fLocksWithSheet="false" fPrintsWithSheet="true"/>
  </xdr:twoCellAnchor>
  <xdr:twoCellAnchor>
    <xdr:from>
      <xdr:col>7</xdr:col>
      <xdr:colOff>38100</xdr:colOff>
      <xdr:row>106</xdr:row>
      <xdr:rowOff>38100</xdr:rowOff>
    </xdr:from>
    <xdr:to>
      <xdr:col>8</xdr:col>
      <xdr:colOff>-38100</xdr:colOff>
      <xdr:row>107</xdr:row>
      <xdr:rowOff>-38100</xdr:rowOff>
    </xdr:to>
    <xdr:pic>
      <xdr:nvPicPr>
        <xdr:cNvPr id="37" name="Picture 37" descr="SFXnxW"/>
        <xdr:cNvPicPr>
          <a:picLocks noChangeAspect="false"/>
        </xdr:cNvPicPr>
      </xdr:nvPicPr>
      <xdr:blipFill>
        <a:blip xmlns:r="http://schemas.openxmlformats.org/officeDocument/2006/relationships" r:embed="rId36"/>
        <a:stretch>
          <a:fillRect/>
        </a:stretch>
      </xdr:blipFill>
      <xdr:spPr>
        <a:xfrm>
          <a:off x="0" y="0"/>
          <a:ext cx="0" cy="0"/>
        </a:xfrm>
        <a:prstGeom prst="rect"/>
      </xdr:spPr>
    </xdr:pic>
    <xdr:clientData fLocksWithSheet="false" fPrintsWithSheet="true"/>
  </xdr:twoCellAnchor>
  <xdr:twoCellAnchor>
    <xdr:from>
      <xdr:col>7</xdr:col>
      <xdr:colOff>38100</xdr:colOff>
      <xdr:row>22</xdr:row>
      <xdr:rowOff>38100</xdr:rowOff>
    </xdr:from>
    <xdr:to>
      <xdr:col>8</xdr:col>
      <xdr:colOff>-38100</xdr:colOff>
      <xdr:row>23</xdr:row>
      <xdr:rowOff>-38100</xdr:rowOff>
    </xdr:to>
    <xdr:pic>
      <xdr:nvPicPr>
        <xdr:cNvPr id="38" name="Picture 38" descr="FWPKZF"/>
        <xdr:cNvPicPr>
          <a:picLocks noChangeAspect="false"/>
        </xdr:cNvPicPr>
      </xdr:nvPicPr>
      <xdr:blipFill>
        <a:blip xmlns:r="http://schemas.openxmlformats.org/officeDocument/2006/relationships" r:embed="rId37"/>
        <a:stretch>
          <a:fillRect/>
        </a:stretch>
      </xdr:blipFill>
      <xdr:spPr>
        <a:xfrm>
          <a:off x="0" y="0"/>
          <a:ext cx="0" cy="0"/>
        </a:xfrm>
        <a:prstGeom prst="rect"/>
      </xdr:spPr>
    </xdr:pic>
    <xdr:clientData fLocksWithSheet="false" fPrintsWithSheet="true"/>
  </xdr:twoCellAnchor>
  <xdr:twoCellAnchor>
    <xdr:from>
      <xdr:col>7</xdr:col>
      <xdr:colOff>38100</xdr:colOff>
      <xdr:row>47</xdr:row>
      <xdr:rowOff>38100</xdr:rowOff>
    </xdr:from>
    <xdr:to>
      <xdr:col>8</xdr:col>
      <xdr:colOff>-38100</xdr:colOff>
      <xdr:row>48</xdr:row>
      <xdr:rowOff>-38100</xdr:rowOff>
    </xdr:to>
    <xdr:pic>
      <xdr:nvPicPr>
        <xdr:cNvPr id="39" name="Picture 39" descr="EDIgWF"/>
        <xdr:cNvPicPr>
          <a:picLocks noChangeAspect="false"/>
        </xdr:cNvPicPr>
      </xdr:nvPicPr>
      <xdr:blipFill>
        <a:blip xmlns:r="http://schemas.openxmlformats.org/officeDocument/2006/relationships" r:embed="rId38"/>
        <a:stretch>
          <a:fillRect/>
        </a:stretch>
      </xdr:blipFill>
      <xdr:spPr>
        <a:xfrm>
          <a:off x="0" y="0"/>
          <a:ext cx="0" cy="0"/>
        </a:xfrm>
        <a:prstGeom prst="rect"/>
      </xdr:spPr>
    </xdr:pic>
    <xdr:clientData fLocksWithSheet="false" fPrintsWithSheet="true"/>
  </xdr:twoCellAnchor>
  <xdr:twoCellAnchor>
    <xdr:from>
      <xdr:col>7</xdr:col>
      <xdr:colOff>38100</xdr:colOff>
      <xdr:row>59</xdr:row>
      <xdr:rowOff>38100</xdr:rowOff>
    </xdr:from>
    <xdr:to>
      <xdr:col>8</xdr:col>
      <xdr:colOff>-38100</xdr:colOff>
      <xdr:row>60</xdr:row>
      <xdr:rowOff>-38100</xdr:rowOff>
    </xdr:to>
    <xdr:pic>
      <xdr:nvPicPr>
        <xdr:cNvPr id="40" name="Picture 40" descr="qPgmUS"/>
        <xdr:cNvPicPr>
          <a:picLocks noChangeAspect="false"/>
        </xdr:cNvPicPr>
      </xdr:nvPicPr>
      <xdr:blipFill>
        <a:blip xmlns:r="http://schemas.openxmlformats.org/officeDocument/2006/relationships" r:embed="rId39"/>
        <a:stretch>
          <a:fillRect/>
        </a:stretch>
      </xdr:blipFill>
      <xdr:spPr>
        <a:xfrm>
          <a:off x="0" y="0"/>
          <a:ext cx="0" cy="0"/>
        </a:xfrm>
        <a:prstGeom prst="rect"/>
      </xdr:spPr>
    </xdr:pic>
    <xdr:clientData fLocksWithSheet="false" fPrintsWithSheet="true"/>
  </xdr:twoCellAnchor>
  <xdr:twoCellAnchor>
    <xdr:from>
      <xdr:col>7</xdr:col>
      <xdr:colOff>38100</xdr:colOff>
      <xdr:row>92</xdr:row>
      <xdr:rowOff>38100</xdr:rowOff>
    </xdr:from>
    <xdr:to>
      <xdr:col>8</xdr:col>
      <xdr:colOff>-38100</xdr:colOff>
      <xdr:row>93</xdr:row>
      <xdr:rowOff>-38100</xdr:rowOff>
    </xdr:to>
    <xdr:pic>
      <xdr:nvPicPr>
        <xdr:cNvPr id="41" name="Picture 41" descr="cbrTZt"/>
        <xdr:cNvPicPr>
          <a:picLocks noChangeAspect="false"/>
        </xdr:cNvPicPr>
      </xdr:nvPicPr>
      <xdr:blipFill>
        <a:blip xmlns:r="http://schemas.openxmlformats.org/officeDocument/2006/relationships" r:embed="rId40"/>
        <a:stretch>
          <a:fillRect/>
        </a:stretch>
      </xdr:blipFill>
      <xdr:spPr>
        <a:xfrm>
          <a:off x="0" y="0"/>
          <a:ext cx="0" cy="0"/>
        </a:xfrm>
        <a:prstGeom prst="rect"/>
      </xdr:spPr>
    </xdr:pic>
    <xdr:clientData fLocksWithSheet="false" fPrintsWithSheet="true"/>
  </xdr:twoCellAnchor>
  <xdr:twoCellAnchor>
    <xdr:from>
      <xdr:col>7</xdr:col>
      <xdr:colOff>38100</xdr:colOff>
      <xdr:row>93</xdr:row>
      <xdr:rowOff>38100</xdr:rowOff>
    </xdr:from>
    <xdr:to>
      <xdr:col>8</xdr:col>
      <xdr:colOff>-38100</xdr:colOff>
      <xdr:row>94</xdr:row>
      <xdr:rowOff>-38100</xdr:rowOff>
    </xdr:to>
    <xdr:pic>
      <xdr:nvPicPr>
        <xdr:cNvPr id="42" name="Picture 42" descr="JXziSY"/>
        <xdr:cNvPicPr>
          <a:picLocks noChangeAspect="false"/>
        </xdr:cNvPicPr>
      </xdr:nvPicPr>
      <xdr:blipFill>
        <a:blip xmlns:r="http://schemas.openxmlformats.org/officeDocument/2006/relationships" r:embed="rId41"/>
        <a:stretch>
          <a:fillRect/>
        </a:stretch>
      </xdr:blipFill>
      <xdr:spPr>
        <a:xfrm>
          <a:off x="0" y="0"/>
          <a:ext cx="0" cy="0"/>
        </a:xfrm>
        <a:prstGeom prst="rect"/>
      </xdr:spPr>
    </xdr:pic>
    <xdr:clientData fLocksWithSheet="false" fPrintsWithSheet="true"/>
  </xdr:twoCellAnchor>
  <xdr:twoCellAnchor>
    <xdr:from>
      <xdr:col>7</xdr:col>
      <xdr:colOff>38100</xdr:colOff>
      <xdr:row>34</xdr:row>
      <xdr:rowOff>38100</xdr:rowOff>
    </xdr:from>
    <xdr:to>
      <xdr:col>8</xdr:col>
      <xdr:colOff>-38100</xdr:colOff>
      <xdr:row>35</xdr:row>
      <xdr:rowOff>-38100</xdr:rowOff>
    </xdr:to>
    <xdr:pic>
      <xdr:nvPicPr>
        <xdr:cNvPr id="43" name="Picture 43" descr="gIFbsn"/>
        <xdr:cNvPicPr>
          <a:picLocks noChangeAspect="false"/>
        </xdr:cNvPicPr>
      </xdr:nvPicPr>
      <xdr:blipFill>
        <a:blip xmlns:r="http://schemas.openxmlformats.org/officeDocument/2006/relationships" r:embed="rId42"/>
        <a:stretch>
          <a:fillRect/>
        </a:stretch>
      </xdr:blipFill>
      <xdr:spPr>
        <a:xfrm>
          <a:off x="0" y="0"/>
          <a:ext cx="0" cy="0"/>
        </a:xfrm>
        <a:prstGeom prst="rect"/>
      </xdr:spPr>
    </xdr:pic>
    <xdr:clientData fLocksWithSheet="false" fPrintsWithSheet="true"/>
  </xdr:twoCellAnchor>
  <xdr:twoCellAnchor>
    <xdr:from>
      <xdr:col>7</xdr:col>
      <xdr:colOff>38100</xdr:colOff>
      <xdr:row>54</xdr:row>
      <xdr:rowOff>38100</xdr:rowOff>
    </xdr:from>
    <xdr:to>
      <xdr:col>8</xdr:col>
      <xdr:colOff>-38100</xdr:colOff>
      <xdr:row>55</xdr:row>
      <xdr:rowOff>-38100</xdr:rowOff>
    </xdr:to>
    <xdr:pic>
      <xdr:nvPicPr>
        <xdr:cNvPr id="44" name="Picture 44" descr="xoKPge"/>
        <xdr:cNvPicPr>
          <a:picLocks noChangeAspect="false"/>
        </xdr:cNvPicPr>
      </xdr:nvPicPr>
      <xdr:blipFill>
        <a:blip xmlns:r="http://schemas.openxmlformats.org/officeDocument/2006/relationships" r:embed="rId43"/>
        <a:stretch>
          <a:fillRect/>
        </a:stretch>
      </xdr:blipFill>
      <xdr:spPr>
        <a:xfrm>
          <a:off x="0" y="0"/>
          <a:ext cx="0" cy="0"/>
        </a:xfrm>
        <a:prstGeom prst="rect"/>
      </xdr:spPr>
    </xdr:pic>
    <xdr:clientData fLocksWithSheet="false" fPrintsWithSheet="true"/>
  </xdr:twoCellAnchor>
  <xdr:twoCellAnchor>
    <xdr:from>
      <xdr:col>7</xdr:col>
      <xdr:colOff>38100</xdr:colOff>
      <xdr:row>55</xdr:row>
      <xdr:rowOff>38100</xdr:rowOff>
    </xdr:from>
    <xdr:to>
      <xdr:col>8</xdr:col>
      <xdr:colOff>-38100</xdr:colOff>
      <xdr:row>56</xdr:row>
      <xdr:rowOff>-38100</xdr:rowOff>
    </xdr:to>
    <xdr:pic>
      <xdr:nvPicPr>
        <xdr:cNvPr id="45" name="Picture 45" descr="QGtvBF"/>
        <xdr:cNvPicPr>
          <a:picLocks noChangeAspect="false"/>
        </xdr:cNvPicPr>
      </xdr:nvPicPr>
      <xdr:blipFill>
        <a:blip xmlns:r="http://schemas.openxmlformats.org/officeDocument/2006/relationships" r:embed="rId44"/>
        <a:stretch>
          <a:fillRect/>
        </a:stretch>
      </xdr:blipFill>
      <xdr:spPr>
        <a:xfrm>
          <a:off x="0" y="0"/>
          <a:ext cx="0" cy="0"/>
        </a:xfrm>
        <a:prstGeom prst="rect"/>
      </xdr:spPr>
    </xdr:pic>
    <xdr:clientData fLocksWithSheet="false" fPrintsWithSheet="true"/>
  </xdr:twoCellAnchor>
  <xdr:twoCellAnchor>
    <xdr:from>
      <xdr:col>7</xdr:col>
      <xdr:colOff>38100</xdr:colOff>
      <xdr:row>73</xdr:row>
      <xdr:rowOff>38100</xdr:rowOff>
    </xdr:from>
    <xdr:to>
      <xdr:col>8</xdr:col>
      <xdr:colOff>-38100</xdr:colOff>
      <xdr:row>74</xdr:row>
      <xdr:rowOff>-38100</xdr:rowOff>
    </xdr:to>
    <xdr:pic>
      <xdr:nvPicPr>
        <xdr:cNvPr id="46" name="Picture 46" descr="kZmKOp"/>
        <xdr:cNvPicPr>
          <a:picLocks noChangeAspect="false"/>
        </xdr:cNvPicPr>
      </xdr:nvPicPr>
      <xdr:blipFill>
        <a:blip xmlns:r="http://schemas.openxmlformats.org/officeDocument/2006/relationships" r:embed="rId45"/>
        <a:stretch>
          <a:fillRect/>
        </a:stretch>
      </xdr:blipFill>
      <xdr:spPr>
        <a:xfrm>
          <a:off x="0" y="0"/>
          <a:ext cx="0" cy="0"/>
        </a:xfrm>
        <a:prstGeom prst="rect"/>
      </xdr:spPr>
    </xdr:pic>
    <xdr:clientData fLocksWithSheet="false" fPrintsWithSheet="true"/>
  </xdr:twoCellAnchor>
  <xdr:twoCellAnchor>
    <xdr:from>
      <xdr:col>7</xdr:col>
      <xdr:colOff>38100</xdr:colOff>
      <xdr:row>104</xdr:row>
      <xdr:rowOff>38100</xdr:rowOff>
    </xdr:from>
    <xdr:to>
      <xdr:col>8</xdr:col>
      <xdr:colOff>-38100</xdr:colOff>
      <xdr:row>105</xdr:row>
      <xdr:rowOff>-38100</xdr:rowOff>
    </xdr:to>
    <xdr:pic>
      <xdr:nvPicPr>
        <xdr:cNvPr id="47" name="Picture 47" descr="LJBmbB"/>
        <xdr:cNvPicPr>
          <a:picLocks noChangeAspect="false"/>
        </xdr:cNvPicPr>
      </xdr:nvPicPr>
      <xdr:blipFill>
        <a:blip xmlns:r="http://schemas.openxmlformats.org/officeDocument/2006/relationships" r:embed="rId46"/>
        <a:stretch>
          <a:fillRect/>
        </a:stretch>
      </xdr:blipFill>
      <xdr:spPr>
        <a:xfrm>
          <a:off x="0" y="0"/>
          <a:ext cx="0" cy="0"/>
        </a:xfrm>
        <a:prstGeom prst="rect"/>
      </xdr:spPr>
    </xdr:pic>
    <xdr:clientData fLocksWithSheet="false" fPrintsWithSheet="true"/>
  </xdr:twoCellAnchor>
  <xdr:twoCellAnchor>
    <xdr:from>
      <xdr:col>7</xdr:col>
      <xdr:colOff>38100</xdr:colOff>
      <xdr:row>8</xdr:row>
      <xdr:rowOff>38100</xdr:rowOff>
    </xdr:from>
    <xdr:to>
      <xdr:col>8</xdr:col>
      <xdr:colOff>-38100</xdr:colOff>
      <xdr:row>9</xdr:row>
      <xdr:rowOff>-38100</xdr:rowOff>
    </xdr:to>
    <xdr:pic>
      <xdr:nvPicPr>
        <xdr:cNvPr id="48" name="Picture 48" descr="NfUpoq"/>
        <xdr:cNvPicPr>
          <a:picLocks noChangeAspect="false"/>
        </xdr:cNvPicPr>
      </xdr:nvPicPr>
      <xdr:blipFill>
        <a:blip xmlns:r="http://schemas.openxmlformats.org/officeDocument/2006/relationships" r:embed="rId47"/>
        <a:stretch>
          <a:fillRect/>
        </a:stretch>
      </xdr:blipFill>
      <xdr:spPr>
        <a:xfrm>
          <a:off x="0" y="0"/>
          <a:ext cx="0" cy="0"/>
        </a:xfrm>
        <a:prstGeom prst="rect"/>
      </xdr:spPr>
    </xdr:pic>
    <xdr:clientData fLocksWithSheet="false" fPrintsWithSheet="true"/>
  </xdr:twoCellAnchor>
  <xdr:twoCellAnchor>
    <xdr:from>
      <xdr:col>7</xdr:col>
      <xdr:colOff>38100</xdr:colOff>
      <xdr:row>10</xdr:row>
      <xdr:rowOff>38100</xdr:rowOff>
    </xdr:from>
    <xdr:to>
      <xdr:col>8</xdr:col>
      <xdr:colOff>-38100</xdr:colOff>
      <xdr:row>11</xdr:row>
      <xdr:rowOff>-38100</xdr:rowOff>
    </xdr:to>
    <xdr:pic>
      <xdr:nvPicPr>
        <xdr:cNvPr id="49" name="Picture 49" descr="xNZfJm"/>
        <xdr:cNvPicPr>
          <a:picLocks noChangeAspect="false"/>
        </xdr:cNvPicPr>
      </xdr:nvPicPr>
      <xdr:blipFill>
        <a:blip xmlns:r="http://schemas.openxmlformats.org/officeDocument/2006/relationships" r:embed="rId48"/>
        <a:stretch>
          <a:fillRect/>
        </a:stretch>
      </xdr:blipFill>
      <xdr:spPr>
        <a:xfrm>
          <a:off x="0" y="0"/>
          <a:ext cx="0" cy="0"/>
        </a:xfrm>
        <a:prstGeom prst="rect"/>
      </xdr:spPr>
    </xdr:pic>
    <xdr:clientData fLocksWithSheet="false" fPrintsWithSheet="true"/>
  </xdr:twoCellAnchor>
  <xdr:twoCellAnchor>
    <xdr:from>
      <xdr:col>7</xdr:col>
      <xdr:colOff>38100</xdr:colOff>
      <xdr:row>18</xdr:row>
      <xdr:rowOff>38100</xdr:rowOff>
    </xdr:from>
    <xdr:to>
      <xdr:col>8</xdr:col>
      <xdr:colOff>-38100</xdr:colOff>
      <xdr:row>19</xdr:row>
      <xdr:rowOff>-38100</xdr:rowOff>
    </xdr:to>
    <xdr:pic>
      <xdr:nvPicPr>
        <xdr:cNvPr id="50" name="Picture 50" descr="OtLFWL"/>
        <xdr:cNvPicPr>
          <a:picLocks noChangeAspect="false"/>
        </xdr:cNvPicPr>
      </xdr:nvPicPr>
      <xdr:blipFill>
        <a:blip xmlns:r="http://schemas.openxmlformats.org/officeDocument/2006/relationships" r:embed="rId49"/>
        <a:stretch>
          <a:fillRect/>
        </a:stretch>
      </xdr:blipFill>
      <xdr:spPr>
        <a:xfrm>
          <a:off x="0" y="0"/>
          <a:ext cx="0" cy="0"/>
        </a:xfrm>
        <a:prstGeom prst="rect"/>
      </xdr:spPr>
    </xdr:pic>
    <xdr:clientData fLocksWithSheet="false" fPrintsWithSheet="true"/>
  </xdr:twoCellAnchor>
  <xdr:twoCellAnchor>
    <xdr:from>
      <xdr:col>7</xdr:col>
      <xdr:colOff>38100</xdr:colOff>
      <xdr:row>21</xdr:row>
      <xdr:rowOff>38100</xdr:rowOff>
    </xdr:from>
    <xdr:to>
      <xdr:col>8</xdr:col>
      <xdr:colOff>-38100</xdr:colOff>
      <xdr:row>22</xdr:row>
      <xdr:rowOff>-38100</xdr:rowOff>
    </xdr:to>
    <xdr:pic>
      <xdr:nvPicPr>
        <xdr:cNvPr id="51" name="Picture 51" descr="nyNhsO"/>
        <xdr:cNvPicPr>
          <a:picLocks noChangeAspect="false"/>
        </xdr:cNvPicPr>
      </xdr:nvPicPr>
      <xdr:blipFill>
        <a:blip xmlns:r="http://schemas.openxmlformats.org/officeDocument/2006/relationships" r:embed="rId50"/>
        <a:stretch>
          <a:fillRect/>
        </a:stretch>
      </xdr:blipFill>
      <xdr:spPr>
        <a:xfrm>
          <a:off x="0" y="0"/>
          <a:ext cx="0" cy="0"/>
        </a:xfrm>
        <a:prstGeom prst="rect"/>
      </xdr:spPr>
    </xdr:pic>
    <xdr:clientData fLocksWithSheet="false" fPrintsWithSheet="true"/>
  </xdr:twoCellAnchor>
  <xdr:twoCellAnchor>
    <xdr:from>
      <xdr:col>7</xdr:col>
      <xdr:colOff>38100</xdr:colOff>
      <xdr:row>66</xdr:row>
      <xdr:rowOff>38100</xdr:rowOff>
    </xdr:from>
    <xdr:to>
      <xdr:col>8</xdr:col>
      <xdr:colOff>-38100</xdr:colOff>
      <xdr:row>67</xdr:row>
      <xdr:rowOff>-38100</xdr:rowOff>
    </xdr:to>
    <xdr:pic>
      <xdr:nvPicPr>
        <xdr:cNvPr id="52" name="Picture 52" descr="fQGyke"/>
        <xdr:cNvPicPr>
          <a:picLocks noChangeAspect="false"/>
        </xdr:cNvPicPr>
      </xdr:nvPicPr>
      <xdr:blipFill>
        <a:blip xmlns:r="http://schemas.openxmlformats.org/officeDocument/2006/relationships" r:embed="rId51"/>
        <a:stretch>
          <a:fillRect/>
        </a:stretch>
      </xdr:blipFill>
      <xdr:spPr>
        <a:xfrm>
          <a:off x="0" y="0"/>
          <a:ext cx="0" cy="0"/>
        </a:xfrm>
        <a:prstGeom prst="rect"/>
      </xdr:spPr>
    </xdr:pic>
    <xdr:clientData fLocksWithSheet="false" fPrintsWithSheet="true"/>
  </xdr:twoCellAnchor>
  <xdr:twoCellAnchor>
    <xdr:from>
      <xdr:col>7</xdr:col>
      <xdr:colOff>38100</xdr:colOff>
      <xdr:row>96</xdr:row>
      <xdr:rowOff>38100</xdr:rowOff>
    </xdr:from>
    <xdr:to>
      <xdr:col>8</xdr:col>
      <xdr:colOff>-38100</xdr:colOff>
      <xdr:row>97</xdr:row>
      <xdr:rowOff>-38100</xdr:rowOff>
    </xdr:to>
    <xdr:pic>
      <xdr:nvPicPr>
        <xdr:cNvPr id="53" name="Picture 53" descr="JhznqV"/>
        <xdr:cNvPicPr>
          <a:picLocks noChangeAspect="false"/>
        </xdr:cNvPicPr>
      </xdr:nvPicPr>
      <xdr:blipFill>
        <a:blip xmlns:r="http://schemas.openxmlformats.org/officeDocument/2006/relationships" r:embed="rId52"/>
        <a:stretch>
          <a:fillRect/>
        </a:stretch>
      </xdr:blipFill>
      <xdr:spPr>
        <a:xfrm>
          <a:off x="0" y="0"/>
          <a:ext cx="0" cy="0"/>
        </a:xfrm>
        <a:prstGeom prst="rect"/>
      </xdr:spPr>
    </xdr:pic>
    <xdr:clientData fLocksWithSheet="false" fPrintsWithSheet="true"/>
  </xdr:twoCellAnchor>
  <xdr:twoCellAnchor>
    <xdr:from>
      <xdr:col>7</xdr:col>
      <xdr:colOff>38100</xdr:colOff>
      <xdr:row>56</xdr:row>
      <xdr:rowOff>38100</xdr:rowOff>
    </xdr:from>
    <xdr:to>
      <xdr:col>8</xdr:col>
      <xdr:colOff>-38100</xdr:colOff>
      <xdr:row>57</xdr:row>
      <xdr:rowOff>-38100</xdr:rowOff>
    </xdr:to>
    <xdr:pic>
      <xdr:nvPicPr>
        <xdr:cNvPr id="54" name="Picture 54" descr="gKwGhe"/>
        <xdr:cNvPicPr>
          <a:picLocks noChangeAspect="false"/>
        </xdr:cNvPicPr>
      </xdr:nvPicPr>
      <xdr:blipFill>
        <a:blip xmlns:r="http://schemas.openxmlformats.org/officeDocument/2006/relationships" r:embed="rId53"/>
        <a:stretch>
          <a:fillRect/>
        </a:stretch>
      </xdr:blipFill>
      <xdr:spPr>
        <a:xfrm>
          <a:off x="0" y="0"/>
          <a:ext cx="0" cy="0"/>
        </a:xfrm>
        <a:prstGeom prst="rect"/>
      </xdr:spPr>
    </xdr:pic>
    <xdr:clientData fLocksWithSheet="false" fPrintsWithSheet="true"/>
  </xdr:twoCellAnchor>
  <xdr:twoCellAnchor>
    <xdr:from>
      <xdr:col>7</xdr:col>
      <xdr:colOff>38100</xdr:colOff>
      <xdr:row>102</xdr:row>
      <xdr:rowOff>38100</xdr:rowOff>
    </xdr:from>
    <xdr:to>
      <xdr:col>8</xdr:col>
      <xdr:colOff>-38100</xdr:colOff>
      <xdr:row>103</xdr:row>
      <xdr:rowOff>-38100</xdr:rowOff>
    </xdr:to>
    <xdr:pic>
      <xdr:nvPicPr>
        <xdr:cNvPr id="55" name="Picture 55" descr="pVghar"/>
        <xdr:cNvPicPr>
          <a:picLocks noChangeAspect="false"/>
        </xdr:cNvPicPr>
      </xdr:nvPicPr>
      <xdr:blipFill>
        <a:blip xmlns:r="http://schemas.openxmlformats.org/officeDocument/2006/relationships" r:embed="rId54"/>
        <a:stretch>
          <a:fillRect/>
        </a:stretch>
      </xdr:blipFill>
      <xdr:spPr>
        <a:xfrm>
          <a:off x="0" y="0"/>
          <a:ext cx="0" cy="0"/>
        </a:xfrm>
        <a:prstGeom prst="rect"/>
      </xdr:spPr>
    </xdr:pic>
    <xdr:clientData fLocksWithSheet="false" fPrintsWithSheet="true"/>
  </xdr:twoCellAnchor>
  <xdr:twoCellAnchor>
    <xdr:from>
      <xdr:col>7</xdr:col>
      <xdr:colOff>38100</xdr:colOff>
      <xdr:row>80</xdr:row>
      <xdr:rowOff>38100</xdr:rowOff>
    </xdr:from>
    <xdr:to>
      <xdr:col>8</xdr:col>
      <xdr:colOff>-38100</xdr:colOff>
      <xdr:row>81</xdr:row>
      <xdr:rowOff>-38100</xdr:rowOff>
    </xdr:to>
    <xdr:pic>
      <xdr:nvPicPr>
        <xdr:cNvPr id="56" name="Picture 56" descr="aUKFfF"/>
        <xdr:cNvPicPr>
          <a:picLocks noChangeAspect="false"/>
        </xdr:cNvPicPr>
      </xdr:nvPicPr>
      <xdr:blipFill>
        <a:blip xmlns:r="http://schemas.openxmlformats.org/officeDocument/2006/relationships" r:embed="rId55"/>
        <a:stretch>
          <a:fillRect/>
        </a:stretch>
      </xdr:blipFill>
      <xdr:spPr>
        <a:xfrm>
          <a:off x="0" y="0"/>
          <a:ext cx="0" cy="0"/>
        </a:xfrm>
        <a:prstGeom prst="rect"/>
      </xdr:spPr>
    </xdr:pic>
    <xdr:clientData fLocksWithSheet="false" fPrintsWithSheet="true"/>
  </xdr:twoCellAnchor>
  <xdr:twoCellAnchor>
    <xdr:from>
      <xdr:col>7</xdr:col>
      <xdr:colOff>38100</xdr:colOff>
      <xdr:row>4</xdr:row>
      <xdr:rowOff>38100</xdr:rowOff>
    </xdr:from>
    <xdr:to>
      <xdr:col>8</xdr:col>
      <xdr:colOff>-38100</xdr:colOff>
      <xdr:row>5</xdr:row>
      <xdr:rowOff>-38100</xdr:rowOff>
    </xdr:to>
    <xdr:pic>
      <xdr:nvPicPr>
        <xdr:cNvPr id="57" name="Picture 57" descr="kcEVHh"/>
        <xdr:cNvPicPr>
          <a:picLocks noChangeAspect="false"/>
        </xdr:cNvPicPr>
      </xdr:nvPicPr>
      <xdr:blipFill>
        <a:blip xmlns:r="http://schemas.openxmlformats.org/officeDocument/2006/relationships" r:embed="rId56"/>
        <a:stretch>
          <a:fillRect/>
        </a:stretch>
      </xdr:blipFill>
      <xdr:spPr>
        <a:xfrm>
          <a:off x="0" y="0"/>
          <a:ext cx="0" cy="0"/>
        </a:xfrm>
        <a:prstGeom prst="rect"/>
      </xdr:spPr>
    </xdr:pic>
    <xdr:clientData fLocksWithSheet="false" fPrintsWithSheet="true"/>
  </xdr:twoCellAnchor>
  <xdr:twoCellAnchor>
    <xdr:from>
      <xdr:col>7</xdr:col>
      <xdr:colOff>38100</xdr:colOff>
      <xdr:row>33</xdr:row>
      <xdr:rowOff>38100</xdr:rowOff>
    </xdr:from>
    <xdr:to>
      <xdr:col>8</xdr:col>
      <xdr:colOff>-38100</xdr:colOff>
      <xdr:row>34</xdr:row>
      <xdr:rowOff>-38100</xdr:rowOff>
    </xdr:to>
    <xdr:pic>
      <xdr:nvPicPr>
        <xdr:cNvPr id="58" name="Picture 58" descr="qqRBLR"/>
        <xdr:cNvPicPr>
          <a:picLocks noChangeAspect="false"/>
        </xdr:cNvPicPr>
      </xdr:nvPicPr>
      <xdr:blipFill>
        <a:blip xmlns:r="http://schemas.openxmlformats.org/officeDocument/2006/relationships" r:embed="rId57"/>
        <a:stretch>
          <a:fillRect/>
        </a:stretch>
      </xdr:blipFill>
      <xdr:spPr>
        <a:xfrm>
          <a:off x="0" y="0"/>
          <a:ext cx="0" cy="0"/>
        </a:xfrm>
        <a:prstGeom prst="rect"/>
      </xdr:spPr>
    </xdr:pic>
    <xdr:clientData fLocksWithSheet="false" fPrintsWithSheet="true"/>
  </xdr:twoCellAnchor>
  <xdr:twoCellAnchor>
    <xdr:from>
      <xdr:col>7</xdr:col>
      <xdr:colOff>38100</xdr:colOff>
      <xdr:row>16</xdr:row>
      <xdr:rowOff>38100</xdr:rowOff>
    </xdr:from>
    <xdr:to>
      <xdr:col>8</xdr:col>
      <xdr:colOff>-38100</xdr:colOff>
      <xdr:row>17</xdr:row>
      <xdr:rowOff>-38100</xdr:rowOff>
    </xdr:to>
    <xdr:pic>
      <xdr:nvPicPr>
        <xdr:cNvPr id="59" name="Picture 59" descr="gPzQdF"/>
        <xdr:cNvPicPr>
          <a:picLocks noChangeAspect="false"/>
        </xdr:cNvPicPr>
      </xdr:nvPicPr>
      <xdr:blipFill>
        <a:blip xmlns:r="http://schemas.openxmlformats.org/officeDocument/2006/relationships" r:embed="rId58"/>
        <a:stretch>
          <a:fillRect/>
        </a:stretch>
      </xdr:blipFill>
      <xdr:spPr>
        <a:xfrm>
          <a:off x="0" y="0"/>
          <a:ext cx="0" cy="0"/>
        </a:xfrm>
        <a:prstGeom prst="rect"/>
      </xdr:spPr>
    </xdr:pic>
    <xdr:clientData fLocksWithSheet="false" fPrintsWithSheet="true"/>
  </xdr:twoCellAnchor>
  <xdr:twoCellAnchor>
    <xdr:from>
      <xdr:col>7</xdr:col>
      <xdr:colOff>38100</xdr:colOff>
      <xdr:row>41</xdr:row>
      <xdr:rowOff>38100</xdr:rowOff>
    </xdr:from>
    <xdr:to>
      <xdr:col>8</xdr:col>
      <xdr:colOff>-38100</xdr:colOff>
      <xdr:row>42</xdr:row>
      <xdr:rowOff>-38100</xdr:rowOff>
    </xdr:to>
    <xdr:pic>
      <xdr:nvPicPr>
        <xdr:cNvPr id="60" name="Picture 60" descr="yYsEJu"/>
        <xdr:cNvPicPr>
          <a:picLocks noChangeAspect="false"/>
        </xdr:cNvPicPr>
      </xdr:nvPicPr>
      <xdr:blipFill>
        <a:blip xmlns:r="http://schemas.openxmlformats.org/officeDocument/2006/relationships" r:embed="rId59"/>
        <a:stretch>
          <a:fillRect/>
        </a:stretch>
      </xdr:blipFill>
      <xdr:spPr>
        <a:xfrm>
          <a:off x="0" y="0"/>
          <a:ext cx="0" cy="0"/>
        </a:xfrm>
        <a:prstGeom prst="rect"/>
      </xdr:spPr>
    </xdr:pic>
    <xdr:clientData fLocksWithSheet="false" fPrintsWithSheet="true"/>
  </xdr:twoCellAnchor>
  <xdr:twoCellAnchor>
    <xdr:from>
      <xdr:col>7</xdr:col>
      <xdr:colOff>38100</xdr:colOff>
      <xdr:row>43</xdr:row>
      <xdr:rowOff>38100</xdr:rowOff>
    </xdr:from>
    <xdr:to>
      <xdr:col>8</xdr:col>
      <xdr:colOff>-38100</xdr:colOff>
      <xdr:row>44</xdr:row>
      <xdr:rowOff>-38100</xdr:rowOff>
    </xdr:to>
    <xdr:pic>
      <xdr:nvPicPr>
        <xdr:cNvPr id="61" name="Picture 61" descr="vdphzm"/>
        <xdr:cNvPicPr>
          <a:picLocks noChangeAspect="false"/>
        </xdr:cNvPicPr>
      </xdr:nvPicPr>
      <xdr:blipFill>
        <a:blip xmlns:r="http://schemas.openxmlformats.org/officeDocument/2006/relationships" r:embed="rId60"/>
        <a:stretch>
          <a:fillRect/>
        </a:stretch>
      </xdr:blipFill>
      <xdr:spPr>
        <a:xfrm>
          <a:off x="0" y="0"/>
          <a:ext cx="0" cy="0"/>
        </a:xfrm>
        <a:prstGeom prst="rect"/>
      </xdr:spPr>
    </xdr:pic>
    <xdr:clientData fLocksWithSheet="false" fPrintsWithSheet="true"/>
  </xdr:twoCellAnchor>
  <xdr:twoCellAnchor>
    <xdr:from>
      <xdr:col>7</xdr:col>
      <xdr:colOff>38100</xdr:colOff>
      <xdr:row>46</xdr:row>
      <xdr:rowOff>38100</xdr:rowOff>
    </xdr:from>
    <xdr:to>
      <xdr:col>8</xdr:col>
      <xdr:colOff>-38100</xdr:colOff>
      <xdr:row>47</xdr:row>
      <xdr:rowOff>-38100</xdr:rowOff>
    </xdr:to>
    <xdr:pic>
      <xdr:nvPicPr>
        <xdr:cNvPr id="62" name="Picture 62" descr="jfoeOF"/>
        <xdr:cNvPicPr>
          <a:picLocks noChangeAspect="false"/>
        </xdr:cNvPicPr>
      </xdr:nvPicPr>
      <xdr:blipFill>
        <a:blip xmlns:r="http://schemas.openxmlformats.org/officeDocument/2006/relationships" r:embed="rId61"/>
        <a:stretch>
          <a:fillRect/>
        </a:stretch>
      </xdr:blipFill>
      <xdr:spPr>
        <a:xfrm>
          <a:off x="0" y="0"/>
          <a:ext cx="0" cy="0"/>
        </a:xfrm>
        <a:prstGeom prst="rect"/>
      </xdr:spPr>
    </xdr:pic>
    <xdr:clientData fLocksWithSheet="false" fPrintsWithSheet="true"/>
  </xdr:twoCellAnchor>
  <xdr:twoCellAnchor>
    <xdr:from>
      <xdr:col>7</xdr:col>
      <xdr:colOff>38100</xdr:colOff>
      <xdr:row>79</xdr:row>
      <xdr:rowOff>38100</xdr:rowOff>
    </xdr:from>
    <xdr:to>
      <xdr:col>8</xdr:col>
      <xdr:colOff>-38100</xdr:colOff>
      <xdr:row>80</xdr:row>
      <xdr:rowOff>-38100</xdr:rowOff>
    </xdr:to>
    <xdr:pic>
      <xdr:nvPicPr>
        <xdr:cNvPr id="63" name="Picture 63" descr="OpIlEZ"/>
        <xdr:cNvPicPr>
          <a:picLocks noChangeAspect="false"/>
        </xdr:cNvPicPr>
      </xdr:nvPicPr>
      <xdr:blipFill>
        <a:blip xmlns:r="http://schemas.openxmlformats.org/officeDocument/2006/relationships" r:embed="rId62"/>
        <a:stretch>
          <a:fillRect/>
        </a:stretch>
      </xdr:blipFill>
      <xdr:spPr>
        <a:xfrm>
          <a:off x="0" y="0"/>
          <a:ext cx="0" cy="0"/>
        </a:xfrm>
        <a:prstGeom prst="rect"/>
      </xdr:spPr>
    </xdr:pic>
    <xdr:clientData fLocksWithSheet="false" fPrintsWithSheet="true"/>
  </xdr:twoCellAnchor>
  <xdr:twoCellAnchor>
    <xdr:from>
      <xdr:col>7</xdr:col>
      <xdr:colOff>38100</xdr:colOff>
      <xdr:row>36</xdr:row>
      <xdr:rowOff>38100</xdr:rowOff>
    </xdr:from>
    <xdr:to>
      <xdr:col>8</xdr:col>
      <xdr:colOff>-38100</xdr:colOff>
      <xdr:row>37</xdr:row>
      <xdr:rowOff>-38100</xdr:rowOff>
    </xdr:to>
    <xdr:pic>
      <xdr:nvPicPr>
        <xdr:cNvPr id="64" name="Picture 64" descr="FmtBQe"/>
        <xdr:cNvPicPr>
          <a:picLocks noChangeAspect="false"/>
        </xdr:cNvPicPr>
      </xdr:nvPicPr>
      <xdr:blipFill>
        <a:blip xmlns:r="http://schemas.openxmlformats.org/officeDocument/2006/relationships" r:embed="rId63"/>
        <a:stretch>
          <a:fillRect/>
        </a:stretch>
      </xdr:blipFill>
      <xdr:spPr>
        <a:xfrm>
          <a:off x="0" y="0"/>
          <a:ext cx="0" cy="0"/>
        </a:xfrm>
        <a:prstGeom prst="rect"/>
      </xdr:spPr>
    </xdr:pic>
    <xdr:clientData fLocksWithSheet="false" fPrintsWithSheet="true"/>
  </xdr:twoCellAnchor>
  <xdr:twoCellAnchor>
    <xdr:from>
      <xdr:col>7</xdr:col>
      <xdr:colOff>38100</xdr:colOff>
      <xdr:row>84</xdr:row>
      <xdr:rowOff>38100</xdr:rowOff>
    </xdr:from>
    <xdr:to>
      <xdr:col>8</xdr:col>
      <xdr:colOff>-38100</xdr:colOff>
      <xdr:row>85</xdr:row>
      <xdr:rowOff>-38100</xdr:rowOff>
    </xdr:to>
    <xdr:pic>
      <xdr:nvPicPr>
        <xdr:cNvPr id="65" name="Picture 65" descr="yhFJtd"/>
        <xdr:cNvPicPr>
          <a:picLocks noChangeAspect="false"/>
        </xdr:cNvPicPr>
      </xdr:nvPicPr>
      <xdr:blipFill>
        <a:blip xmlns:r="http://schemas.openxmlformats.org/officeDocument/2006/relationships" r:embed="rId64"/>
        <a:stretch>
          <a:fillRect/>
        </a:stretch>
      </xdr:blipFill>
      <xdr:spPr>
        <a:xfrm>
          <a:off x="0" y="0"/>
          <a:ext cx="0" cy="0"/>
        </a:xfrm>
        <a:prstGeom prst="rect"/>
      </xdr:spPr>
    </xdr:pic>
    <xdr:clientData fLocksWithSheet="false" fPrintsWithSheet="true"/>
  </xdr:twoCellAnchor>
  <xdr:twoCellAnchor>
    <xdr:from>
      <xdr:col>7</xdr:col>
      <xdr:colOff>38100</xdr:colOff>
      <xdr:row>3</xdr:row>
      <xdr:rowOff>38100</xdr:rowOff>
    </xdr:from>
    <xdr:to>
      <xdr:col>8</xdr:col>
      <xdr:colOff>-38100</xdr:colOff>
      <xdr:row>4</xdr:row>
      <xdr:rowOff>-38100</xdr:rowOff>
    </xdr:to>
    <xdr:pic>
      <xdr:nvPicPr>
        <xdr:cNvPr id="66" name="Picture 66" descr="BalIlV"/>
        <xdr:cNvPicPr>
          <a:picLocks noChangeAspect="false"/>
        </xdr:cNvPicPr>
      </xdr:nvPicPr>
      <xdr:blipFill>
        <a:blip xmlns:r="http://schemas.openxmlformats.org/officeDocument/2006/relationships" r:embed="rId65"/>
        <a:stretch>
          <a:fillRect/>
        </a:stretch>
      </xdr:blipFill>
      <xdr:spPr>
        <a:xfrm>
          <a:off x="0" y="0"/>
          <a:ext cx="0" cy="0"/>
        </a:xfrm>
        <a:prstGeom prst="rect"/>
      </xdr:spPr>
    </xdr:pic>
    <xdr:clientData fLocksWithSheet="false" fPrintsWithSheet="true"/>
  </xdr:twoCellAnchor>
  <xdr:twoCellAnchor>
    <xdr:from>
      <xdr:col>7</xdr:col>
      <xdr:colOff>38100</xdr:colOff>
      <xdr:row>17</xdr:row>
      <xdr:rowOff>38100</xdr:rowOff>
    </xdr:from>
    <xdr:to>
      <xdr:col>8</xdr:col>
      <xdr:colOff>-38100</xdr:colOff>
      <xdr:row>18</xdr:row>
      <xdr:rowOff>-38100</xdr:rowOff>
    </xdr:to>
    <xdr:pic>
      <xdr:nvPicPr>
        <xdr:cNvPr id="67" name="Picture 67" descr="ArIEre"/>
        <xdr:cNvPicPr>
          <a:picLocks noChangeAspect="false"/>
        </xdr:cNvPicPr>
      </xdr:nvPicPr>
      <xdr:blipFill>
        <a:blip xmlns:r="http://schemas.openxmlformats.org/officeDocument/2006/relationships" r:embed="rId66"/>
        <a:stretch>
          <a:fillRect/>
        </a:stretch>
      </xdr:blipFill>
      <xdr:spPr>
        <a:xfrm>
          <a:off x="0" y="0"/>
          <a:ext cx="0" cy="0"/>
        </a:xfrm>
        <a:prstGeom prst="rect"/>
      </xdr:spPr>
    </xdr:pic>
    <xdr:clientData fLocksWithSheet="false" fPrintsWithSheet="true"/>
  </xdr:twoCellAnchor>
  <xdr:twoCellAnchor>
    <xdr:from>
      <xdr:col>7</xdr:col>
      <xdr:colOff>38100</xdr:colOff>
      <xdr:row>95</xdr:row>
      <xdr:rowOff>38100</xdr:rowOff>
    </xdr:from>
    <xdr:to>
      <xdr:col>8</xdr:col>
      <xdr:colOff>-38100</xdr:colOff>
      <xdr:row>96</xdr:row>
      <xdr:rowOff>-38100</xdr:rowOff>
    </xdr:to>
    <xdr:pic>
      <xdr:nvPicPr>
        <xdr:cNvPr id="68" name="Picture 68" descr="cDCfbN"/>
        <xdr:cNvPicPr>
          <a:picLocks noChangeAspect="false"/>
        </xdr:cNvPicPr>
      </xdr:nvPicPr>
      <xdr:blipFill>
        <a:blip xmlns:r="http://schemas.openxmlformats.org/officeDocument/2006/relationships" r:embed="rId67"/>
        <a:stretch>
          <a:fillRect/>
        </a:stretch>
      </xdr:blipFill>
      <xdr:spPr>
        <a:xfrm>
          <a:off x="0" y="0"/>
          <a:ext cx="0" cy="0"/>
        </a:xfrm>
        <a:prstGeom prst="rect"/>
      </xdr:spPr>
    </xdr:pic>
    <xdr:clientData fLocksWithSheet="false" fPrintsWithSheet="true"/>
  </xdr:twoCellAnchor>
  <xdr:twoCellAnchor>
    <xdr:from>
      <xdr:col>7</xdr:col>
      <xdr:colOff>38100</xdr:colOff>
      <xdr:row>28</xdr:row>
      <xdr:rowOff>38100</xdr:rowOff>
    </xdr:from>
    <xdr:to>
      <xdr:col>8</xdr:col>
      <xdr:colOff>-38100</xdr:colOff>
      <xdr:row>29</xdr:row>
      <xdr:rowOff>-38100</xdr:rowOff>
    </xdr:to>
    <xdr:pic>
      <xdr:nvPicPr>
        <xdr:cNvPr id="69" name="Picture 69" descr="jMDnZD"/>
        <xdr:cNvPicPr>
          <a:picLocks noChangeAspect="false"/>
        </xdr:cNvPicPr>
      </xdr:nvPicPr>
      <xdr:blipFill>
        <a:blip xmlns:r="http://schemas.openxmlformats.org/officeDocument/2006/relationships" r:embed="rId68"/>
        <a:stretch>
          <a:fillRect/>
        </a:stretch>
      </xdr:blipFill>
      <xdr:spPr>
        <a:xfrm>
          <a:off x="0" y="0"/>
          <a:ext cx="0" cy="0"/>
        </a:xfrm>
        <a:prstGeom prst="rect"/>
      </xdr:spPr>
    </xdr:pic>
    <xdr:clientData fLocksWithSheet="false" fPrintsWithSheet="true"/>
  </xdr:twoCellAnchor>
  <xdr:twoCellAnchor>
    <xdr:from>
      <xdr:col>7</xdr:col>
      <xdr:colOff>38100</xdr:colOff>
      <xdr:row>45</xdr:row>
      <xdr:rowOff>38100</xdr:rowOff>
    </xdr:from>
    <xdr:to>
      <xdr:col>8</xdr:col>
      <xdr:colOff>-38100</xdr:colOff>
      <xdr:row>46</xdr:row>
      <xdr:rowOff>-38100</xdr:rowOff>
    </xdr:to>
    <xdr:pic>
      <xdr:nvPicPr>
        <xdr:cNvPr id="70" name="Picture 70" descr="IZBzsE"/>
        <xdr:cNvPicPr>
          <a:picLocks noChangeAspect="false"/>
        </xdr:cNvPicPr>
      </xdr:nvPicPr>
      <xdr:blipFill>
        <a:blip xmlns:r="http://schemas.openxmlformats.org/officeDocument/2006/relationships" r:embed="rId69"/>
        <a:stretch>
          <a:fillRect/>
        </a:stretch>
      </xdr:blipFill>
      <xdr:spPr>
        <a:xfrm>
          <a:off x="0" y="0"/>
          <a:ext cx="0" cy="0"/>
        </a:xfrm>
        <a:prstGeom prst="rect"/>
      </xdr:spPr>
    </xdr:pic>
    <xdr:clientData fLocksWithSheet="false" fPrintsWithSheet="true"/>
  </xdr:twoCellAnchor>
  <xdr:twoCellAnchor>
    <xdr:from>
      <xdr:col>7</xdr:col>
      <xdr:colOff>38100</xdr:colOff>
      <xdr:row>70</xdr:row>
      <xdr:rowOff>38100</xdr:rowOff>
    </xdr:from>
    <xdr:to>
      <xdr:col>8</xdr:col>
      <xdr:colOff>-38100</xdr:colOff>
      <xdr:row>71</xdr:row>
      <xdr:rowOff>-38100</xdr:rowOff>
    </xdr:to>
    <xdr:pic>
      <xdr:nvPicPr>
        <xdr:cNvPr id="71" name="Picture 71" descr="ZcXfLJ"/>
        <xdr:cNvPicPr>
          <a:picLocks noChangeAspect="false"/>
        </xdr:cNvPicPr>
      </xdr:nvPicPr>
      <xdr:blipFill>
        <a:blip xmlns:r="http://schemas.openxmlformats.org/officeDocument/2006/relationships" r:embed="rId70"/>
        <a:stretch>
          <a:fillRect/>
        </a:stretch>
      </xdr:blipFill>
      <xdr:spPr>
        <a:xfrm>
          <a:off x="0" y="0"/>
          <a:ext cx="0" cy="0"/>
        </a:xfrm>
        <a:prstGeom prst="rect"/>
      </xdr:spPr>
    </xdr:pic>
    <xdr:clientData fLocksWithSheet="false" fPrintsWithSheet="true"/>
  </xdr:twoCellAnchor>
  <xdr:twoCellAnchor>
    <xdr:from>
      <xdr:col>7</xdr:col>
      <xdr:colOff>38100</xdr:colOff>
      <xdr:row>75</xdr:row>
      <xdr:rowOff>38100</xdr:rowOff>
    </xdr:from>
    <xdr:to>
      <xdr:col>8</xdr:col>
      <xdr:colOff>-38100</xdr:colOff>
      <xdr:row>76</xdr:row>
      <xdr:rowOff>-38100</xdr:rowOff>
    </xdr:to>
    <xdr:pic>
      <xdr:nvPicPr>
        <xdr:cNvPr id="72" name="Picture 72" descr="rEDCww"/>
        <xdr:cNvPicPr>
          <a:picLocks noChangeAspect="false"/>
        </xdr:cNvPicPr>
      </xdr:nvPicPr>
      <xdr:blipFill>
        <a:blip xmlns:r="http://schemas.openxmlformats.org/officeDocument/2006/relationships" r:embed="rId71"/>
        <a:stretch>
          <a:fillRect/>
        </a:stretch>
      </xdr:blipFill>
      <xdr:spPr>
        <a:xfrm>
          <a:off x="0" y="0"/>
          <a:ext cx="0" cy="0"/>
        </a:xfrm>
        <a:prstGeom prst="rect"/>
      </xdr:spPr>
    </xdr:pic>
    <xdr:clientData fLocksWithSheet="false" fPrintsWithSheet="true"/>
  </xdr:twoCellAnchor>
  <xdr:twoCellAnchor>
    <xdr:from>
      <xdr:col>7</xdr:col>
      <xdr:colOff>38100</xdr:colOff>
      <xdr:row>105</xdr:row>
      <xdr:rowOff>38100</xdr:rowOff>
    </xdr:from>
    <xdr:to>
      <xdr:col>8</xdr:col>
      <xdr:colOff>-38100</xdr:colOff>
      <xdr:row>106</xdr:row>
      <xdr:rowOff>-38100</xdr:rowOff>
    </xdr:to>
    <xdr:pic>
      <xdr:nvPicPr>
        <xdr:cNvPr id="73" name="Picture 73" descr="YPRQqk"/>
        <xdr:cNvPicPr>
          <a:picLocks noChangeAspect="false"/>
        </xdr:cNvPicPr>
      </xdr:nvPicPr>
      <xdr:blipFill>
        <a:blip xmlns:r="http://schemas.openxmlformats.org/officeDocument/2006/relationships" r:embed="rId72"/>
        <a:stretch>
          <a:fillRect/>
        </a:stretch>
      </xdr:blipFill>
      <xdr:spPr>
        <a:xfrm>
          <a:off x="0" y="0"/>
          <a:ext cx="0" cy="0"/>
        </a:xfrm>
        <a:prstGeom prst="rect"/>
      </xdr:spPr>
    </xdr:pic>
    <xdr:clientData fLocksWithSheet="false" fPrintsWithSheet="true"/>
  </xdr:twoCellAnchor>
  <xdr:twoCellAnchor>
    <xdr:from>
      <xdr:col>7</xdr:col>
      <xdr:colOff>38100</xdr:colOff>
      <xdr:row>6</xdr:row>
      <xdr:rowOff>38100</xdr:rowOff>
    </xdr:from>
    <xdr:to>
      <xdr:col>8</xdr:col>
      <xdr:colOff>-38100</xdr:colOff>
      <xdr:row>7</xdr:row>
      <xdr:rowOff>-38100</xdr:rowOff>
    </xdr:to>
    <xdr:pic>
      <xdr:nvPicPr>
        <xdr:cNvPr id="74" name="Picture 74" descr="Lpekqo"/>
        <xdr:cNvPicPr>
          <a:picLocks noChangeAspect="false"/>
        </xdr:cNvPicPr>
      </xdr:nvPicPr>
      <xdr:blipFill>
        <a:blip xmlns:r="http://schemas.openxmlformats.org/officeDocument/2006/relationships" r:embed="rId73"/>
        <a:stretch>
          <a:fillRect/>
        </a:stretch>
      </xdr:blipFill>
      <xdr:spPr>
        <a:xfrm>
          <a:off x="0" y="0"/>
          <a:ext cx="0" cy="0"/>
        </a:xfrm>
        <a:prstGeom prst="rect"/>
      </xdr:spPr>
    </xdr:pic>
    <xdr:clientData fLocksWithSheet="false" fPrintsWithSheet="true"/>
  </xdr:twoCellAnchor>
  <xdr:twoCellAnchor>
    <xdr:from>
      <xdr:col>7</xdr:col>
      <xdr:colOff>38100</xdr:colOff>
      <xdr:row>26</xdr:row>
      <xdr:rowOff>38100</xdr:rowOff>
    </xdr:from>
    <xdr:to>
      <xdr:col>8</xdr:col>
      <xdr:colOff>-38100</xdr:colOff>
      <xdr:row>27</xdr:row>
      <xdr:rowOff>-38100</xdr:rowOff>
    </xdr:to>
    <xdr:pic>
      <xdr:nvPicPr>
        <xdr:cNvPr id="75" name="Picture 75" descr="rqBLAe"/>
        <xdr:cNvPicPr>
          <a:picLocks noChangeAspect="false"/>
        </xdr:cNvPicPr>
      </xdr:nvPicPr>
      <xdr:blipFill>
        <a:blip xmlns:r="http://schemas.openxmlformats.org/officeDocument/2006/relationships" r:embed="rId74"/>
        <a:stretch>
          <a:fillRect/>
        </a:stretch>
      </xdr:blipFill>
      <xdr:spPr>
        <a:xfrm>
          <a:off x="0" y="0"/>
          <a:ext cx="0" cy="0"/>
        </a:xfrm>
        <a:prstGeom prst="rect"/>
      </xdr:spPr>
    </xdr:pic>
    <xdr:clientData fLocksWithSheet="false" fPrintsWithSheet="true"/>
  </xdr:twoCellAnchor>
  <xdr:twoCellAnchor>
    <xdr:from>
      <xdr:col>7</xdr:col>
      <xdr:colOff>38100</xdr:colOff>
      <xdr:row>27</xdr:row>
      <xdr:rowOff>38100</xdr:rowOff>
    </xdr:from>
    <xdr:to>
      <xdr:col>8</xdr:col>
      <xdr:colOff>-38100</xdr:colOff>
      <xdr:row>28</xdr:row>
      <xdr:rowOff>-38100</xdr:rowOff>
    </xdr:to>
    <xdr:pic>
      <xdr:nvPicPr>
        <xdr:cNvPr id="76" name="Picture 76" descr="NZVDol"/>
        <xdr:cNvPicPr>
          <a:picLocks noChangeAspect="false"/>
        </xdr:cNvPicPr>
      </xdr:nvPicPr>
      <xdr:blipFill>
        <a:blip xmlns:r="http://schemas.openxmlformats.org/officeDocument/2006/relationships" r:embed="rId75"/>
        <a:stretch>
          <a:fillRect/>
        </a:stretch>
      </xdr:blipFill>
      <xdr:spPr>
        <a:xfrm>
          <a:off x="0" y="0"/>
          <a:ext cx="0" cy="0"/>
        </a:xfrm>
        <a:prstGeom prst="rect"/>
      </xdr:spPr>
    </xdr:pic>
    <xdr:clientData fLocksWithSheet="false" fPrintsWithSheet="true"/>
  </xdr:twoCellAnchor>
  <xdr:twoCellAnchor>
    <xdr:from>
      <xdr:col>7</xdr:col>
      <xdr:colOff>38100</xdr:colOff>
      <xdr:row>100</xdr:row>
      <xdr:rowOff>38100</xdr:rowOff>
    </xdr:from>
    <xdr:to>
      <xdr:col>8</xdr:col>
      <xdr:colOff>-38100</xdr:colOff>
      <xdr:row>101</xdr:row>
      <xdr:rowOff>-38100</xdr:rowOff>
    </xdr:to>
    <xdr:pic>
      <xdr:nvPicPr>
        <xdr:cNvPr id="77" name="Picture 77" descr="nVBFAM"/>
        <xdr:cNvPicPr>
          <a:picLocks noChangeAspect="false"/>
        </xdr:cNvPicPr>
      </xdr:nvPicPr>
      <xdr:blipFill>
        <a:blip xmlns:r="http://schemas.openxmlformats.org/officeDocument/2006/relationships" r:embed="rId76"/>
        <a:stretch>
          <a:fillRect/>
        </a:stretch>
      </xdr:blipFill>
      <xdr:spPr>
        <a:xfrm>
          <a:off x="0" y="0"/>
          <a:ext cx="0" cy="0"/>
        </a:xfrm>
        <a:prstGeom prst="rect"/>
      </xdr:spPr>
    </xdr:pic>
    <xdr:clientData fLocksWithSheet="false" fPrintsWithSheet="true"/>
  </xdr:twoCellAnchor>
  <xdr:twoCellAnchor>
    <xdr:from>
      <xdr:col>7</xdr:col>
      <xdr:colOff>38100</xdr:colOff>
      <xdr:row>71</xdr:row>
      <xdr:rowOff>38100</xdr:rowOff>
    </xdr:from>
    <xdr:to>
      <xdr:col>8</xdr:col>
      <xdr:colOff>-38100</xdr:colOff>
      <xdr:row>72</xdr:row>
      <xdr:rowOff>-38100</xdr:rowOff>
    </xdr:to>
    <xdr:pic>
      <xdr:nvPicPr>
        <xdr:cNvPr id="78" name="Picture 78" descr="FQHOCD"/>
        <xdr:cNvPicPr>
          <a:picLocks noChangeAspect="false"/>
        </xdr:cNvPicPr>
      </xdr:nvPicPr>
      <xdr:blipFill>
        <a:blip xmlns:r="http://schemas.openxmlformats.org/officeDocument/2006/relationships" r:embed="rId77"/>
        <a:stretch>
          <a:fillRect/>
        </a:stretch>
      </xdr:blipFill>
      <xdr:spPr>
        <a:xfrm>
          <a:off x="0" y="0"/>
          <a:ext cx="0" cy="0"/>
        </a:xfrm>
        <a:prstGeom prst="rect"/>
      </xdr:spPr>
    </xdr:pic>
    <xdr:clientData fLocksWithSheet="false" fPrintsWithSheet="true"/>
  </xdr:twoCellAnchor>
  <xdr:twoCellAnchor>
    <xdr:from>
      <xdr:col>7</xdr:col>
      <xdr:colOff>38100</xdr:colOff>
      <xdr:row>88</xdr:row>
      <xdr:rowOff>38100</xdr:rowOff>
    </xdr:from>
    <xdr:to>
      <xdr:col>8</xdr:col>
      <xdr:colOff>-38100</xdr:colOff>
      <xdr:row>89</xdr:row>
      <xdr:rowOff>-38100</xdr:rowOff>
    </xdr:to>
    <xdr:pic>
      <xdr:nvPicPr>
        <xdr:cNvPr id="79" name="Picture 79" descr="szUXia"/>
        <xdr:cNvPicPr>
          <a:picLocks noChangeAspect="false"/>
        </xdr:cNvPicPr>
      </xdr:nvPicPr>
      <xdr:blipFill>
        <a:blip xmlns:r="http://schemas.openxmlformats.org/officeDocument/2006/relationships" r:embed="rId78"/>
        <a:stretch>
          <a:fillRect/>
        </a:stretch>
      </xdr:blipFill>
      <xdr:spPr>
        <a:xfrm>
          <a:off x="0" y="0"/>
          <a:ext cx="0" cy="0"/>
        </a:xfrm>
        <a:prstGeom prst="rect"/>
      </xdr:spPr>
    </xdr:pic>
    <xdr:clientData fLocksWithSheet="false" fPrintsWithSheet="true"/>
  </xdr:twoCellAnchor>
  <xdr:twoCellAnchor>
    <xdr:from>
      <xdr:col>7</xdr:col>
      <xdr:colOff>38100</xdr:colOff>
      <xdr:row>98</xdr:row>
      <xdr:rowOff>38100</xdr:rowOff>
    </xdr:from>
    <xdr:to>
      <xdr:col>8</xdr:col>
      <xdr:colOff>-38100</xdr:colOff>
      <xdr:row>99</xdr:row>
      <xdr:rowOff>-38100</xdr:rowOff>
    </xdr:to>
    <xdr:pic>
      <xdr:nvPicPr>
        <xdr:cNvPr id="80" name="Picture 80" descr="OlKrBU"/>
        <xdr:cNvPicPr>
          <a:picLocks noChangeAspect="false"/>
        </xdr:cNvPicPr>
      </xdr:nvPicPr>
      <xdr:blipFill>
        <a:blip xmlns:r="http://schemas.openxmlformats.org/officeDocument/2006/relationships" r:embed="rId79"/>
        <a:stretch>
          <a:fillRect/>
        </a:stretch>
      </xdr:blipFill>
      <xdr:spPr>
        <a:xfrm>
          <a:off x="0" y="0"/>
          <a:ext cx="0" cy="0"/>
        </a:xfrm>
        <a:prstGeom prst="rect"/>
      </xdr:spPr>
    </xdr:pic>
    <xdr:clientData fLocksWithSheet="false" fPrintsWithSheet="true"/>
  </xdr:twoCellAnchor>
  <xdr:twoCellAnchor>
    <xdr:from>
      <xdr:col>7</xdr:col>
      <xdr:colOff>38100</xdr:colOff>
      <xdr:row>38</xdr:row>
      <xdr:rowOff>38100</xdr:rowOff>
    </xdr:from>
    <xdr:to>
      <xdr:col>8</xdr:col>
      <xdr:colOff>-38100</xdr:colOff>
      <xdr:row>39</xdr:row>
      <xdr:rowOff>-38100</xdr:rowOff>
    </xdr:to>
    <xdr:pic>
      <xdr:nvPicPr>
        <xdr:cNvPr id="81" name="Picture 81" descr="kcARtk"/>
        <xdr:cNvPicPr>
          <a:picLocks noChangeAspect="false"/>
        </xdr:cNvPicPr>
      </xdr:nvPicPr>
      <xdr:blipFill>
        <a:blip xmlns:r="http://schemas.openxmlformats.org/officeDocument/2006/relationships" r:embed="rId80"/>
        <a:stretch>
          <a:fillRect/>
        </a:stretch>
      </xdr:blipFill>
      <xdr:spPr>
        <a:xfrm>
          <a:off x="0" y="0"/>
          <a:ext cx="0" cy="0"/>
        </a:xfrm>
        <a:prstGeom prst="rect"/>
      </xdr:spPr>
    </xdr:pic>
    <xdr:clientData fLocksWithSheet="false" fPrintsWithSheet="true"/>
  </xdr:twoCellAnchor>
  <xdr:twoCellAnchor>
    <xdr:from>
      <xdr:col>7</xdr:col>
      <xdr:colOff>38100</xdr:colOff>
      <xdr:row>1</xdr:row>
      <xdr:rowOff>38100</xdr:rowOff>
    </xdr:from>
    <xdr:to>
      <xdr:col>8</xdr:col>
      <xdr:colOff>-38100</xdr:colOff>
      <xdr:row>2</xdr:row>
      <xdr:rowOff>-38100</xdr:rowOff>
    </xdr:to>
    <xdr:pic>
      <xdr:nvPicPr>
        <xdr:cNvPr id="82" name="Picture 82" descr="xRyxhH"/>
        <xdr:cNvPicPr>
          <a:picLocks noChangeAspect="false"/>
        </xdr:cNvPicPr>
      </xdr:nvPicPr>
      <xdr:blipFill>
        <a:blip xmlns:r="http://schemas.openxmlformats.org/officeDocument/2006/relationships" r:embed="rId81"/>
        <a:stretch>
          <a:fillRect/>
        </a:stretch>
      </xdr:blipFill>
      <xdr:spPr>
        <a:xfrm>
          <a:off x="0" y="0"/>
          <a:ext cx="0" cy="0"/>
        </a:xfrm>
        <a:prstGeom prst="rect"/>
      </xdr:spPr>
    </xdr:pic>
    <xdr:clientData fLocksWithSheet="false" fPrintsWithSheet="true"/>
  </xdr:twoCellAnchor>
  <xdr:twoCellAnchor>
    <xdr:from>
      <xdr:col>7</xdr:col>
      <xdr:colOff>38100</xdr:colOff>
      <xdr:row>15</xdr:row>
      <xdr:rowOff>38100</xdr:rowOff>
    </xdr:from>
    <xdr:to>
      <xdr:col>8</xdr:col>
      <xdr:colOff>-38100</xdr:colOff>
      <xdr:row>16</xdr:row>
      <xdr:rowOff>-38100</xdr:rowOff>
    </xdr:to>
    <xdr:pic>
      <xdr:nvPicPr>
        <xdr:cNvPr id="83" name="Picture 83" descr="WkgAVv"/>
        <xdr:cNvPicPr>
          <a:picLocks noChangeAspect="false"/>
        </xdr:cNvPicPr>
      </xdr:nvPicPr>
      <xdr:blipFill>
        <a:blip xmlns:r="http://schemas.openxmlformats.org/officeDocument/2006/relationships" r:embed="rId82"/>
        <a:stretch>
          <a:fillRect/>
        </a:stretch>
      </xdr:blipFill>
      <xdr:spPr>
        <a:xfrm>
          <a:off x="0" y="0"/>
          <a:ext cx="0" cy="0"/>
        </a:xfrm>
        <a:prstGeom prst="rect"/>
      </xdr:spPr>
    </xdr:pic>
    <xdr:clientData fLocksWithSheet="false" fPrintsWithSheet="true"/>
  </xdr:twoCellAnchor>
  <xdr:twoCellAnchor>
    <xdr:from>
      <xdr:col>7</xdr:col>
      <xdr:colOff>38100</xdr:colOff>
      <xdr:row>13</xdr:row>
      <xdr:rowOff>38100</xdr:rowOff>
    </xdr:from>
    <xdr:to>
      <xdr:col>8</xdr:col>
      <xdr:colOff>-38100</xdr:colOff>
      <xdr:row>14</xdr:row>
      <xdr:rowOff>-38100</xdr:rowOff>
    </xdr:to>
    <xdr:pic>
      <xdr:nvPicPr>
        <xdr:cNvPr id="84" name="Picture 84" descr="NgODmr"/>
        <xdr:cNvPicPr>
          <a:picLocks noChangeAspect="false"/>
        </xdr:cNvPicPr>
      </xdr:nvPicPr>
      <xdr:blipFill>
        <a:blip xmlns:r="http://schemas.openxmlformats.org/officeDocument/2006/relationships" r:embed="rId83"/>
        <a:stretch>
          <a:fillRect/>
        </a:stretch>
      </xdr:blipFill>
      <xdr:spPr>
        <a:xfrm>
          <a:off x="0" y="0"/>
          <a:ext cx="0" cy="0"/>
        </a:xfrm>
        <a:prstGeom prst="rect"/>
      </xdr:spPr>
    </xdr:pic>
    <xdr:clientData fLocksWithSheet="false" fPrintsWithSheet="true"/>
  </xdr:twoCellAnchor>
  <xdr:twoCellAnchor>
    <xdr:from>
      <xdr:col>7</xdr:col>
      <xdr:colOff>38100</xdr:colOff>
      <xdr:row>25</xdr:row>
      <xdr:rowOff>38100</xdr:rowOff>
    </xdr:from>
    <xdr:to>
      <xdr:col>8</xdr:col>
      <xdr:colOff>-38100</xdr:colOff>
      <xdr:row>26</xdr:row>
      <xdr:rowOff>-38100</xdr:rowOff>
    </xdr:to>
    <xdr:pic>
      <xdr:nvPicPr>
        <xdr:cNvPr id="85" name="Picture 85" descr="XWOtuF"/>
        <xdr:cNvPicPr>
          <a:picLocks noChangeAspect="false"/>
        </xdr:cNvPicPr>
      </xdr:nvPicPr>
      <xdr:blipFill>
        <a:blip xmlns:r="http://schemas.openxmlformats.org/officeDocument/2006/relationships" r:embed="rId84"/>
        <a:stretch>
          <a:fillRect/>
        </a:stretch>
      </xdr:blipFill>
      <xdr:spPr>
        <a:xfrm>
          <a:off x="0" y="0"/>
          <a:ext cx="0" cy="0"/>
        </a:xfrm>
        <a:prstGeom prst="rect"/>
      </xdr:spPr>
    </xdr:pic>
    <xdr:clientData fLocksWithSheet="false" fPrintsWithSheet="true"/>
  </xdr:twoCellAnchor>
  <xdr:twoCellAnchor>
    <xdr:from>
      <xdr:col>7</xdr:col>
      <xdr:colOff>38100</xdr:colOff>
      <xdr:row>65</xdr:row>
      <xdr:rowOff>38100</xdr:rowOff>
    </xdr:from>
    <xdr:to>
      <xdr:col>8</xdr:col>
      <xdr:colOff>-38100</xdr:colOff>
      <xdr:row>66</xdr:row>
      <xdr:rowOff>-38100</xdr:rowOff>
    </xdr:to>
    <xdr:pic>
      <xdr:nvPicPr>
        <xdr:cNvPr id="86" name="Picture 86" descr="SaKdzx"/>
        <xdr:cNvPicPr>
          <a:picLocks noChangeAspect="false"/>
        </xdr:cNvPicPr>
      </xdr:nvPicPr>
      <xdr:blipFill>
        <a:blip xmlns:r="http://schemas.openxmlformats.org/officeDocument/2006/relationships" r:embed="rId85"/>
        <a:stretch>
          <a:fillRect/>
        </a:stretch>
      </xdr:blipFill>
      <xdr:spPr>
        <a:xfrm>
          <a:off x="0" y="0"/>
          <a:ext cx="0" cy="0"/>
        </a:xfrm>
        <a:prstGeom prst="rect"/>
      </xdr:spPr>
    </xdr:pic>
    <xdr:clientData fLocksWithSheet="false" fPrintsWithSheet="true"/>
  </xdr:twoCellAnchor>
  <xdr:twoCellAnchor>
    <xdr:from>
      <xdr:col>7</xdr:col>
      <xdr:colOff>38100</xdr:colOff>
      <xdr:row>72</xdr:row>
      <xdr:rowOff>38100</xdr:rowOff>
    </xdr:from>
    <xdr:to>
      <xdr:col>8</xdr:col>
      <xdr:colOff>-38100</xdr:colOff>
      <xdr:row>73</xdr:row>
      <xdr:rowOff>-38100</xdr:rowOff>
    </xdr:to>
    <xdr:pic>
      <xdr:nvPicPr>
        <xdr:cNvPr id="87" name="Picture 87" descr="bqOAtP"/>
        <xdr:cNvPicPr>
          <a:picLocks noChangeAspect="false"/>
        </xdr:cNvPicPr>
      </xdr:nvPicPr>
      <xdr:blipFill>
        <a:blip xmlns:r="http://schemas.openxmlformats.org/officeDocument/2006/relationships" r:embed="rId86"/>
        <a:stretch>
          <a:fillRect/>
        </a:stretch>
      </xdr:blipFill>
      <xdr:spPr>
        <a:xfrm>
          <a:off x="0" y="0"/>
          <a:ext cx="0" cy="0"/>
        </a:xfrm>
        <a:prstGeom prst="rect"/>
      </xdr:spPr>
    </xdr:pic>
    <xdr:clientData fLocksWithSheet="false" fPrintsWithSheet="true"/>
  </xdr:twoCellAnchor>
  <xdr:twoCellAnchor>
    <xdr:from>
      <xdr:col>7</xdr:col>
      <xdr:colOff>38100</xdr:colOff>
      <xdr:row>108</xdr:row>
      <xdr:rowOff>38100</xdr:rowOff>
    </xdr:from>
    <xdr:to>
      <xdr:col>8</xdr:col>
      <xdr:colOff>-38100</xdr:colOff>
      <xdr:row>109</xdr:row>
      <xdr:rowOff>-38100</xdr:rowOff>
    </xdr:to>
    <xdr:pic>
      <xdr:nvPicPr>
        <xdr:cNvPr id="88" name="Picture 88" descr="CPJwUB"/>
        <xdr:cNvPicPr>
          <a:picLocks noChangeAspect="false"/>
        </xdr:cNvPicPr>
      </xdr:nvPicPr>
      <xdr:blipFill>
        <a:blip xmlns:r="http://schemas.openxmlformats.org/officeDocument/2006/relationships" r:embed="rId87"/>
        <a:stretch>
          <a:fillRect/>
        </a:stretch>
      </xdr:blipFill>
      <xdr:spPr>
        <a:xfrm>
          <a:off x="0" y="0"/>
          <a:ext cx="0" cy="0"/>
        </a:xfrm>
        <a:prstGeom prst="rect"/>
      </xdr:spPr>
    </xdr:pic>
    <xdr:clientData fLocksWithSheet="false" fPrintsWithSheet="true"/>
  </xdr:twoCellAnchor>
  <xdr:twoCellAnchor>
    <xdr:from>
      <xdr:col>7</xdr:col>
      <xdr:colOff>38100</xdr:colOff>
      <xdr:row>14</xdr:row>
      <xdr:rowOff>38100</xdr:rowOff>
    </xdr:from>
    <xdr:to>
      <xdr:col>8</xdr:col>
      <xdr:colOff>-38100</xdr:colOff>
      <xdr:row>15</xdr:row>
      <xdr:rowOff>-38100</xdr:rowOff>
    </xdr:to>
    <xdr:pic>
      <xdr:nvPicPr>
        <xdr:cNvPr id="89" name="Picture 89" descr="dRaZpV"/>
        <xdr:cNvPicPr>
          <a:picLocks noChangeAspect="false"/>
        </xdr:cNvPicPr>
      </xdr:nvPicPr>
      <xdr:blipFill>
        <a:blip xmlns:r="http://schemas.openxmlformats.org/officeDocument/2006/relationships" r:embed="rId88"/>
        <a:stretch>
          <a:fillRect/>
        </a:stretch>
      </xdr:blipFill>
      <xdr:spPr>
        <a:xfrm>
          <a:off x="0" y="0"/>
          <a:ext cx="0" cy="0"/>
        </a:xfrm>
        <a:prstGeom prst="rect"/>
      </xdr:spPr>
    </xdr:pic>
    <xdr:clientData fLocksWithSheet="false" fPrintsWithSheet="true"/>
  </xdr:twoCellAnchor>
  <xdr:twoCellAnchor>
    <xdr:from>
      <xdr:col>7</xdr:col>
      <xdr:colOff>38100</xdr:colOff>
      <xdr:row>31</xdr:row>
      <xdr:rowOff>38100</xdr:rowOff>
    </xdr:from>
    <xdr:to>
      <xdr:col>8</xdr:col>
      <xdr:colOff>-38100</xdr:colOff>
      <xdr:row>32</xdr:row>
      <xdr:rowOff>-38100</xdr:rowOff>
    </xdr:to>
    <xdr:pic>
      <xdr:nvPicPr>
        <xdr:cNvPr id="90" name="Picture 90" descr="aoIoEU"/>
        <xdr:cNvPicPr>
          <a:picLocks noChangeAspect="false"/>
        </xdr:cNvPicPr>
      </xdr:nvPicPr>
      <xdr:blipFill>
        <a:blip xmlns:r="http://schemas.openxmlformats.org/officeDocument/2006/relationships" r:embed="rId89"/>
        <a:stretch>
          <a:fillRect/>
        </a:stretch>
      </xdr:blipFill>
      <xdr:spPr>
        <a:xfrm>
          <a:off x="0" y="0"/>
          <a:ext cx="0" cy="0"/>
        </a:xfrm>
        <a:prstGeom prst="rect"/>
      </xdr:spPr>
    </xdr:pic>
    <xdr:clientData fLocksWithSheet="false" fPrintsWithSheet="true"/>
  </xdr:twoCellAnchor>
  <xdr:twoCellAnchor>
    <xdr:from>
      <xdr:col>7</xdr:col>
      <xdr:colOff>38100</xdr:colOff>
      <xdr:row>39</xdr:row>
      <xdr:rowOff>38100</xdr:rowOff>
    </xdr:from>
    <xdr:to>
      <xdr:col>8</xdr:col>
      <xdr:colOff>-38100</xdr:colOff>
      <xdr:row>40</xdr:row>
      <xdr:rowOff>-38100</xdr:rowOff>
    </xdr:to>
    <xdr:pic>
      <xdr:nvPicPr>
        <xdr:cNvPr id="91" name="Picture 91" descr="fwCibC"/>
        <xdr:cNvPicPr>
          <a:picLocks noChangeAspect="false"/>
        </xdr:cNvPicPr>
      </xdr:nvPicPr>
      <xdr:blipFill>
        <a:blip xmlns:r="http://schemas.openxmlformats.org/officeDocument/2006/relationships" r:embed="rId90"/>
        <a:stretch>
          <a:fillRect/>
        </a:stretch>
      </xdr:blipFill>
      <xdr:spPr>
        <a:xfrm>
          <a:off x="0" y="0"/>
          <a:ext cx="0" cy="0"/>
        </a:xfrm>
        <a:prstGeom prst="rect"/>
      </xdr:spPr>
    </xdr:pic>
    <xdr:clientData fLocksWithSheet="false" fPrintsWithSheet="true"/>
  </xdr:twoCellAnchor>
  <xdr:twoCellAnchor>
    <xdr:from>
      <xdr:col>7</xdr:col>
      <xdr:colOff>38100</xdr:colOff>
      <xdr:row>60</xdr:row>
      <xdr:rowOff>38100</xdr:rowOff>
    </xdr:from>
    <xdr:to>
      <xdr:col>8</xdr:col>
      <xdr:colOff>-38100</xdr:colOff>
      <xdr:row>61</xdr:row>
      <xdr:rowOff>-38100</xdr:rowOff>
    </xdr:to>
    <xdr:pic>
      <xdr:nvPicPr>
        <xdr:cNvPr id="92" name="Picture 92" descr="WPpDyI"/>
        <xdr:cNvPicPr>
          <a:picLocks noChangeAspect="false"/>
        </xdr:cNvPicPr>
      </xdr:nvPicPr>
      <xdr:blipFill>
        <a:blip xmlns:r="http://schemas.openxmlformats.org/officeDocument/2006/relationships" r:embed="rId91"/>
        <a:stretch>
          <a:fillRect/>
        </a:stretch>
      </xdr:blipFill>
      <xdr:spPr>
        <a:xfrm>
          <a:off x="0" y="0"/>
          <a:ext cx="0" cy="0"/>
        </a:xfrm>
        <a:prstGeom prst="rect"/>
      </xdr:spPr>
    </xdr:pic>
    <xdr:clientData fLocksWithSheet="false" fPrintsWithSheet="true"/>
  </xdr:twoCellAnchor>
  <xdr:twoCellAnchor>
    <xdr:from>
      <xdr:col>7</xdr:col>
      <xdr:colOff>38100</xdr:colOff>
      <xdr:row>97</xdr:row>
      <xdr:rowOff>38100</xdr:rowOff>
    </xdr:from>
    <xdr:to>
      <xdr:col>8</xdr:col>
      <xdr:colOff>-38100</xdr:colOff>
      <xdr:row>98</xdr:row>
      <xdr:rowOff>-38100</xdr:rowOff>
    </xdr:to>
    <xdr:pic>
      <xdr:nvPicPr>
        <xdr:cNvPr id="93" name="Picture 93" descr="XEgeMj"/>
        <xdr:cNvPicPr>
          <a:picLocks noChangeAspect="false"/>
        </xdr:cNvPicPr>
      </xdr:nvPicPr>
      <xdr:blipFill>
        <a:blip xmlns:r="http://schemas.openxmlformats.org/officeDocument/2006/relationships" r:embed="rId92"/>
        <a:stretch>
          <a:fillRect/>
        </a:stretch>
      </xdr:blipFill>
      <xdr:spPr>
        <a:xfrm>
          <a:off x="0" y="0"/>
          <a:ext cx="0" cy="0"/>
        </a:xfrm>
        <a:prstGeom prst="rect"/>
      </xdr:spPr>
    </xdr:pic>
    <xdr:clientData fLocksWithSheet="false" fPrintsWithSheet="true"/>
  </xdr:twoCellAnchor>
  <xdr:twoCellAnchor>
    <xdr:from>
      <xdr:col>7</xdr:col>
      <xdr:colOff>38100</xdr:colOff>
      <xdr:row>12</xdr:row>
      <xdr:rowOff>38100</xdr:rowOff>
    </xdr:from>
    <xdr:to>
      <xdr:col>8</xdr:col>
      <xdr:colOff>-38100</xdr:colOff>
      <xdr:row>13</xdr:row>
      <xdr:rowOff>-38100</xdr:rowOff>
    </xdr:to>
    <xdr:pic>
      <xdr:nvPicPr>
        <xdr:cNvPr id="94" name="Picture 94" descr="wtGSKX"/>
        <xdr:cNvPicPr>
          <a:picLocks noChangeAspect="false"/>
        </xdr:cNvPicPr>
      </xdr:nvPicPr>
      <xdr:blipFill>
        <a:blip xmlns:r="http://schemas.openxmlformats.org/officeDocument/2006/relationships" r:embed="rId93"/>
        <a:stretch>
          <a:fillRect/>
        </a:stretch>
      </xdr:blipFill>
      <xdr:spPr>
        <a:xfrm>
          <a:off x="0" y="0"/>
          <a:ext cx="0" cy="0"/>
        </a:xfrm>
        <a:prstGeom prst="rect"/>
      </xdr:spPr>
    </xdr:pic>
    <xdr:clientData fLocksWithSheet="false" fPrintsWithSheet="true"/>
  </xdr:twoCellAnchor>
  <xdr:twoCellAnchor>
    <xdr:from>
      <xdr:col>7</xdr:col>
      <xdr:colOff>38100</xdr:colOff>
      <xdr:row>19</xdr:row>
      <xdr:rowOff>38100</xdr:rowOff>
    </xdr:from>
    <xdr:to>
      <xdr:col>8</xdr:col>
      <xdr:colOff>-38100</xdr:colOff>
      <xdr:row>20</xdr:row>
      <xdr:rowOff>-38100</xdr:rowOff>
    </xdr:to>
    <xdr:pic>
      <xdr:nvPicPr>
        <xdr:cNvPr id="95" name="Picture 95" descr="CRgOMj"/>
        <xdr:cNvPicPr>
          <a:picLocks noChangeAspect="false"/>
        </xdr:cNvPicPr>
      </xdr:nvPicPr>
      <xdr:blipFill>
        <a:blip xmlns:r="http://schemas.openxmlformats.org/officeDocument/2006/relationships" r:embed="rId94"/>
        <a:stretch>
          <a:fillRect/>
        </a:stretch>
      </xdr:blipFill>
      <xdr:spPr>
        <a:xfrm>
          <a:off x="0" y="0"/>
          <a:ext cx="0" cy="0"/>
        </a:xfrm>
        <a:prstGeom prst="rect"/>
      </xdr:spPr>
    </xdr:pic>
    <xdr:clientData fLocksWithSheet="false" fPrintsWithSheet="true"/>
  </xdr:twoCellAnchor>
  <xdr:twoCellAnchor>
    <xdr:from>
      <xdr:col>7</xdr:col>
      <xdr:colOff>38100</xdr:colOff>
      <xdr:row>44</xdr:row>
      <xdr:rowOff>38100</xdr:rowOff>
    </xdr:from>
    <xdr:to>
      <xdr:col>8</xdr:col>
      <xdr:colOff>-38100</xdr:colOff>
      <xdr:row>45</xdr:row>
      <xdr:rowOff>-38100</xdr:rowOff>
    </xdr:to>
    <xdr:pic>
      <xdr:nvPicPr>
        <xdr:cNvPr id="96" name="Picture 96" descr="iGSKOZ"/>
        <xdr:cNvPicPr>
          <a:picLocks noChangeAspect="false"/>
        </xdr:cNvPicPr>
      </xdr:nvPicPr>
      <xdr:blipFill>
        <a:blip xmlns:r="http://schemas.openxmlformats.org/officeDocument/2006/relationships" r:embed="rId95"/>
        <a:stretch>
          <a:fillRect/>
        </a:stretch>
      </xdr:blipFill>
      <xdr:spPr>
        <a:xfrm>
          <a:off x="0" y="0"/>
          <a:ext cx="0" cy="0"/>
        </a:xfrm>
        <a:prstGeom prst="rect"/>
      </xdr:spPr>
    </xdr:pic>
    <xdr:clientData fLocksWithSheet="false" fPrintsWithSheet="true"/>
  </xdr:twoCellAnchor>
  <xdr:twoCellAnchor>
    <xdr:from>
      <xdr:col>7</xdr:col>
      <xdr:colOff>38100</xdr:colOff>
      <xdr:row>42</xdr:row>
      <xdr:rowOff>38100</xdr:rowOff>
    </xdr:from>
    <xdr:to>
      <xdr:col>8</xdr:col>
      <xdr:colOff>-38100</xdr:colOff>
      <xdr:row>43</xdr:row>
      <xdr:rowOff>-38100</xdr:rowOff>
    </xdr:to>
    <xdr:pic>
      <xdr:nvPicPr>
        <xdr:cNvPr id="97" name="Picture 97" descr="xycawi"/>
        <xdr:cNvPicPr>
          <a:picLocks noChangeAspect="false"/>
        </xdr:cNvPicPr>
      </xdr:nvPicPr>
      <xdr:blipFill>
        <a:blip xmlns:r="http://schemas.openxmlformats.org/officeDocument/2006/relationships" r:embed="rId96"/>
        <a:stretch>
          <a:fillRect/>
        </a:stretch>
      </xdr:blipFill>
      <xdr:spPr>
        <a:xfrm>
          <a:off x="0" y="0"/>
          <a:ext cx="0" cy="0"/>
        </a:xfrm>
        <a:prstGeom prst="rect"/>
      </xdr:spPr>
    </xdr:pic>
    <xdr:clientData fLocksWithSheet="false" fPrintsWithSheet="true"/>
  </xdr:twoCellAnchor>
  <xdr:twoCellAnchor>
    <xdr:from>
      <xdr:col>7</xdr:col>
      <xdr:colOff>38100</xdr:colOff>
      <xdr:row>74</xdr:row>
      <xdr:rowOff>38100</xdr:rowOff>
    </xdr:from>
    <xdr:to>
      <xdr:col>8</xdr:col>
      <xdr:colOff>-38100</xdr:colOff>
      <xdr:row>75</xdr:row>
      <xdr:rowOff>-38100</xdr:rowOff>
    </xdr:to>
    <xdr:pic>
      <xdr:nvPicPr>
        <xdr:cNvPr id="98" name="Picture 98" descr="TQJEct"/>
        <xdr:cNvPicPr>
          <a:picLocks noChangeAspect="false"/>
        </xdr:cNvPicPr>
      </xdr:nvPicPr>
      <xdr:blipFill>
        <a:blip xmlns:r="http://schemas.openxmlformats.org/officeDocument/2006/relationships" r:embed="rId97"/>
        <a:stretch>
          <a:fillRect/>
        </a:stretch>
      </xdr:blipFill>
      <xdr:spPr>
        <a:xfrm>
          <a:off x="0" y="0"/>
          <a:ext cx="0" cy="0"/>
        </a:xfrm>
        <a:prstGeom prst="rect"/>
      </xdr:spPr>
    </xdr:pic>
    <xdr:clientData fLocksWithSheet="false" fPrintsWithSheet="true"/>
  </xdr:twoCellAnchor>
  <xdr:twoCellAnchor>
    <xdr:from>
      <xdr:col>7</xdr:col>
      <xdr:colOff>38100</xdr:colOff>
      <xdr:row>90</xdr:row>
      <xdr:rowOff>38100</xdr:rowOff>
    </xdr:from>
    <xdr:to>
      <xdr:col>8</xdr:col>
      <xdr:colOff>-38100</xdr:colOff>
      <xdr:row>91</xdr:row>
      <xdr:rowOff>-38100</xdr:rowOff>
    </xdr:to>
    <xdr:pic>
      <xdr:nvPicPr>
        <xdr:cNvPr id="99" name="Picture 99" descr="PprdtB"/>
        <xdr:cNvPicPr>
          <a:picLocks noChangeAspect="false"/>
        </xdr:cNvPicPr>
      </xdr:nvPicPr>
      <xdr:blipFill>
        <a:blip xmlns:r="http://schemas.openxmlformats.org/officeDocument/2006/relationships" r:embed="rId98"/>
        <a:stretch>
          <a:fillRect/>
        </a:stretch>
      </xdr:blipFill>
      <xdr:spPr>
        <a:xfrm>
          <a:off x="0" y="0"/>
          <a:ext cx="0" cy="0"/>
        </a:xfrm>
        <a:prstGeom prst="rect"/>
      </xdr:spPr>
    </xdr:pic>
    <xdr:clientData fLocksWithSheet="false" fPrintsWithSheet="true"/>
  </xdr:twoCellAnchor>
  <xdr:twoCellAnchor>
    <xdr:from>
      <xdr:col>7</xdr:col>
      <xdr:colOff>38100</xdr:colOff>
      <xdr:row>91</xdr:row>
      <xdr:rowOff>38100</xdr:rowOff>
    </xdr:from>
    <xdr:to>
      <xdr:col>8</xdr:col>
      <xdr:colOff>-38100</xdr:colOff>
      <xdr:row>92</xdr:row>
      <xdr:rowOff>-38100</xdr:rowOff>
    </xdr:to>
    <xdr:pic>
      <xdr:nvPicPr>
        <xdr:cNvPr id="100" name="Picture 100" descr="qTFQTL"/>
        <xdr:cNvPicPr>
          <a:picLocks noChangeAspect="false"/>
        </xdr:cNvPicPr>
      </xdr:nvPicPr>
      <xdr:blipFill>
        <a:blip xmlns:r="http://schemas.openxmlformats.org/officeDocument/2006/relationships" r:embed="rId99"/>
        <a:stretch>
          <a:fillRect/>
        </a:stretch>
      </xdr:blipFill>
      <xdr:spPr>
        <a:xfrm>
          <a:off x="0" y="0"/>
          <a:ext cx="0" cy="0"/>
        </a:xfrm>
        <a:prstGeom prst="rect"/>
      </xdr:spPr>
    </xdr:pic>
    <xdr:clientData fLocksWithSheet="false" fPrintsWithSheet="true"/>
  </xdr:twoCellAnchor>
  <xdr:twoCellAnchor>
    <xdr:from>
      <xdr:col>7</xdr:col>
      <xdr:colOff>38100</xdr:colOff>
      <xdr:row>11</xdr:row>
      <xdr:rowOff>38100</xdr:rowOff>
    </xdr:from>
    <xdr:to>
      <xdr:col>8</xdr:col>
      <xdr:colOff>-38100</xdr:colOff>
      <xdr:row>12</xdr:row>
      <xdr:rowOff>-38100</xdr:rowOff>
    </xdr:to>
    <xdr:pic>
      <xdr:nvPicPr>
        <xdr:cNvPr id="101" name="Picture 101" descr="ofnUTN"/>
        <xdr:cNvPicPr>
          <a:picLocks noChangeAspect="false"/>
        </xdr:cNvPicPr>
      </xdr:nvPicPr>
      <xdr:blipFill>
        <a:blip xmlns:r="http://schemas.openxmlformats.org/officeDocument/2006/relationships" r:embed="rId100"/>
        <a:stretch>
          <a:fillRect/>
        </a:stretch>
      </xdr:blipFill>
      <xdr:spPr>
        <a:xfrm>
          <a:off x="0" y="0"/>
          <a:ext cx="0" cy="0"/>
        </a:xfrm>
        <a:prstGeom prst="rect"/>
      </xdr:spPr>
    </xdr:pic>
    <xdr:clientData fLocksWithSheet="false" fPrintsWithSheet="true"/>
  </xdr:twoCellAnchor>
  <xdr:twoCellAnchor>
    <xdr:from>
      <xdr:col>7</xdr:col>
      <xdr:colOff>38100</xdr:colOff>
      <xdr:row>23</xdr:row>
      <xdr:rowOff>38100</xdr:rowOff>
    </xdr:from>
    <xdr:to>
      <xdr:col>8</xdr:col>
      <xdr:colOff>-38100</xdr:colOff>
      <xdr:row>24</xdr:row>
      <xdr:rowOff>-38100</xdr:rowOff>
    </xdr:to>
    <xdr:pic>
      <xdr:nvPicPr>
        <xdr:cNvPr id="102" name="Picture 102" descr="UradSL"/>
        <xdr:cNvPicPr>
          <a:picLocks noChangeAspect="false"/>
        </xdr:cNvPicPr>
      </xdr:nvPicPr>
      <xdr:blipFill>
        <a:blip xmlns:r="http://schemas.openxmlformats.org/officeDocument/2006/relationships" r:embed="rId101"/>
        <a:stretch>
          <a:fillRect/>
        </a:stretch>
      </xdr:blipFill>
      <xdr:spPr>
        <a:xfrm>
          <a:off x="0" y="0"/>
          <a:ext cx="0" cy="0"/>
        </a:xfrm>
        <a:prstGeom prst="rect"/>
      </xdr:spPr>
    </xdr:pic>
    <xdr:clientData fLocksWithSheet="false" fPrintsWithSheet="true"/>
  </xdr:twoCellAnchor>
  <xdr:twoCellAnchor>
    <xdr:from>
      <xdr:col>7</xdr:col>
      <xdr:colOff>38100</xdr:colOff>
      <xdr:row>29</xdr:row>
      <xdr:rowOff>38100</xdr:rowOff>
    </xdr:from>
    <xdr:to>
      <xdr:col>8</xdr:col>
      <xdr:colOff>-38100</xdr:colOff>
      <xdr:row>30</xdr:row>
      <xdr:rowOff>-38100</xdr:rowOff>
    </xdr:to>
    <xdr:pic>
      <xdr:nvPicPr>
        <xdr:cNvPr id="103" name="Picture 103" descr="QYmZzH"/>
        <xdr:cNvPicPr>
          <a:picLocks noChangeAspect="false"/>
        </xdr:cNvPicPr>
      </xdr:nvPicPr>
      <xdr:blipFill>
        <a:blip xmlns:r="http://schemas.openxmlformats.org/officeDocument/2006/relationships" r:embed="rId102"/>
        <a:stretch>
          <a:fillRect/>
        </a:stretch>
      </xdr:blipFill>
      <xdr:spPr>
        <a:xfrm>
          <a:off x="0" y="0"/>
          <a:ext cx="0" cy="0"/>
        </a:xfrm>
        <a:prstGeom prst="rect"/>
      </xdr:spPr>
    </xdr:pic>
    <xdr:clientData fLocksWithSheet="false" fPrintsWithSheet="true"/>
  </xdr:twoCellAnchor>
  <xdr:twoCellAnchor>
    <xdr:from>
      <xdr:col>7</xdr:col>
      <xdr:colOff>38100</xdr:colOff>
      <xdr:row>61</xdr:row>
      <xdr:rowOff>38100</xdr:rowOff>
    </xdr:from>
    <xdr:to>
      <xdr:col>8</xdr:col>
      <xdr:colOff>-38100</xdr:colOff>
      <xdr:row>62</xdr:row>
      <xdr:rowOff>-38100</xdr:rowOff>
    </xdr:to>
    <xdr:pic>
      <xdr:nvPicPr>
        <xdr:cNvPr id="104" name="Picture 104" descr="sLYeUt"/>
        <xdr:cNvPicPr>
          <a:picLocks noChangeAspect="false"/>
        </xdr:cNvPicPr>
      </xdr:nvPicPr>
      <xdr:blipFill>
        <a:blip xmlns:r="http://schemas.openxmlformats.org/officeDocument/2006/relationships" r:embed="rId103"/>
        <a:stretch>
          <a:fillRect/>
        </a:stretch>
      </xdr:blipFill>
      <xdr:spPr>
        <a:xfrm>
          <a:off x="0" y="0"/>
          <a:ext cx="0" cy="0"/>
        </a:xfrm>
        <a:prstGeom prst="rect"/>
      </xdr:spPr>
    </xdr:pic>
    <xdr:clientData fLocksWithSheet="false" fPrintsWithSheet="true"/>
  </xdr:twoCellAnchor>
  <xdr:twoCellAnchor>
    <xdr:from>
      <xdr:col>7</xdr:col>
      <xdr:colOff>38100</xdr:colOff>
      <xdr:row>2</xdr:row>
      <xdr:rowOff>38100</xdr:rowOff>
    </xdr:from>
    <xdr:to>
      <xdr:col>8</xdr:col>
      <xdr:colOff>-38100</xdr:colOff>
      <xdr:row>3</xdr:row>
      <xdr:rowOff>-38100</xdr:rowOff>
    </xdr:to>
    <xdr:pic>
      <xdr:nvPicPr>
        <xdr:cNvPr id="105" name="Picture 105" descr="nfIdnh"/>
        <xdr:cNvPicPr>
          <a:picLocks noChangeAspect="false"/>
        </xdr:cNvPicPr>
      </xdr:nvPicPr>
      <xdr:blipFill>
        <a:blip xmlns:r="http://schemas.openxmlformats.org/officeDocument/2006/relationships" r:embed="rId104"/>
        <a:stretch>
          <a:fillRect/>
        </a:stretch>
      </xdr:blipFill>
      <xdr:spPr>
        <a:xfrm>
          <a:off x="0" y="0"/>
          <a:ext cx="0" cy="0"/>
        </a:xfrm>
        <a:prstGeom prst="rect"/>
      </xdr:spPr>
    </xdr:pic>
    <xdr:clientData fLocksWithSheet="false" fPrintsWithSheet="true"/>
  </xdr:twoCellAnchor>
  <xdr:twoCellAnchor>
    <xdr:from>
      <xdr:col>7</xdr:col>
      <xdr:colOff>38100</xdr:colOff>
      <xdr:row>50</xdr:row>
      <xdr:rowOff>38100</xdr:rowOff>
    </xdr:from>
    <xdr:to>
      <xdr:col>8</xdr:col>
      <xdr:colOff>-38100</xdr:colOff>
      <xdr:row>51</xdr:row>
      <xdr:rowOff>-38100</xdr:rowOff>
    </xdr:to>
    <xdr:pic>
      <xdr:nvPicPr>
        <xdr:cNvPr id="106" name="Picture 106" descr="oiWkeV"/>
        <xdr:cNvPicPr>
          <a:picLocks noChangeAspect="false"/>
        </xdr:cNvPicPr>
      </xdr:nvPicPr>
      <xdr:blipFill>
        <a:blip xmlns:r="http://schemas.openxmlformats.org/officeDocument/2006/relationships" r:embed="rId105"/>
        <a:stretch>
          <a:fillRect/>
        </a:stretch>
      </xdr:blipFill>
      <xdr:spPr>
        <a:xfrm>
          <a:off x="0" y="0"/>
          <a:ext cx="0" cy="0"/>
        </a:xfrm>
        <a:prstGeom prst="rect"/>
      </xdr:spPr>
    </xdr:pic>
    <xdr:clientData fLocksWithSheet="false" fPrintsWithSheet="true"/>
  </xdr:twoCellAnchor>
  <xdr:twoCellAnchor>
    <xdr:from>
      <xdr:col>7</xdr:col>
      <xdr:colOff>38100</xdr:colOff>
      <xdr:row>62</xdr:row>
      <xdr:rowOff>38100</xdr:rowOff>
    </xdr:from>
    <xdr:to>
      <xdr:col>8</xdr:col>
      <xdr:colOff>-38100</xdr:colOff>
      <xdr:row>63</xdr:row>
      <xdr:rowOff>-38100</xdr:rowOff>
    </xdr:to>
    <xdr:pic>
      <xdr:nvPicPr>
        <xdr:cNvPr id="107" name="Picture 107" descr="XezCcM"/>
        <xdr:cNvPicPr>
          <a:picLocks noChangeAspect="false"/>
        </xdr:cNvPicPr>
      </xdr:nvPicPr>
      <xdr:blipFill>
        <a:blip xmlns:r="http://schemas.openxmlformats.org/officeDocument/2006/relationships" r:embed="rId106"/>
        <a:stretch>
          <a:fillRect/>
        </a:stretch>
      </xdr:blipFill>
      <xdr:spPr>
        <a:xfrm>
          <a:off x="0" y="0"/>
          <a:ext cx="0" cy="0"/>
        </a:xfrm>
        <a:prstGeom prst="rect"/>
      </xdr:spPr>
    </xdr:pic>
    <xdr:clientData fLocksWithSheet="false" fPrintsWithSheet="true"/>
  </xdr:twoCellAnchor>
  <xdr:twoCellAnchor>
    <xdr:from>
      <xdr:col>7</xdr:col>
      <xdr:colOff>38100</xdr:colOff>
      <xdr:row>20</xdr:row>
      <xdr:rowOff>38100</xdr:rowOff>
    </xdr:from>
    <xdr:to>
      <xdr:col>8</xdr:col>
      <xdr:colOff>-38100</xdr:colOff>
      <xdr:row>21</xdr:row>
      <xdr:rowOff>-38100</xdr:rowOff>
    </xdr:to>
    <xdr:pic>
      <xdr:nvPicPr>
        <xdr:cNvPr id="108" name="Picture 108" descr="gyiBpu"/>
        <xdr:cNvPicPr>
          <a:picLocks noChangeAspect="false"/>
        </xdr:cNvPicPr>
      </xdr:nvPicPr>
      <xdr:blipFill>
        <a:blip xmlns:r="http://schemas.openxmlformats.org/officeDocument/2006/relationships" r:embed="rId107"/>
        <a:stretch>
          <a:fillRect/>
        </a:stretch>
      </xdr:blipFill>
      <xdr:spPr>
        <a:xfrm>
          <a:off x="0" y="0"/>
          <a:ext cx="0" cy="0"/>
        </a:xfrm>
        <a:prstGeom prst="rect"/>
      </xdr:spPr>
    </xdr:pic>
    <xdr:clientData fLocksWithSheet="false" fPrintsWithSheet="true"/>
  </xdr:twoCellAnchor>
  <xdr:twoCellAnchor>
    <xdr:from>
      <xdr:col>7</xdr:col>
      <xdr:colOff>38100</xdr:colOff>
      <xdr:row>52</xdr:row>
      <xdr:rowOff>38100</xdr:rowOff>
    </xdr:from>
    <xdr:to>
      <xdr:col>8</xdr:col>
      <xdr:colOff>-38100</xdr:colOff>
      <xdr:row>53</xdr:row>
      <xdr:rowOff>-38100</xdr:rowOff>
    </xdr:to>
    <xdr:pic>
      <xdr:nvPicPr>
        <xdr:cNvPr id="109" name="Picture 109" descr="amYzqy"/>
        <xdr:cNvPicPr>
          <a:picLocks noChangeAspect="false"/>
        </xdr:cNvPicPr>
      </xdr:nvPicPr>
      <xdr:blipFill>
        <a:blip xmlns:r="http://schemas.openxmlformats.org/officeDocument/2006/relationships" r:embed="rId108"/>
        <a:stretch>
          <a:fillRect/>
        </a:stretch>
      </xdr:blipFill>
      <xdr:spPr>
        <a:xfrm>
          <a:off x="0" y="0"/>
          <a:ext cx="0" cy="0"/>
        </a:xfrm>
        <a:prstGeom prst="rect"/>
      </xdr:spPr>
    </xdr:pic>
    <xdr:clientData fLocksWithSheet="false" fPrintsWithSheet="true"/>
  </xdr:twoCellAnchor>
  <xdr:twoCellAnchor>
    <xdr:from>
      <xdr:col>7</xdr:col>
      <xdr:colOff>38100</xdr:colOff>
      <xdr:row>86</xdr:row>
      <xdr:rowOff>38100</xdr:rowOff>
    </xdr:from>
    <xdr:to>
      <xdr:col>8</xdr:col>
      <xdr:colOff>-38100</xdr:colOff>
      <xdr:row>87</xdr:row>
      <xdr:rowOff>-38100</xdr:rowOff>
    </xdr:to>
    <xdr:pic>
      <xdr:nvPicPr>
        <xdr:cNvPr id="110" name="Picture 110" descr="FAQqyr"/>
        <xdr:cNvPicPr>
          <a:picLocks noChangeAspect="false"/>
        </xdr:cNvPicPr>
      </xdr:nvPicPr>
      <xdr:blipFill>
        <a:blip xmlns:r="http://schemas.openxmlformats.org/officeDocument/2006/relationships" r:embed="rId109"/>
        <a:stretch>
          <a:fillRect/>
        </a:stretch>
      </xdr:blipFill>
      <xdr:spPr>
        <a:xfrm>
          <a:off x="0" y="0"/>
          <a:ext cx="0" cy="0"/>
        </a:xfrm>
        <a:prstGeom prst="rect"/>
      </xdr:spPr>
    </xdr:pic>
    <xdr:clientData fLocksWithSheet="false" fPrintsWithSheet="true"/>
  </xdr:twoCellAnchor>
</xdr:wsDr>
</file>

<file path=xl/drawings/drawing2.xml><?xml version="1.0" encoding="utf-8"?>
<xdr:wsDr xmlns:a="http://schemas.openxmlformats.org/drawingml/2006/main" xmlns:xdr="http://schemas.openxmlformats.org/drawingml/2006/spreadsheetDrawing">
  <xdr:twoCellAnchor>
    <xdr:from>
      <xdr:col>7</xdr:col>
      <xdr:colOff>38100</xdr:colOff>
      <xdr:row>69</xdr:row>
      <xdr:rowOff>38100</xdr:rowOff>
    </xdr:from>
    <xdr:to>
      <xdr:col>8</xdr:col>
      <xdr:colOff>-38100</xdr:colOff>
      <xdr:row>70</xdr:row>
      <xdr:rowOff>-38100</xdr:rowOff>
    </xdr:to>
    <xdr:pic>
      <xdr:nvPicPr>
        <xdr:cNvPr id="2" name="Picture 2" descr="YyHRzC"/>
        <xdr:cNvPicPr>
          <a:picLocks noChangeAspect="false"/>
        </xdr:cNvPicPr>
      </xdr:nvPicPr>
      <xdr:blipFill>
        <a:blip xmlns:r="http://schemas.openxmlformats.org/officeDocument/2006/relationships" r:embed="rId1"/>
        <a:stretch>
          <a:fillRect/>
        </a:stretch>
      </xdr:blipFill>
      <xdr:spPr>
        <a:xfrm>
          <a:off x="0" y="0"/>
          <a:ext cx="0" cy="0"/>
        </a:xfrm>
        <a:prstGeom prst="rect"/>
      </xdr:spPr>
    </xdr:pic>
    <xdr:clientData fLocksWithSheet="false" fPrintsWithSheet="true"/>
  </xdr:twoCellAnchor>
  <xdr:twoCellAnchor>
    <xdr:from>
      <xdr:col>7</xdr:col>
      <xdr:colOff>38100</xdr:colOff>
      <xdr:row>39</xdr:row>
      <xdr:rowOff>38100</xdr:rowOff>
    </xdr:from>
    <xdr:to>
      <xdr:col>8</xdr:col>
      <xdr:colOff>-38100</xdr:colOff>
      <xdr:row>40</xdr:row>
      <xdr:rowOff>-38100</xdr:rowOff>
    </xdr:to>
    <xdr:pic>
      <xdr:nvPicPr>
        <xdr:cNvPr id="3" name="Picture 3" descr="blcRmn"/>
        <xdr:cNvPicPr>
          <a:picLocks noChangeAspect="false"/>
        </xdr:cNvPicPr>
      </xdr:nvPicPr>
      <xdr:blipFill>
        <a:blip xmlns:r="http://schemas.openxmlformats.org/officeDocument/2006/relationships" r:embed="rId2"/>
        <a:stretch>
          <a:fillRect/>
        </a:stretch>
      </xdr:blipFill>
      <xdr:spPr>
        <a:xfrm>
          <a:off x="0" y="0"/>
          <a:ext cx="0" cy="0"/>
        </a:xfrm>
        <a:prstGeom prst="rect"/>
      </xdr:spPr>
    </xdr:pic>
    <xdr:clientData fLocksWithSheet="false" fPrintsWithSheet="true"/>
  </xdr:twoCellAnchor>
  <xdr:twoCellAnchor>
    <xdr:from>
      <xdr:col>7</xdr:col>
      <xdr:colOff>38100</xdr:colOff>
      <xdr:row>83</xdr:row>
      <xdr:rowOff>38100</xdr:rowOff>
    </xdr:from>
    <xdr:to>
      <xdr:col>8</xdr:col>
      <xdr:colOff>-38100</xdr:colOff>
      <xdr:row>84</xdr:row>
      <xdr:rowOff>-38100</xdr:rowOff>
    </xdr:to>
    <xdr:pic>
      <xdr:nvPicPr>
        <xdr:cNvPr id="4" name="Picture 4" descr="axfJfJ"/>
        <xdr:cNvPicPr>
          <a:picLocks noChangeAspect="false"/>
        </xdr:cNvPicPr>
      </xdr:nvPicPr>
      <xdr:blipFill>
        <a:blip xmlns:r="http://schemas.openxmlformats.org/officeDocument/2006/relationships" r:embed="rId3"/>
        <a:stretch>
          <a:fillRect/>
        </a:stretch>
      </xdr:blipFill>
      <xdr:spPr>
        <a:xfrm>
          <a:off x="0" y="0"/>
          <a:ext cx="0" cy="0"/>
        </a:xfrm>
        <a:prstGeom prst="rect"/>
      </xdr:spPr>
    </xdr:pic>
    <xdr:clientData fLocksWithSheet="false" fPrintsWithSheet="true"/>
  </xdr:twoCellAnchor>
  <xdr:twoCellAnchor>
    <xdr:from>
      <xdr:col>7</xdr:col>
      <xdr:colOff>38100</xdr:colOff>
      <xdr:row>106</xdr:row>
      <xdr:rowOff>38100</xdr:rowOff>
    </xdr:from>
    <xdr:to>
      <xdr:col>8</xdr:col>
      <xdr:colOff>-38100</xdr:colOff>
      <xdr:row>107</xdr:row>
      <xdr:rowOff>-38100</xdr:rowOff>
    </xdr:to>
    <xdr:pic>
      <xdr:nvPicPr>
        <xdr:cNvPr id="5" name="Picture 5" descr="VJtnbs"/>
        <xdr:cNvPicPr>
          <a:picLocks noChangeAspect="false"/>
        </xdr:cNvPicPr>
      </xdr:nvPicPr>
      <xdr:blipFill>
        <a:blip xmlns:r="http://schemas.openxmlformats.org/officeDocument/2006/relationships" r:embed="rId4"/>
        <a:stretch>
          <a:fillRect/>
        </a:stretch>
      </xdr:blipFill>
      <xdr:spPr>
        <a:xfrm>
          <a:off x="0" y="0"/>
          <a:ext cx="0" cy="0"/>
        </a:xfrm>
        <a:prstGeom prst="rect"/>
      </xdr:spPr>
    </xdr:pic>
    <xdr:clientData fLocksWithSheet="false" fPrintsWithSheet="true"/>
  </xdr:twoCellAnchor>
  <xdr:twoCellAnchor>
    <xdr:from>
      <xdr:col>7</xdr:col>
      <xdr:colOff>38100</xdr:colOff>
      <xdr:row>109</xdr:row>
      <xdr:rowOff>38100</xdr:rowOff>
    </xdr:from>
    <xdr:to>
      <xdr:col>8</xdr:col>
      <xdr:colOff>-38100</xdr:colOff>
      <xdr:row>110</xdr:row>
      <xdr:rowOff>-38100</xdr:rowOff>
    </xdr:to>
    <xdr:pic>
      <xdr:nvPicPr>
        <xdr:cNvPr id="6" name="Picture 6" descr="DHdgmA"/>
        <xdr:cNvPicPr>
          <a:picLocks noChangeAspect="false"/>
        </xdr:cNvPicPr>
      </xdr:nvPicPr>
      <xdr:blipFill>
        <a:blip xmlns:r="http://schemas.openxmlformats.org/officeDocument/2006/relationships" r:embed="rId5"/>
        <a:stretch>
          <a:fillRect/>
        </a:stretch>
      </xdr:blipFill>
      <xdr:spPr>
        <a:xfrm>
          <a:off x="0" y="0"/>
          <a:ext cx="0" cy="0"/>
        </a:xfrm>
        <a:prstGeom prst="rect"/>
      </xdr:spPr>
    </xdr:pic>
    <xdr:clientData fLocksWithSheet="false" fPrintsWithSheet="true"/>
  </xdr:twoCellAnchor>
  <xdr:twoCellAnchor>
    <xdr:from>
      <xdr:col>7</xdr:col>
      <xdr:colOff>38100</xdr:colOff>
      <xdr:row>16</xdr:row>
      <xdr:rowOff>38100</xdr:rowOff>
    </xdr:from>
    <xdr:to>
      <xdr:col>8</xdr:col>
      <xdr:colOff>-38100</xdr:colOff>
      <xdr:row>17</xdr:row>
      <xdr:rowOff>-38100</xdr:rowOff>
    </xdr:to>
    <xdr:pic>
      <xdr:nvPicPr>
        <xdr:cNvPr id="7" name="Picture 7" descr="NSoNRt"/>
        <xdr:cNvPicPr>
          <a:picLocks noChangeAspect="false"/>
        </xdr:cNvPicPr>
      </xdr:nvPicPr>
      <xdr:blipFill>
        <a:blip xmlns:r="http://schemas.openxmlformats.org/officeDocument/2006/relationships" r:embed="rId6"/>
        <a:stretch>
          <a:fillRect/>
        </a:stretch>
      </xdr:blipFill>
      <xdr:spPr>
        <a:xfrm>
          <a:off x="0" y="0"/>
          <a:ext cx="0" cy="0"/>
        </a:xfrm>
        <a:prstGeom prst="rect"/>
      </xdr:spPr>
    </xdr:pic>
    <xdr:clientData fLocksWithSheet="false" fPrintsWithSheet="true"/>
  </xdr:twoCellAnchor>
  <xdr:twoCellAnchor>
    <xdr:from>
      <xdr:col>7</xdr:col>
      <xdr:colOff>38100</xdr:colOff>
      <xdr:row>9</xdr:row>
      <xdr:rowOff>38100</xdr:rowOff>
    </xdr:from>
    <xdr:to>
      <xdr:col>8</xdr:col>
      <xdr:colOff>-38100</xdr:colOff>
      <xdr:row>10</xdr:row>
      <xdr:rowOff>-38100</xdr:rowOff>
    </xdr:to>
    <xdr:pic>
      <xdr:nvPicPr>
        <xdr:cNvPr id="8" name="Picture 8" descr="QktkdS"/>
        <xdr:cNvPicPr>
          <a:picLocks noChangeAspect="false"/>
        </xdr:cNvPicPr>
      </xdr:nvPicPr>
      <xdr:blipFill>
        <a:blip xmlns:r="http://schemas.openxmlformats.org/officeDocument/2006/relationships" r:embed="rId7"/>
        <a:stretch>
          <a:fillRect/>
        </a:stretch>
      </xdr:blipFill>
      <xdr:spPr>
        <a:xfrm>
          <a:off x="0" y="0"/>
          <a:ext cx="0" cy="0"/>
        </a:xfrm>
        <a:prstGeom prst="rect"/>
      </xdr:spPr>
    </xdr:pic>
    <xdr:clientData fLocksWithSheet="false" fPrintsWithSheet="true"/>
  </xdr:twoCellAnchor>
  <xdr:twoCellAnchor>
    <xdr:from>
      <xdr:col>7</xdr:col>
      <xdr:colOff>38100</xdr:colOff>
      <xdr:row>12</xdr:row>
      <xdr:rowOff>38100</xdr:rowOff>
    </xdr:from>
    <xdr:to>
      <xdr:col>8</xdr:col>
      <xdr:colOff>-38100</xdr:colOff>
      <xdr:row>13</xdr:row>
      <xdr:rowOff>-38100</xdr:rowOff>
    </xdr:to>
    <xdr:pic>
      <xdr:nvPicPr>
        <xdr:cNvPr id="9" name="Picture 9" descr="EIOgwV"/>
        <xdr:cNvPicPr>
          <a:picLocks noChangeAspect="false"/>
        </xdr:cNvPicPr>
      </xdr:nvPicPr>
      <xdr:blipFill>
        <a:blip xmlns:r="http://schemas.openxmlformats.org/officeDocument/2006/relationships" r:embed="rId8"/>
        <a:stretch>
          <a:fillRect/>
        </a:stretch>
      </xdr:blipFill>
      <xdr:spPr>
        <a:xfrm>
          <a:off x="0" y="0"/>
          <a:ext cx="0" cy="0"/>
        </a:xfrm>
        <a:prstGeom prst="rect"/>
      </xdr:spPr>
    </xdr:pic>
    <xdr:clientData fLocksWithSheet="false" fPrintsWithSheet="true"/>
  </xdr:twoCellAnchor>
  <xdr:twoCellAnchor>
    <xdr:from>
      <xdr:col>7</xdr:col>
      <xdr:colOff>38100</xdr:colOff>
      <xdr:row>91</xdr:row>
      <xdr:rowOff>38100</xdr:rowOff>
    </xdr:from>
    <xdr:to>
      <xdr:col>8</xdr:col>
      <xdr:colOff>-38100</xdr:colOff>
      <xdr:row>92</xdr:row>
      <xdr:rowOff>-38100</xdr:rowOff>
    </xdr:to>
    <xdr:pic>
      <xdr:nvPicPr>
        <xdr:cNvPr id="10" name="Picture 10" descr="SqDwzt"/>
        <xdr:cNvPicPr>
          <a:picLocks noChangeAspect="false"/>
        </xdr:cNvPicPr>
      </xdr:nvPicPr>
      <xdr:blipFill>
        <a:blip xmlns:r="http://schemas.openxmlformats.org/officeDocument/2006/relationships" r:embed="rId9"/>
        <a:stretch>
          <a:fillRect/>
        </a:stretch>
      </xdr:blipFill>
      <xdr:spPr>
        <a:xfrm>
          <a:off x="0" y="0"/>
          <a:ext cx="0" cy="0"/>
        </a:xfrm>
        <a:prstGeom prst="rect"/>
      </xdr:spPr>
    </xdr:pic>
    <xdr:clientData fLocksWithSheet="false" fPrintsWithSheet="true"/>
  </xdr:twoCellAnchor>
  <xdr:twoCellAnchor>
    <xdr:from>
      <xdr:col>7</xdr:col>
      <xdr:colOff>38100</xdr:colOff>
      <xdr:row>92</xdr:row>
      <xdr:rowOff>38100</xdr:rowOff>
    </xdr:from>
    <xdr:to>
      <xdr:col>8</xdr:col>
      <xdr:colOff>-38100</xdr:colOff>
      <xdr:row>93</xdr:row>
      <xdr:rowOff>-38100</xdr:rowOff>
    </xdr:to>
    <xdr:pic>
      <xdr:nvPicPr>
        <xdr:cNvPr id="11" name="Picture 11" descr="HmGkTx"/>
        <xdr:cNvPicPr>
          <a:picLocks noChangeAspect="false"/>
        </xdr:cNvPicPr>
      </xdr:nvPicPr>
      <xdr:blipFill>
        <a:blip xmlns:r="http://schemas.openxmlformats.org/officeDocument/2006/relationships" r:embed="rId10"/>
        <a:stretch>
          <a:fillRect/>
        </a:stretch>
      </xdr:blipFill>
      <xdr:spPr>
        <a:xfrm>
          <a:off x="0" y="0"/>
          <a:ext cx="0" cy="0"/>
        </a:xfrm>
        <a:prstGeom prst="rect"/>
      </xdr:spPr>
    </xdr:pic>
    <xdr:clientData fLocksWithSheet="false" fPrintsWithSheet="true"/>
  </xdr:twoCellAnchor>
  <xdr:twoCellAnchor>
    <xdr:from>
      <xdr:col>7</xdr:col>
      <xdr:colOff>38100</xdr:colOff>
      <xdr:row>93</xdr:row>
      <xdr:rowOff>38100</xdr:rowOff>
    </xdr:from>
    <xdr:to>
      <xdr:col>8</xdr:col>
      <xdr:colOff>-38100</xdr:colOff>
      <xdr:row>94</xdr:row>
      <xdr:rowOff>-38100</xdr:rowOff>
    </xdr:to>
    <xdr:pic>
      <xdr:nvPicPr>
        <xdr:cNvPr id="12" name="Picture 12" descr="AiEBUq"/>
        <xdr:cNvPicPr>
          <a:picLocks noChangeAspect="false"/>
        </xdr:cNvPicPr>
      </xdr:nvPicPr>
      <xdr:blipFill>
        <a:blip xmlns:r="http://schemas.openxmlformats.org/officeDocument/2006/relationships" r:embed="rId11"/>
        <a:stretch>
          <a:fillRect/>
        </a:stretch>
      </xdr:blipFill>
      <xdr:spPr>
        <a:xfrm>
          <a:off x="0" y="0"/>
          <a:ext cx="0" cy="0"/>
        </a:xfrm>
        <a:prstGeom prst="rect"/>
      </xdr:spPr>
    </xdr:pic>
    <xdr:clientData fLocksWithSheet="false" fPrintsWithSheet="true"/>
  </xdr:twoCellAnchor>
  <xdr:twoCellAnchor>
    <xdr:from>
      <xdr:col>7</xdr:col>
      <xdr:colOff>38100</xdr:colOff>
      <xdr:row>101</xdr:row>
      <xdr:rowOff>38100</xdr:rowOff>
    </xdr:from>
    <xdr:to>
      <xdr:col>8</xdr:col>
      <xdr:colOff>-38100</xdr:colOff>
      <xdr:row>102</xdr:row>
      <xdr:rowOff>-38100</xdr:rowOff>
    </xdr:to>
    <xdr:pic>
      <xdr:nvPicPr>
        <xdr:cNvPr id="13" name="Picture 13" descr="JkNFum"/>
        <xdr:cNvPicPr>
          <a:picLocks noChangeAspect="false"/>
        </xdr:cNvPicPr>
      </xdr:nvPicPr>
      <xdr:blipFill>
        <a:blip xmlns:r="http://schemas.openxmlformats.org/officeDocument/2006/relationships" r:embed="rId12"/>
        <a:stretch>
          <a:fillRect/>
        </a:stretch>
      </xdr:blipFill>
      <xdr:spPr>
        <a:xfrm>
          <a:off x="0" y="0"/>
          <a:ext cx="0" cy="0"/>
        </a:xfrm>
        <a:prstGeom prst="rect"/>
      </xdr:spPr>
    </xdr:pic>
    <xdr:clientData fLocksWithSheet="false" fPrintsWithSheet="true"/>
  </xdr:twoCellAnchor>
  <xdr:twoCellAnchor>
    <xdr:from>
      <xdr:col>7</xdr:col>
      <xdr:colOff>38100</xdr:colOff>
      <xdr:row>60</xdr:row>
      <xdr:rowOff>38100</xdr:rowOff>
    </xdr:from>
    <xdr:to>
      <xdr:col>8</xdr:col>
      <xdr:colOff>-38100</xdr:colOff>
      <xdr:row>61</xdr:row>
      <xdr:rowOff>-38100</xdr:rowOff>
    </xdr:to>
    <xdr:pic>
      <xdr:nvPicPr>
        <xdr:cNvPr id="14" name="Picture 14" descr="qyLJhd"/>
        <xdr:cNvPicPr>
          <a:picLocks noChangeAspect="false"/>
        </xdr:cNvPicPr>
      </xdr:nvPicPr>
      <xdr:blipFill>
        <a:blip xmlns:r="http://schemas.openxmlformats.org/officeDocument/2006/relationships" r:embed="rId13"/>
        <a:stretch>
          <a:fillRect/>
        </a:stretch>
      </xdr:blipFill>
      <xdr:spPr>
        <a:xfrm>
          <a:off x="0" y="0"/>
          <a:ext cx="0" cy="0"/>
        </a:xfrm>
        <a:prstGeom prst="rect"/>
      </xdr:spPr>
    </xdr:pic>
    <xdr:clientData fLocksWithSheet="false" fPrintsWithSheet="true"/>
  </xdr:twoCellAnchor>
  <xdr:twoCellAnchor>
    <xdr:from>
      <xdr:col>7</xdr:col>
      <xdr:colOff>38100</xdr:colOff>
      <xdr:row>131</xdr:row>
      <xdr:rowOff>38100</xdr:rowOff>
    </xdr:from>
    <xdr:to>
      <xdr:col>8</xdr:col>
      <xdr:colOff>-38100</xdr:colOff>
      <xdr:row>132</xdr:row>
      <xdr:rowOff>-38100</xdr:rowOff>
    </xdr:to>
    <xdr:pic>
      <xdr:nvPicPr>
        <xdr:cNvPr id="15" name="Picture 15" descr="OczAWK"/>
        <xdr:cNvPicPr>
          <a:picLocks noChangeAspect="false"/>
        </xdr:cNvPicPr>
      </xdr:nvPicPr>
      <xdr:blipFill>
        <a:blip xmlns:r="http://schemas.openxmlformats.org/officeDocument/2006/relationships" r:embed="rId14"/>
        <a:stretch>
          <a:fillRect/>
        </a:stretch>
      </xdr:blipFill>
      <xdr:spPr>
        <a:xfrm>
          <a:off x="0" y="0"/>
          <a:ext cx="0" cy="0"/>
        </a:xfrm>
        <a:prstGeom prst="rect"/>
      </xdr:spPr>
    </xdr:pic>
    <xdr:clientData fLocksWithSheet="false" fPrintsWithSheet="true"/>
  </xdr:twoCellAnchor>
  <xdr:twoCellAnchor>
    <xdr:from>
      <xdr:col>7</xdr:col>
      <xdr:colOff>38100</xdr:colOff>
      <xdr:row>26</xdr:row>
      <xdr:rowOff>38100</xdr:rowOff>
    </xdr:from>
    <xdr:to>
      <xdr:col>8</xdr:col>
      <xdr:colOff>-38100</xdr:colOff>
      <xdr:row>27</xdr:row>
      <xdr:rowOff>-38100</xdr:rowOff>
    </xdr:to>
    <xdr:pic>
      <xdr:nvPicPr>
        <xdr:cNvPr id="16" name="Picture 16" descr="oiWMpq"/>
        <xdr:cNvPicPr>
          <a:picLocks noChangeAspect="false"/>
        </xdr:cNvPicPr>
      </xdr:nvPicPr>
      <xdr:blipFill>
        <a:blip xmlns:r="http://schemas.openxmlformats.org/officeDocument/2006/relationships" r:embed="rId15"/>
        <a:stretch>
          <a:fillRect/>
        </a:stretch>
      </xdr:blipFill>
      <xdr:spPr>
        <a:xfrm>
          <a:off x="0" y="0"/>
          <a:ext cx="0" cy="0"/>
        </a:xfrm>
        <a:prstGeom prst="rect"/>
      </xdr:spPr>
    </xdr:pic>
    <xdr:clientData fLocksWithSheet="false" fPrintsWithSheet="true"/>
  </xdr:twoCellAnchor>
  <xdr:twoCellAnchor>
    <xdr:from>
      <xdr:col>7</xdr:col>
      <xdr:colOff>38100</xdr:colOff>
      <xdr:row>41</xdr:row>
      <xdr:rowOff>38100</xdr:rowOff>
    </xdr:from>
    <xdr:to>
      <xdr:col>8</xdr:col>
      <xdr:colOff>-38100</xdr:colOff>
      <xdr:row>42</xdr:row>
      <xdr:rowOff>-38100</xdr:rowOff>
    </xdr:to>
    <xdr:pic>
      <xdr:nvPicPr>
        <xdr:cNvPr id="17" name="Picture 17" descr="QJxQPv"/>
        <xdr:cNvPicPr>
          <a:picLocks noChangeAspect="false"/>
        </xdr:cNvPicPr>
      </xdr:nvPicPr>
      <xdr:blipFill>
        <a:blip xmlns:r="http://schemas.openxmlformats.org/officeDocument/2006/relationships" r:embed="rId16"/>
        <a:stretch>
          <a:fillRect/>
        </a:stretch>
      </xdr:blipFill>
      <xdr:spPr>
        <a:xfrm>
          <a:off x="0" y="0"/>
          <a:ext cx="0" cy="0"/>
        </a:xfrm>
        <a:prstGeom prst="rect"/>
      </xdr:spPr>
    </xdr:pic>
    <xdr:clientData fLocksWithSheet="false" fPrintsWithSheet="true"/>
  </xdr:twoCellAnchor>
  <xdr:twoCellAnchor>
    <xdr:from>
      <xdr:col>7</xdr:col>
      <xdr:colOff>38100</xdr:colOff>
      <xdr:row>88</xdr:row>
      <xdr:rowOff>38100</xdr:rowOff>
    </xdr:from>
    <xdr:to>
      <xdr:col>8</xdr:col>
      <xdr:colOff>-38100</xdr:colOff>
      <xdr:row>89</xdr:row>
      <xdr:rowOff>-38100</xdr:rowOff>
    </xdr:to>
    <xdr:pic>
      <xdr:nvPicPr>
        <xdr:cNvPr id="18" name="Picture 18" descr="aDuJRB"/>
        <xdr:cNvPicPr>
          <a:picLocks noChangeAspect="false"/>
        </xdr:cNvPicPr>
      </xdr:nvPicPr>
      <xdr:blipFill>
        <a:blip xmlns:r="http://schemas.openxmlformats.org/officeDocument/2006/relationships" r:embed="rId17"/>
        <a:stretch>
          <a:fillRect/>
        </a:stretch>
      </xdr:blipFill>
      <xdr:spPr>
        <a:xfrm>
          <a:off x="0" y="0"/>
          <a:ext cx="0" cy="0"/>
        </a:xfrm>
        <a:prstGeom prst="rect"/>
      </xdr:spPr>
    </xdr:pic>
    <xdr:clientData fLocksWithSheet="false" fPrintsWithSheet="true"/>
  </xdr:twoCellAnchor>
  <xdr:twoCellAnchor>
    <xdr:from>
      <xdr:col>7</xdr:col>
      <xdr:colOff>38100</xdr:colOff>
      <xdr:row>27</xdr:row>
      <xdr:rowOff>38100</xdr:rowOff>
    </xdr:from>
    <xdr:to>
      <xdr:col>8</xdr:col>
      <xdr:colOff>-38100</xdr:colOff>
      <xdr:row>28</xdr:row>
      <xdr:rowOff>-38100</xdr:rowOff>
    </xdr:to>
    <xdr:pic>
      <xdr:nvPicPr>
        <xdr:cNvPr id="19" name="Picture 19" descr="iXjJoK"/>
        <xdr:cNvPicPr>
          <a:picLocks noChangeAspect="false"/>
        </xdr:cNvPicPr>
      </xdr:nvPicPr>
      <xdr:blipFill>
        <a:blip xmlns:r="http://schemas.openxmlformats.org/officeDocument/2006/relationships" r:embed="rId18"/>
        <a:stretch>
          <a:fillRect/>
        </a:stretch>
      </xdr:blipFill>
      <xdr:spPr>
        <a:xfrm>
          <a:off x="0" y="0"/>
          <a:ext cx="0" cy="0"/>
        </a:xfrm>
        <a:prstGeom prst="rect"/>
      </xdr:spPr>
    </xdr:pic>
    <xdr:clientData fLocksWithSheet="false" fPrintsWithSheet="true"/>
  </xdr:twoCellAnchor>
  <xdr:twoCellAnchor>
    <xdr:from>
      <xdr:col>7</xdr:col>
      <xdr:colOff>38100</xdr:colOff>
      <xdr:row>45</xdr:row>
      <xdr:rowOff>38100</xdr:rowOff>
    </xdr:from>
    <xdr:to>
      <xdr:col>8</xdr:col>
      <xdr:colOff>-38100</xdr:colOff>
      <xdr:row>46</xdr:row>
      <xdr:rowOff>-38100</xdr:rowOff>
    </xdr:to>
    <xdr:pic>
      <xdr:nvPicPr>
        <xdr:cNvPr id="20" name="Picture 20" descr="ZEathE"/>
        <xdr:cNvPicPr>
          <a:picLocks noChangeAspect="false"/>
        </xdr:cNvPicPr>
      </xdr:nvPicPr>
      <xdr:blipFill>
        <a:blip xmlns:r="http://schemas.openxmlformats.org/officeDocument/2006/relationships" r:embed="rId19"/>
        <a:stretch>
          <a:fillRect/>
        </a:stretch>
      </xdr:blipFill>
      <xdr:spPr>
        <a:xfrm>
          <a:off x="0" y="0"/>
          <a:ext cx="0" cy="0"/>
        </a:xfrm>
        <a:prstGeom prst="rect"/>
      </xdr:spPr>
    </xdr:pic>
    <xdr:clientData fLocksWithSheet="false" fPrintsWithSheet="true"/>
  </xdr:twoCellAnchor>
  <xdr:twoCellAnchor>
    <xdr:from>
      <xdr:col>7</xdr:col>
      <xdr:colOff>38100</xdr:colOff>
      <xdr:row>61</xdr:row>
      <xdr:rowOff>38100</xdr:rowOff>
    </xdr:from>
    <xdr:to>
      <xdr:col>8</xdr:col>
      <xdr:colOff>-38100</xdr:colOff>
      <xdr:row>62</xdr:row>
      <xdr:rowOff>-38100</xdr:rowOff>
    </xdr:to>
    <xdr:pic>
      <xdr:nvPicPr>
        <xdr:cNvPr id="21" name="Picture 21" descr="fzoMQQ"/>
        <xdr:cNvPicPr>
          <a:picLocks noChangeAspect="false"/>
        </xdr:cNvPicPr>
      </xdr:nvPicPr>
      <xdr:blipFill>
        <a:blip xmlns:r="http://schemas.openxmlformats.org/officeDocument/2006/relationships" r:embed="rId20"/>
        <a:stretch>
          <a:fillRect/>
        </a:stretch>
      </xdr:blipFill>
      <xdr:spPr>
        <a:xfrm>
          <a:off x="0" y="0"/>
          <a:ext cx="0" cy="0"/>
        </a:xfrm>
        <a:prstGeom prst="rect"/>
      </xdr:spPr>
    </xdr:pic>
    <xdr:clientData fLocksWithSheet="false" fPrintsWithSheet="true"/>
  </xdr:twoCellAnchor>
  <xdr:twoCellAnchor>
    <xdr:from>
      <xdr:col>7</xdr:col>
      <xdr:colOff>38100</xdr:colOff>
      <xdr:row>64</xdr:row>
      <xdr:rowOff>38100</xdr:rowOff>
    </xdr:from>
    <xdr:to>
      <xdr:col>8</xdr:col>
      <xdr:colOff>-38100</xdr:colOff>
      <xdr:row>65</xdr:row>
      <xdr:rowOff>-38100</xdr:rowOff>
    </xdr:to>
    <xdr:pic>
      <xdr:nvPicPr>
        <xdr:cNvPr id="22" name="Picture 22" descr="vZUhnF"/>
        <xdr:cNvPicPr>
          <a:picLocks noChangeAspect="false"/>
        </xdr:cNvPicPr>
      </xdr:nvPicPr>
      <xdr:blipFill>
        <a:blip xmlns:r="http://schemas.openxmlformats.org/officeDocument/2006/relationships" r:embed="rId21"/>
        <a:stretch>
          <a:fillRect/>
        </a:stretch>
      </xdr:blipFill>
      <xdr:spPr>
        <a:xfrm>
          <a:off x="0" y="0"/>
          <a:ext cx="0" cy="0"/>
        </a:xfrm>
        <a:prstGeom prst="rect"/>
      </xdr:spPr>
    </xdr:pic>
    <xdr:clientData fLocksWithSheet="false" fPrintsWithSheet="true"/>
  </xdr:twoCellAnchor>
  <xdr:twoCellAnchor>
    <xdr:from>
      <xdr:col>7</xdr:col>
      <xdr:colOff>38100</xdr:colOff>
      <xdr:row>124</xdr:row>
      <xdr:rowOff>38100</xdr:rowOff>
    </xdr:from>
    <xdr:to>
      <xdr:col>8</xdr:col>
      <xdr:colOff>-38100</xdr:colOff>
      <xdr:row>125</xdr:row>
      <xdr:rowOff>-38100</xdr:rowOff>
    </xdr:to>
    <xdr:pic>
      <xdr:nvPicPr>
        <xdr:cNvPr id="23" name="Picture 23" descr="BZAexp"/>
        <xdr:cNvPicPr>
          <a:picLocks noChangeAspect="false"/>
        </xdr:cNvPicPr>
      </xdr:nvPicPr>
      <xdr:blipFill>
        <a:blip xmlns:r="http://schemas.openxmlformats.org/officeDocument/2006/relationships" r:embed="rId22"/>
        <a:stretch>
          <a:fillRect/>
        </a:stretch>
      </xdr:blipFill>
      <xdr:spPr>
        <a:xfrm>
          <a:off x="0" y="0"/>
          <a:ext cx="0" cy="0"/>
        </a:xfrm>
        <a:prstGeom prst="rect"/>
      </xdr:spPr>
    </xdr:pic>
    <xdr:clientData fLocksWithSheet="false" fPrintsWithSheet="true"/>
  </xdr:twoCellAnchor>
  <xdr:twoCellAnchor>
    <xdr:from>
      <xdr:col>7</xdr:col>
      <xdr:colOff>38100</xdr:colOff>
      <xdr:row>35</xdr:row>
      <xdr:rowOff>38100</xdr:rowOff>
    </xdr:from>
    <xdr:to>
      <xdr:col>8</xdr:col>
      <xdr:colOff>-38100</xdr:colOff>
      <xdr:row>36</xdr:row>
      <xdr:rowOff>-38100</xdr:rowOff>
    </xdr:to>
    <xdr:pic>
      <xdr:nvPicPr>
        <xdr:cNvPr id="24" name="Picture 24" descr="jibFRH"/>
        <xdr:cNvPicPr>
          <a:picLocks noChangeAspect="false"/>
        </xdr:cNvPicPr>
      </xdr:nvPicPr>
      <xdr:blipFill>
        <a:blip xmlns:r="http://schemas.openxmlformats.org/officeDocument/2006/relationships" r:embed="rId23"/>
        <a:stretch>
          <a:fillRect/>
        </a:stretch>
      </xdr:blipFill>
      <xdr:spPr>
        <a:xfrm>
          <a:off x="0" y="0"/>
          <a:ext cx="0" cy="0"/>
        </a:xfrm>
        <a:prstGeom prst="rect"/>
      </xdr:spPr>
    </xdr:pic>
    <xdr:clientData fLocksWithSheet="false" fPrintsWithSheet="true"/>
  </xdr:twoCellAnchor>
  <xdr:twoCellAnchor>
    <xdr:from>
      <xdr:col>7</xdr:col>
      <xdr:colOff>38100</xdr:colOff>
      <xdr:row>63</xdr:row>
      <xdr:rowOff>38100</xdr:rowOff>
    </xdr:from>
    <xdr:to>
      <xdr:col>8</xdr:col>
      <xdr:colOff>-38100</xdr:colOff>
      <xdr:row>64</xdr:row>
      <xdr:rowOff>-38100</xdr:rowOff>
    </xdr:to>
    <xdr:pic>
      <xdr:nvPicPr>
        <xdr:cNvPr id="25" name="Picture 25" descr="aBnTtn"/>
        <xdr:cNvPicPr>
          <a:picLocks noChangeAspect="false"/>
        </xdr:cNvPicPr>
      </xdr:nvPicPr>
      <xdr:blipFill>
        <a:blip xmlns:r="http://schemas.openxmlformats.org/officeDocument/2006/relationships" r:embed="rId24"/>
        <a:stretch>
          <a:fillRect/>
        </a:stretch>
      </xdr:blipFill>
      <xdr:spPr>
        <a:xfrm>
          <a:off x="0" y="0"/>
          <a:ext cx="0" cy="0"/>
        </a:xfrm>
        <a:prstGeom prst="rect"/>
      </xdr:spPr>
    </xdr:pic>
    <xdr:clientData fLocksWithSheet="false" fPrintsWithSheet="true"/>
  </xdr:twoCellAnchor>
  <xdr:twoCellAnchor>
    <xdr:from>
      <xdr:col>7</xdr:col>
      <xdr:colOff>38100</xdr:colOff>
      <xdr:row>90</xdr:row>
      <xdr:rowOff>38100</xdr:rowOff>
    </xdr:from>
    <xdr:to>
      <xdr:col>8</xdr:col>
      <xdr:colOff>-38100</xdr:colOff>
      <xdr:row>91</xdr:row>
      <xdr:rowOff>-38100</xdr:rowOff>
    </xdr:to>
    <xdr:pic>
      <xdr:nvPicPr>
        <xdr:cNvPr id="26" name="Picture 26" descr="lyAAUC"/>
        <xdr:cNvPicPr>
          <a:picLocks noChangeAspect="false"/>
        </xdr:cNvPicPr>
      </xdr:nvPicPr>
      <xdr:blipFill>
        <a:blip xmlns:r="http://schemas.openxmlformats.org/officeDocument/2006/relationships" r:embed="rId25"/>
        <a:stretch>
          <a:fillRect/>
        </a:stretch>
      </xdr:blipFill>
      <xdr:spPr>
        <a:xfrm>
          <a:off x="0" y="0"/>
          <a:ext cx="0" cy="0"/>
        </a:xfrm>
        <a:prstGeom prst="rect"/>
      </xdr:spPr>
    </xdr:pic>
    <xdr:clientData fLocksWithSheet="false" fPrintsWithSheet="true"/>
  </xdr:twoCellAnchor>
  <xdr:twoCellAnchor>
    <xdr:from>
      <xdr:col>7</xdr:col>
      <xdr:colOff>38100</xdr:colOff>
      <xdr:row>8</xdr:row>
      <xdr:rowOff>38100</xdr:rowOff>
    </xdr:from>
    <xdr:to>
      <xdr:col>8</xdr:col>
      <xdr:colOff>-38100</xdr:colOff>
      <xdr:row>9</xdr:row>
      <xdr:rowOff>-38100</xdr:rowOff>
    </xdr:to>
    <xdr:pic>
      <xdr:nvPicPr>
        <xdr:cNvPr id="27" name="Picture 27" descr="KfsiHt"/>
        <xdr:cNvPicPr>
          <a:picLocks noChangeAspect="false"/>
        </xdr:cNvPicPr>
      </xdr:nvPicPr>
      <xdr:blipFill>
        <a:blip xmlns:r="http://schemas.openxmlformats.org/officeDocument/2006/relationships" r:embed="rId26"/>
        <a:stretch>
          <a:fillRect/>
        </a:stretch>
      </xdr:blipFill>
      <xdr:spPr>
        <a:xfrm>
          <a:off x="0" y="0"/>
          <a:ext cx="0" cy="0"/>
        </a:xfrm>
        <a:prstGeom prst="rect"/>
      </xdr:spPr>
    </xdr:pic>
    <xdr:clientData fLocksWithSheet="false" fPrintsWithSheet="true"/>
  </xdr:twoCellAnchor>
  <xdr:twoCellAnchor>
    <xdr:from>
      <xdr:col>7</xdr:col>
      <xdr:colOff>38100</xdr:colOff>
      <xdr:row>55</xdr:row>
      <xdr:rowOff>38100</xdr:rowOff>
    </xdr:from>
    <xdr:to>
      <xdr:col>8</xdr:col>
      <xdr:colOff>-38100</xdr:colOff>
      <xdr:row>56</xdr:row>
      <xdr:rowOff>-38100</xdr:rowOff>
    </xdr:to>
    <xdr:pic>
      <xdr:nvPicPr>
        <xdr:cNvPr id="28" name="Picture 28" descr="PyuIbE"/>
        <xdr:cNvPicPr>
          <a:picLocks noChangeAspect="false"/>
        </xdr:cNvPicPr>
      </xdr:nvPicPr>
      <xdr:blipFill>
        <a:blip xmlns:r="http://schemas.openxmlformats.org/officeDocument/2006/relationships" r:embed="rId27"/>
        <a:stretch>
          <a:fillRect/>
        </a:stretch>
      </xdr:blipFill>
      <xdr:spPr>
        <a:xfrm>
          <a:off x="0" y="0"/>
          <a:ext cx="0" cy="0"/>
        </a:xfrm>
        <a:prstGeom prst="rect"/>
      </xdr:spPr>
    </xdr:pic>
    <xdr:clientData fLocksWithSheet="false" fPrintsWithSheet="true"/>
  </xdr:twoCellAnchor>
  <xdr:twoCellAnchor>
    <xdr:from>
      <xdr:col>7</xdr:col>
      <xdr:colOff>38100</xdr:colOff>
      <xdr:row>82</xdr:row>
      <xdr:rowOff>38100</xdr:rowOff>
    </xdr:from>
    <xdr:to>
      <xdr:col>8</xdr:col>
      <xdr:colOff>-38100</xdr:colOff>
      <xdr:row>83</xdr:row>
      <xdr:rowOff>-38100</xdr:rowOff>
    </xdr:to>
    <xdr:pic>
      <xdr:nvPicPr>
        <xdr:cNvPr id="29" name="Picture 29" descr="limdmv"/>
        <xdr:cNvPicPr>
          <a:picLocks noChangeAspect="false"/>
        </xdr:cNvPicPr>
      </xdr:nvPicPr>
      <xdr:blipFill>
        <a:blip xmlns:r="http://schemas.openxmlformats.org/officeDocument/2006/relationships" r:embed="rId28"/>
        <a:stretch>
          <a:fillRect/>
        </a:stretch>
      </xdr:blipFill>
      <xdr:spPr>
        <a:xfrm>
          <a:off x="0" y="0"/>
          <a:ext cx="0" cy="0"/>
        </a:xfrm>
        <a:prstGeom prst="rect"/>
      </xdr:spPr>
    </xdr:pic>
    <xdr:clientData fLocksWithSheet="false" fPrintsWithSheet="true"/>
  </xdr:twoCellAnchor>
  <xdr:twoCellAnchor>
    <xdr:from>
      <xdr:col>7</xdr:col>
      <xdr:colOff>38100</xdr:colOff>
      <xdr:row>117</xdr:row>
      <xdr:rowOff>38100</xdr:rowOff>
    </xdr:from>
    <xdr:to>
      <xdr:col>8</xdr:col>
      <xdr:colOff>-38100</xdr:colOff>
      <xdr:row>118</xdr:row>
      <xdr:rowOff>-38100</xdr:rowOff>
    </xdr:to>
    <xdr:pic>
      <xdr:nvPicPr>
        <xdr:cNvPr id="30" name="Picture 30" descr="AMjNeE"/>
        <xdr:cNvPicPr>
          <a:picLocks noChangeAspect="false"/>
        </xdr:cNvPicPr>
      </xdr:nvPicPr>
      <xdr:blipFill>
        <a:blip xmlns:r="http://schemas.openxmlformats.org/officeDocument/2006/relationships" r:embed="rId29"/>
        <a:stretch>
          <a:fillRect/>
        </a:stretch>
      </xdr:blipFill>
      <xdr:spPr>
        <a:xfrm>
          <a:off x="0" y="0"/>
          <a:ext cx="0" cy="0"/>
        </a:xfrm>
        <a:prstGeom prst="rect"/>
      </xdr:spPr>
    </xdr:pic>
    <xdr:clientData fLocksWithSheet="false" fPrintsWithSheet="true"/>
  </xdr:twoCellAnchor>
  <xdr:twoCellAnchor>
    <xdr:from>
      <xdr:col>7</xdr:col>
      <xdr:colOff>38100</xdr:colOff>
      <xdr:row>47</xdr:row>
      <xdr:rowOff>38100</xdr:rowOff>
    </xdr:from>
    <xdr:to>
      <xdr:col>8</xdr:col>
      <xdr:colOff>-38100</xdr:colOff>
      <xdr:row>48</xdr:row>
      <xdr:rowOff>-38100</xdr:rowOff>
    </xdr:to>
    <xdr:pic>
      <xdr:nvPicPr>
        <xdr:cNvPr id="31" name="Picture 31" descr="rESyjM"/>
        <xdr:cNvPicPr>
          <a:picLocks noChangeAspect="false"/>
        </xdr:cNvPicPr>
      </xdr:nvPicPr>
      <xdr:blipFill>
        <a:blip xmlns:r="http://schemas.openxmlformats.org/officeDocument/2006/relationships" r:embed="rId30"/>
        <a:stretch>
          <a:fillRect/>
        </a:stretch>
      </xdr:blipFill>
      <xdr:spPr>
        <a:xfrm>
          <a:off x="0" y="0"/>
          <a:ext cx="0" cy="0"/>
        </a:xfrm>
        <a:prstGeom prst="rect"/>
      </xdr:spPr>
    </xdr:pic>
    <xdr:clientData fLocksWithSheet="false" fPrintsWithSheet="true"/>
  </xdr:twoCellAnchor>
  <xdr:twoCellAnchor>
    <xdr:from>
      <xdr:col>7</xdr:col>
      <xdr:colOff>38100</xdr:colOff>
      <xdr:row>77</xdr:row>
      <xdr:rowOff>38100</xdr:rowOff>
    </xdr:from>
    <xdr:to>
      <xdr:col>8</xdr:col>
      <xdr:colOff>-38100</xdr:colOff>
      <xdr:row>78</xdr:row>
      <xdr:rowOff>-38100</xdr:rowOff>
    </xdr:to>
    <xdr:pic>
      <xdr:nvPicPr>
        <xdr:cNvPr id="32" name="Picture 32" descr="fRDTSi"/>
        <xdr:cNvPicPr>
          <a:picLocks noChangeAspect="false"/>
        </xdr:cNvPicPr>
      </xdr:nvPicPr>
      <xdr:blipFill>
        <a:blip xmlns:r="http://schemas.openxmlformats.org/officeDocument/2006/relationships" r:embed="rId31"/>
        <a:stretch>
          <a:fillRect/>
        </a:stretch>
      </xdr:blipFill>
      <xdr:spPr>
        <a:xfrm>
          <a:off x="0" y="0"/>
          <a:ext cx="0" cy="0"/>
        </a:xfrm>
        <a:prstGeom prst="rect"/>
      </xdr:spPr>
    </xdr:pic>
    <xdr:clientData fLocksWithSheet="false" fPrintsWithSheet="true"/>
  </xdr:twoCellAnchor>
  <xdr:twoCellAnchor>
    <xdr:from>
      <xdr:col>7</xdr:col>
      <xdr:colOff>38100</xdr:colOff>
      <xdr:row>96</xdr:row>
      <xdr:rowOff>38100</xdr:rowOff>
    </xdr:from>
    <xdr:to>
      <xdr:col>8</xdr:col>
      <xdr:colOff>-38100</xdr:colOff>
      <xdr:row>97</xdr:row>
      <xdr:rowOff>-38100</xdr:rowOff>
    </xdr:to>
    <xdr:pic>
      <xdr:nvPicPr>
        <xdr:cNvPr id="33" name="Picture 33" descr="AjIdFt"/>
        <xdr:cNvPicPr>
          <a:picLocks noChangeAspect="false"/>
        </xdr:cNvPicPr>
      </xdr:nvPicPr>
      <xdr:blipFill>
        <a:blip xmlns:r="http://schemas.openxmlformats.org/officeDocument/2006/relationships" r:embed="rId32"/>
        <a:stretch>
          <a:fillRect/>
        </a:stretch>
      </xdr:blipFill>
      <xdr:spPr>
        <a:xfrm>
          <a:off x="0" y="0"/>
          <a:ext cx="0" cy="0"/>
        </a:xfrm>
        <a:prstGeom prst="rect"/>
      </xdr:spPr>
    </xdr:pic>
    <xdr:clientData fLocksWithSheet="false" fPrintsWithSheet="true"/>
  </xdr:twoCellAnchor>
  <xdr:twoCellAnchor>
    <xdr:from>
      <xdr:col>7</xdr:col>
      <xdr:colOff>38100</xdr:colOff>
      <xdr:row>125</xdr:row>
      <xdr:rowOff>38100</xdr:rowOff>
    </xdr:from>
    <xdr:to>
      <xdr:col>8</xdr:col>
      <xdr:colOff>-38100</xdr:colOff>
      <xdr:row>126</xdr:row>
      <xdr:rowOff>-38100</xdr:rowOff>
    </xdr:to>
    <xdr:pic>
      <xdr:nvPicPr>
        <xdr:cNvPr id="34" name="Picture 34" descr="mFxDFr"/>
        <xdr:cNvPicPr>
          <a:picLocks noChangeAspect="false"/>
        </xdr:cNvPicPr>
      </xdr:nvPicPr>
      <xdr:blipFill>
        <a:blip xmlns:r="http://schemas.openxmlformats.org/officeDocument/2006/relationships" r:embed="rId33"/>
        <a:stretch>
          <a:fillRect/>
        </a:stretch>
      </xdr:blipFill>
      <xdr:spPr>
        <a:xfrm>
          <a:off x="0" y="0"/>
          <a:ext cx="0" cy="0"/>
        </a:xfrm>
        <a:prstGeom prst="rect"/>
      </xdr:spPr>
    </xdr:pic>
    <xdr:clientData fLocksWithSheet="false" fPrintsWithSheet="true"/>
  </xdr:twoCellAnchor>
  <xdr:twoCellAnchor>
    <xdr:from>
      <xdr:col>7</xdr:col>
      <xdr:colOff>38100</xdr:colOff>
      <xdr:row>31</xdr:row>
      <xdr:rowOff>38100</xdr:rowOff>
    </xdr:from>
    <xdr:to>
      <xdr:col>8</xdr:col>
      <xdr:colOff>-38100</xdr:colOff>
      <xdr:row>32</xdr:row>
      <xdr:rowOff>-38100</xdr:rowOff>
    </xdr:to>
    <xdr:pic>
      <xdr:nvPicPr>
        <xdr:cNvPr id="35" name="Picture 35" descr="IXkvIo"/>
        <xdr:cNvPicPr>
          <a:picLocks noChangeAspect="false"/>
        </xdr:cNvPicPr>
      </xdr:nvPicPr>
      <xdr:blipFill>
        <a:blip xmlns:r="http://schemas.openxmlformats.org/officeDocument/2006/relationships" r:embed="rId34"/>
        <a:stretch>
          <a:fillRect/>
        </a:stretch>
      </xdr:blipFill>
      <xdr:spPr>
        <a:xfrm>
          <a:off x="0" y="0"/>
          <a:ext cx="0" cy="0"/>
        </a:xfrm>
        <a:prstGeom prst="rect"/>
      </xdr:spPr>
    </xdr:pic>
    <xdr:clientData fLocksWithSheet="false" fPrintsWithSheet="true"/>
  </xdr:twoCellAnchor>
  <xdr:twoCellAnchor>
    <xdr:from>
      <xdr:col>7</xdr:col>
      <xdr:colOff>38100</xdr:colOff>
      <xdr:row>73</xdr:row>
      <xdr:rowOff>38100</xdr:rowOff>
    </xdr:from>
    <xdr:to>
      <xdr:col>8</xdr:col>
      <xdr:colOff>-38100</xdr:colOff>
      <xdr:row>74</xdr:row>
      <xdr:rowOff>-38100</xdr:rowOff>
    </xdr:to>
    <xdr:pic>
      <xdr:nvPicPr>
        <xdr:cNvPr id="36" name="Picture 36" descr="gBSjeg"/>
        <xdr:cNvPicPr>
          <a:picLocks noChangeAspect="false"/>
        </xdr:cNvPicPr>
      </xdr:nvPicPr>
      <xdr:blipFill>
        <a:blip xmlns:r="http://schemas.openxmlformats.org/officeDocument/2006/relationships" r:embed="rId35"/>
        <a:stretch>
          <a:fillRect/>
        </a:stretch>
      </xdr:blipFill>
      <xdr:spPr>
        <a:xfrm>
          <a:off x="0" y="0"/>
          <a:ext cx="0" cy="0"/>
        </a:xfrm>
        <a:prstGeom prst="rect"/>
      </xdr:spPr>
    </xdr:pic>
    <xdr:clientData fLocksWithSheet="false" fPrintsWithSheet="true"/>
  </xdr:twoCellAnchor>
  <xdr:twoCellAnchor>
    <xdr:from>
      <xdr:col>7</xdr:col>
      <xdr:colOff>38100</xdr:colOff>
      <xdr:row>119</xdr:row>
      <xdr:rowOff>38100</xdr:rowOff>
    </xdr:from>
    <xdr:to>
      <xdr:col>8</xdr:col>
      <xdr:colOff>-38100</xdr:colOff>
      <xdr:row>120</xdr:row>
      <xdr:rowOff>-38100</xdr:rowOff>
    </xdr:to>
    <xdr:pic>
      <xdr:nvPicPr>
        <xdr:cNvPr id="37" name="Picture 37" descr="EDAgRX"/>
        <xdr:cNvPicPr>
          <a:picLocks noChangeAspect="false"/>
        </xdr:cNvPicPr>
      </xdr:nvPicPr>
      <xdr:blipFill>
        <a:blip xmlns:r="http://schemas.openxmlformats.org/officeDocument/2006/relationships" r:embed="rId36"/>
        <a:stretch>
          <a:fillRect/>
        </a:stretch>
      </xdr:blipFill>
      <xdr:spPr>
        <a:xfrm>
          <a:off x="0" y="0"/>
          <a:ext cx="0" cy="0"/>
        </a:xfrm>
        <a:prstGeom prst="rect"/>
      </xdr:spPr>
    </xdr:pic>
    <xdr:clientData fLocksWithSheet="false" fPrintsWithSheet="true"/>
  </xdr:twoCellAnchor>
  <xdr:twoCellAnchor>
    <xdr:from>
      <xdr:col>7</xdr:col>
      <xdr:colOff>38100</xdr:colOff>
      <xdr:row>120</xdr:row>
      <xdr:rowOff>38100</xdr:rowOff>
    </xdr:from>
    <xdr:to>
      <xdr:col>8</xdr:col>
      <xdr:colOff>-38100</xdr:colOff>
      <xdr:row>121</xdr:row>
      <xdr:rowOff>-38100</xdr:rowOff>
    </xdr:to>
    <xdr:pic>
      <xdr:nvPicPr>
        <xdr:cNvPr id="38" name="Picture 38" descr="YIrvHH"/>
        <xdr:cNvPicPr>
          <a:picLocks noChangeAspect="false"/>
        </xdr:cNvPicPr>
      </xdr:nvPicPr>
      <xdr:blipFill>
        <a:blip xmlns:r="http://schemas.openxmlformats.org/officeDocument/2006/relationships" r:embed="rId37"/>
        <a:stretch>
          <a:fillRect/>
        </a:stretch>
      </xdr:blipFill>
      <xdr:spPr>
        <a:xfrm>
          <a:off x="0" y="0"/>
          <a:ext cx="0" cy="0"/>
        </a:xfrm>
        <a:prstGeom prst="rect"/>
      </xdr:spPr>
    </xdr:pic>
    <xdr:clientData fLocksWithSheet="false" fPrintsWithSheet="true"/>
  </xdr:twoCellAnchor>
  <xdr:twoCellAnchor>
    <xdr:from>
      <xdr:col>7</xdr:col>
      <xdr:colOff>38100</xdr:colOff>
      <xdr:row>32</xdr:row>
      <xdr:rowOff>38100</xdr:rowOff>
    </xdr:from>
    <xdr:to>
      <xdr:col>8</xdr:col>
      <xdr:colOff>-38100</xdr:colOff>
      <xdr:row>33</xdr:row>
      <xdr:rowOff>-38100</xdr:rowOff>
    </xdr:to>
    <xdr:pic>
      <xdr:nvPicPr>
        <xdr:cNvPr id="39" name="Picture 39" descr="AiZgYB"/>
        <xdr:cNvPicPr>
          <a:picLocks noChangeAspect="false"/>
        </xdr:cNvPicPr>
      </xdr:nvPicPr>
      <xdr:blipFill>
        <a:blip xmlns:r="http://schemas.openxmlformats.org/officeDocument/2006/relationships" r:embed="rId38"/>
        <a:stretch>
          <a:fillRect/>
        </a:stretch>
      </xdr:blipFill>
      <xdr:spPr>
        <a:xfrm>
          <a:off x="0" y="0"/>
          <a:ext cx="0" cy="0"/>
        </a:xfrm>
        <a:prstGeom prst="rect"/>
      </xdr:spPr>
    </xdr:pic>
    <xdr:clientData fLocksWithSheet="false" fPrintsWithSheet="true"/>
  </xdr:twoCellAnchor>
  <xdr:twoCellAnchor>
    <xdr:from>
      <xdr:col>7</xdr:col>
      <xdr:colOff>38100</xdr:colOff>
      <xdr:row>76</xdr:row>
      <xdr:rowOff>38100</xdr:rowOff>
    </xdr:from>
    <xdr:to>
      <xdr:col>8</xdr:col>
      <xdr:colOff>-38100</xdr:colOff>
      <xdr:row>77</xdr:row>
      <xdr:rowOff>-38100</xdr:rowOff>
    </xdr:to>
    <xdr:pic>
      <xdr:nvPicPr>
        <xdr:cNvPr id="40" name="Picture 40" descr="YFTEcT"/>
        <xdr:cNvPicPr>
          <a:picLocks noChangeAspect="false"/>
        </xdr:cNvPicPr>
      </xdr:nvPicPr>
      <xdr:blipFill>
        <a:blip xmlns:r="http://schemas.openxmlformats.org/officeDocument/2006/relationships" r:embed="rId39"/>
        <a:stretch>
          <a:fillRect/>
        </a:stretch>
      </xdr:blipFill>
      <xdr:spPr>
        <a:xfrm>
          <a:off x="0" y="0"/>
          <a:ext cx="0" cy="0"/>
        </a:xfrm>
        <a:prstGeom prst="rect"/>
      </xdr:spPr>
    </xdr:pic>
    <xdr:clientData fLocksWithSheet="false" fPrintsWithSheet="true"/>
  </xdr:twoCellAnchor>
  <xdr:twoCellAnchor>
    <xdr:from>
      <xdr:col>7</xdr:col>
      <xdr:colOff>38100</xdr:colOff>
      <xdr:row>78</xdr:row>
      <xdr:rowOff>38100</xdr:rowOff>
    </xdr:from>
    <xdr:to>
      <xdr:col>8</xdr:col>
      <xdr:colOff>-38100</xdr:colOff>
      <xdr:row>79</xdr:row>
      <xdr:rowOff>-38100</xdr:rowOff>
    </xdr:to>
    <xdr:pic>
      <xdr:nvPicPr>
        <xdr:cNvPr id="41" name="Picture 41" descr="QcqYtI"/>
        <xdr:cNvPicPr>
          <a:picLocks noChangeAspect="false"/>
        </xdr:cNvPicPr>
      </xdr:nvPicPr>
      <xdr:blipFill>
        <a:blip xmlns:r="http://schemas.openxmlformats.org/officeDocument/2006/relationships" r:embed="rId40"/>
        <a:stretch>
          <a:fillRect/>
        </a:stretch>
      </xdr:blipFill>
      <xdr:spPr>
        <a:xfrm>
          <a:off x="0" y="0"/>
          <a:ext cx="0" cy="0"/>
        </a:xfrm>
        <a:prstGeom prst="rect"/>
      </xdr:spPr>
    </xdr:pic>
    <xdr:clientData fLocksWithSheet="false" fPrintsWithSheet="true"/>
  </xdr:twoCellAnchor>
  <xdr:twoCellAnchor>
    <xdr:from>
      <xdr:col>7</xdr:col>
      <xdr:colOff>38100</xdr:colOff>
      <xdr:row>65</xdr:row>
      <xdr:rowOff>38100</xdr:rowOff>
    </xdr:from>
    <xdr:to>
      <xdr:col>8</xdr:col>
      <xdr:colOff>-38100</xdr:colOff>
      <xdr:row>66</xdr:row>
      <xdr:rowOff>-38100</xdr:rowOff>
    </xdr:to>
    <xdr:pic>
      <xdr:nvPicPr>
        <xdr:cNvPr id="42" name="Picture 42" descr="svAFPM"/>
        <xdr:cNvPicPr>
          <a:picLocks noChangeAspect="false"/>
        </xdr:cNvPicPr>
      </xdr:nvPicPr>
      <xdr:blipFill>
        <a:blip xmlns:r="http://schemas.openxmlformats.org/officeDocument/2006/relationships" r:embed="rId41"/>
        <a:stretch>
          <a:fillRect/>
        </a:stretch>
      </xdr:blipFill>
      <xdr:spPr>
        <a:xfrm>
          <a:off x="0" y="0"/>
          <a:ext cx="0" cy="0"/>
        </a:xfrm>
        <a:prstGeom prst="rect"/>
      </xdr:spPr>
    </xdr:pic>
    <xdr:clientData fLocksWithSheet="false" fPrintsWithSheet="true"/>
  </xdr:twoCellAnchor>
  <xdr:twoCellAnchor>
    <xdr:from>
      <xdr:col>7</xdr:col>
      <xdr:colOff>38100</xdr:colOff>
      <xdr:row>74</xdr:row>
      <xdr:rowOff>38100</xdr:rowOff>
    </xdr:from>
    <xdr:to>
      <xdr:col>8</xdr:col>
      <xdr:colOff>-38100</xdr:colOff>
      <xdr:row>75</xdr:row>
      <xdr:rowOff>-38100</xdr:rowOff>
    </xdr:to>
    <xdr:pic>
      <xdr:nvPicPr>
        <xdr:cNvPr id="43" name="Picture 43" descr="tCIbNj"/>
        <xdr:cNvPicPr>
          <a:picLocks noChangeAspect="false"/>
        </xdr:cNvPicPr>
      </xdr:nvPicPr>
      <xdr:blipFill>
        <a:blip xmlns:r="http://schemas.openxmlformats.org/officeDocument/2006/relationships" r:embed="rId42"/>
        <a:stretch>
          <a:fillRect/>
        </a:stretch>
      </xdr:blipFill>
      <xdr:spPr>
        <a:xfrm>
          <a:off x="0" y="0"/>
          <a:ext cx="0" cy="0"/>
        </a:xfrm>
        <a:prstGeom prst="rect"/>
      </xdr:spPr>
    </xdr:pic>
    <xdr:clientData fLocksWithSheet="false" fPrintsWithSheet="true"/>
  </xdr:twoCellAnchor>
  <xdr:twoCellAnchor>
    <xdr:from>
      <xdr:col>7</xdr:col>
      <xdr:colOff>38100</xdr:colOff>
      <xdr:row>29</xdr:row>
      <xdr:rowOff>38100</xdr:rowOff>
    </xdr:from>
    <xdr:to>
      <xdr:col>8</xdr:col>
      <xdr:colOff>-38100</xdr:colOff>
      <xdr:row>30</xdr:row>
      <xdr:rowOff>-38100</xdr:rowOff>
    </xdr:to>
    <xdr:pic>
      <xdr:nvPicPr>
        <xdr:cNvPr id="44" name="Picture 44" descr="cRdDES"/>
        <xdr:cNvPicPr>
          <a:picLocks noChangeAspect="false"/>
        </xdr:cNvPicPr>
      </xdr:nvPicPr>
      <xdr:blipFill>
        <a:blip xmlns:r="http://schemas.openxmlformats.org/officeDocument/2006/relationships" r:embed="rId43"/>
        <a:stretch>
          <a:fillRect/>
        </a:stretch>
      </xdr:blipFill>
      <xdr:spPr>
        <a:xfrm>
          <a:off x="0" y="0"/>
          <a:ext cx="0" cy="0"/>
        </a:xfrm>
        <a:prstGeom prst="rect"/>
      </xdr:spPr>
    </xdr:pic>
    <xdr:clientData fLocksWithSheet="false" fPrintsWithSheet="true"/>
  </xdr:twoCellAnchor>
  <xdr:twoCellAnchor>
    <xdr:from>
      <xdr:col>7</xdr:col>
      <xdr:colOff>38100</xdr:colOff>
      <xdr:row>59</xdr:row>
      <xdr:rowOff>38100</xdr:rowOff>
    </xdr:from>
    <xdr:to>
      <xdr:col>8</xdr:col>
      <xdr:colOff>-38100</xdr:colOff>
      <xdr:row>60</xdr:row>
      <xdr:rowOff>-38100</xdr:rowOff>
    </xdr:to>
    <xdr:pic>
      <xdr:nvPicPr>
        <xdr:cNvPr id="45" name="Picture 45" descr="YydGdT"/>
        <xdr:cNvPicPr>
          <a:picLocks noChangeAspect="false"/>
        </xdr:cNvPicPr>
      </xdr:nvPicPr>
      <xdr:blipFill>
        <a:blip xmlns:r="http://schemas.openxmlformats.org/officeDocument/2006/relationships" r:embed="rId44"/>
        <a:stretch>
          <a:fillRect/>
        </a:stretch>
      </xdr:blipFill>
      <xdr:spPr>
        <a:xfrm>
          <a:off x="0" y="0"/>
          <a:ext cx="0" cy="0"/>
        </a:xfrm>
        <a:prstGeom prst="rect"/>
      </xdr:spPr>
    </xdr:pic>
    <xdr:clientData fLocksWithSheet="false" fPrintsWithSheet="true"/>
  </xdr:twoCellAnchor>
  <xdr:twoCellAnchor>
    <xdr:from>
      <xdr:col>7</xdr:col>
      <xdr:colOff>38100</xdr:colOff>
      <xdr:row>97</xdr:row>
      <xdr:rowOff>38100</xdr:rowOff>
    </xdr:from>
    <xdr:to>
      <xdr:col>8</xdr:col>
      <xdr:colOff>-38100</xdr:colOff>
      <xdr:row>98</xdr:row>
      <xdr:rowOff>-38100</xdr:rowOff>
    </xdr:to>
    <xdr:pic>
      <xdr:nvPicPr>
        <xdr:cNvPr id="46" name="Picture 46" descr="iyyzAK"/>
        <xdr:cNvPicPr>
          <a:picLocks noChangeAspect="false"/>
        </xdr:cNvPicPr>
      </xdr:nvPicPr>
      <xdr:blipFill>
        <a:blip xmlns:r="http://schemas.openxmlformats.org/officeDocument/2006/relationships" r:embed="rId45"/>
        <a:stretch>
          <a:fillRect/>
        </a:stretch>
      </xdr:blipFill>
      <xdr:spPr>
        <a:xfrm>
          <a:off x="0" y="0"/>
          <a:ext cx="0" cy="0"/>
        </a:xfrm>
        <a:prstGeom prst="rect"/>
      </xdr:spPr>
    </xdr:pic>
    <xdr:clientData fLocksWithSheet="false" fPrintsWithSheet="true"/>
  </xdr:twoCellAnchor>
  <xdr:twoCellAnchor>
    <xdr:from>
      <xdr:col>7</xdr:col>
      <xdr:colOff>38100</xdr:colOff>
      <xdr:row>98</xdr:row>
      <xdr:rowOff>38100</xdr:rowOff>
    </xdr:from>
    <xdr:to>
      <xdr:col>8</xdr:col>
      <xdr:colOff>-38100</xdr:colOff>
      <xdr:row>99</xdr:row>
      <xdr:rowOff>-38100</xdr:rowOff>
    </xdr:to>
    <xdr:pic>
      <xdr:nvPicPr>
        <xdr:cNvPr id="47" name="Picture 47" descr="DeZfIK"/>
        <xdr:cNvPicPr>
          <a:picLocks noChangeAspect="false"/>
        </xdr:cNvPicPr>
      </xdr:nvPicPr>
      <xdr:blipFill>
        <a:blip xmlns:r="http://schemas.openxmlformats.org/officeDocument/2006/relationships" r:embed="rId46"/>
        <a:stretch>
          <a:fillRect/>
        </a:stretch>
      </xdr:blipFill>
      <xdr:spPr>
        <a:xfrm>
          <a:off x="0" y="0"/>
          <a:ext cx="0" cy="0"/>
        </a:xfrm>
        <a:prstGeom prst="rect"/>
      </xdr:spPr>
    </xdr:pic>
    <xdr:clientData fLocksWithSheet="false" fPrintsWithSheet="true"/>
  </xdr:twoCellAnchor>
  <xdr:twoCellAnchor>
    <xdr:from>
      <xdr:col>7</xdr:col>
      <xdr:colOff>38100</xdr:colOff>
      <xdr:row>4</xdr:row>
      <xdr:rowOff>38100</xdr:rowOff>
    </xdr:from>
    <xdr:to>
      <xdr:col>8</xdr:col>
      <xdr:colOff>-38100</xdr:colOff>
      <xdr:row>5</xdr:row>
      <xdr:rowOff>-38100</xdr:rowOff>
    </xdr:to>
    <xdr:pic>
      <xdr:nvPicPr>
        <xdr:cNvPr id="48" name="Picture 48" descr="vXMLCs"/>
        <xdr:cNvPicPr>
          <a:picLocks noChangeAspect="false"/>
        </xdr:cNvPicPr>
      </xdr:nvPicPr>
      <xdr:blipFill>
        <a:blip xmlns:r="http://schemas.openxmlformats.org/officeDocument/2006/relationships" r:embed="rId47"/>
        <a:stretch>
          <a:fillRect/>
        </a:stretch>
      </xdr:blipFill>
      <xdr:spPr>
        <a:xfrm>
          <a:off x="0" y="0"/>
          <a:ext cx="0" cy="0"/>
        </a:xfrm>
        <a:prstGeom prst="rect"/>
      </xdr:spPr>
    </xdr:pic>
    <xdr:clientData fLocksWithSheet="false" fPrintsWithSheet="true"/>
  </xdr:twoCellAnchor>
  <xdr:twoCellAnchor>
    <xdr:from>
      <xdr:col>7</xdr:col>
      <xdr:colOff>38100</xdr:colOff>
      <xdr:row>123</xdr:row>
      <xdr:rowOff>38100</xdr:rowOff>
    </xdr:from>
    <xdr:to>
      <xdr:col>8</xdr:col>
      <xdr:colOff>-38100</xdr:colOff>
      <xdr:row>124</xdr:row>
      <xdr:rowOff>-38100</xdr:rowOff>
    </xdr:to>
    <xdr:pic>
      <xdr:nvPicPr>
        <xdr:cNvPr id="49" name="Picture 49" descr="JNZtfw"/>
        <xdr:cNvPicPr>
          <a:picLocks noChangeAspect="false"/>
        </xdr:cNvPicPr>
      </xdr:nvPicPr>
      <xdr:blipFill>
        <a:blip xmlns:r="http://schemas.openxmlformats.org/officeDocument/2006/relationships" r:embed="rId48"/>
        <a:stretch>
          <a:fillRect/>
        </a:stretch>
      </xdr:blipFill>
      <xdr:spPr>
        <a:xfrm>
          <a:off x="0" y="0"/>
          <a:ext cx="0" cy="0"/>
        </a:xfrm>
        <a:prstGeom prst="rect"/>
      </xdr:spPr>
    </xdr:pic>
    <xdr:clientData fLocksWithSheet="false" fPrintsWithSheet="true"/>
  </xdr:twoCellAnchor>
  <xdr:twoCellAnchor>
    <xdr:from>
      <xdr:col>7</xdr:col>
      <xdr:colOff>38100</xdr:colOff>
      <xdr:row>6</xdr:row>
      <xdr:rowOff>38100</xdr:rowOff>
    </xdr:from>
    <xdr:to>
      <xdr:col>8</xdr:col>
      <xdr:colOff>-38100</xdr:colOff>
      <xdr:row>7</xdr:row>
      <xdr:rowOff>-38100</xdr:rowOff>
    </xdr:to>
    <xdr:pic>
      <xdr:nvPicPr>
        <xdr:cNvPr id="50" name="Picture 50" descr="hThicA"/>
        <xdr:cNvPicPr>
          <a:picLocks noChangeAspect="false"/>
        </xdr:cNvPicPr>
      </xdr:nvPicPr>
      <xdr:blipFill>
        <a:blip xmlns:r="http://schemas.openxmlformats.org/officeDocument/2006/relationships" r:embed="rId49"/>
        <a:stretch>
          <a:fillRect/>
        </a:stretch>
      </xdr:blipFill>
      <xdr:spPr>
        <a:xfrm>
          <a:off x="0" y="0"/>
          <a:ext cx="0" cy="0"/>
        </a:xfrm>
        <a:prstGeom prst="rect"/>
      </xdr:spPr>
    </xdr:pic>
    <xdr:clientData fLocksWithSheet="false" fPrintsWithSheet="true"/>
  </xdr:twoCellAnchor>
  <xdr:twoCellAnchor>
    <xdr:from>
      <xdr:col>7</xdr:col>
      <xdr:colOff>38100</xdr:colOff>
      <xdr:row>48</xdr:row>
      <xdr:rowOff>38100</xdr:rowOff>
    </xdr:from>
    <xdr:to>
      <xdr:col>8</xdr:col>
      <xdr:colOff>-38100</xdr:colOff>
      <xdr:row>49</xdr:row>
      <xdr:rowOff>-38100</xdr:rowOff>
    </xdr:to>
    <xdr:pic>
      <xdr:nvPicPr>
        <xdr:cNvPr id="51" name="Picture 51" descr="EhwWCC"/>
        <xdr:cNvPicPr>
          <a:picLocks noChangeAspect="false"/>
        </xdr:cNvPicPr>
      </xdr:nvPicPr>
      <xdr:blipFill>
        <a:blip xmlns:r="http://schemas.openxmlformats.org/officeDocument/2006/relationships" r:embed="rId50"/>
        <a:stretch>
          <a:fillRect/>
        </a:stretch>
      </xdr:blipFill>
      <xdr:spPr>
        <a:xfrm>
          <a:off x="0" y="0"/>
          <a:ext cx="0" cy="0"/>
        </a:xfrm>
        <a:prstGeom prst="rect"/>
      </xdr:spPr>
    </xdr:pic>
    <xdr:clientData fLocksWithSheet="false" fPrintsWithSheet="true"/>
  </xdr:twoCellAnchor>
  <xdr:twoCellAnchor>
    <xdr:from>
      <xdr:col>7</xdr:col>
      <xdr:colOff>38100</xdr:colOff>
      <xdr:row>70</xdr:row>
      <xdr:rowOff>38100</xdr:rowOff>
    </xdr:from>
    <xdr:to>
      <xdr:col>8</xdr:col>
      <xdr:colOff>-38100</xdr:colOff>
      <xdr:row>71</xdr:row>
      <xdr:rowOff>-38100</xdr:rowOff>
    </xdr:to>
    <xdr:pic>
      <xdr:nvPicPr>
        <xdr:cNvPr id="52" name="Picture 52" descr="cucyiw"/>
        <xdr:cNvPicPr>
          <a:picLocks noChangeAspect="false"/>
        </xdr:cNvPicPr>
      </xdr:nvPicPr>
      <xdr:blipFill>
        <a:blip xmlns:r="http://schemas.openxmlformats.org/officeDocument/2006/relationships" r:embed="rId51"/>
        <a:stretch>
          <a:fillRect/>
        </a:stretch>
      </xdr:blipFill>
      <xdr:spPr>
        <a:xfrm>
          <a:off x="0" y="0"/>
          <a:ext cx="0" cy="0"/>
        </a:xfrm>
        <a:prstGeom prst="rect"/>
      </xdr:spPr>
    </xdr:pic>
    <xdr:clientData fLocksWithSheet="false" fPrintsWithSheet="true"/>
  </xdr:twoCellAnchor>
  <xdr:twoCellAnchor>
    <xdr:from>
      <xdr:col>7</xdr:col>
      <xdr:colOff>38100</xdr:colOff>
      <xdr:row>81</xdr:row>
      <xdr:rowOff>38100</xdr:rowOff>
    </xdr:from>
    <xdr:to>
      <xdr:col>8</xdr:col>
      <xdr:colOff>-38100</xdr:colOff>
      <xdr:row>82</xdr:row>
      <xdr:rowOff>-38100</xdr:rowOff>
    </xdr:to>
    <xdr:pic>
      <xdr:nvPicPr>
        <xdr:cNvPr id="53" name="Picture 53" descr="BkvQxD"/>
        <xdr:cNvPicPr>
          <a:picLocks noChangeAspect="false"/>
        </xdr:cNvPicPr>
      </xdr:nvPicPr>
      <xdr:blipFill>
        <a:blip xmlns:r="http://schemas.openxmlformats.org/officeDocument/2006/relationships" r:embed="rId52"/>
        <a:stretch>
          <a:fillRect/>
        </a:stretch>
      </xdr:blipFill>
      <xdr:spPr>
        <a:xfrm>
          <a:off x="0" y="0"/>
          <a:ext cx="0" cy="0"/>
        </a:xfrm>
        <a:prstGeom prst="rect"/>
      </xdr:spPr>
    </xdr:pic>
    <xdr:clientData fLocksWithSheet="false" fPrintsWithSheet="true"/>
  </xdr:twoCellAnchor>
  <xdr:twoCellAnchor>
    <xdr:from>
      <xdr:col>7</xdr:col>
      <xdr:colOff>38100</xdr:colOff>
      <xdr:row>43</xdr:row>
      <xdr:rowOff>38100</xdr:rowOff>
    </xdr:from>
    <xdr:to>
      <xdr:col>8</xdr:col>
      <xdr:colOff>-38100</xdr:colOff>
      <xdr:row>44</xdr:row>
      <xdr:rowOff>-38100</xdr:rowOff>
    </xdr:to>
    <xdr:pic>
      <xdr:nvPicPr>
        <xdr:cNvPr id="54" name="Picture 54" descr="CAznXo"/>
        <xdr:cNvPicPr>
          <a:picLocks noChangeAspect="false"/>
        </xdr:cNvPicPr>
      </xdr:nvPicPr>
      <xdr:blipFill>
        <a:blip xmlns:r="http://schemas.openxmlformats.org/officeDocument/2006/relationships" r:embed="rId53"/>
        <a:stretch>
          <a:fillRect/>
        </a:stretch>
      </xdr:blipFill>
      <xdr:spPr>
        <a:xfrm>
          <a:off x="0" y="0"/>
          <a:ext cx="0" cy="0"/>
        </a:xfrm>
        <a:prstGeom prst="rect"/>
      </xdr:spPr>
    </xdr:pic>
    <xdr:clientData fLocksWithSheet="false" fPrintsWithSheet="true"/>
  </xdr:twoCellAnchor>
  <xdr:twoCellAnchor>
    <xdr:from>
      <xdr:col>7</xdr:col>
      <xdr:colOff>38100</xdr:colOff>
      <xdr:row>66</xdr:row>
      <xdr:rowOff>38100</xdr:rowOff>
    </xdr:from>
    <xdr:to>
      <xdr:col>8</xdr:col>
      <xdr:colOff>-38100</xdr:colOff>
      <xdr:row>67</xdr:row>
      <xdr:rowOff>-38100</xdr:rowOff>
    </xdr:to>
    <xdr:pic>
      <xdr:nvPicPr>
        <xdr:cNvPr id="55" name="Picture 55" descr="xjYqhJ"/>
        <xdr:cNvPicPr>
          <a:picLocks noChangeAspect="false"/>
        </xdr:cNvPicPr>
      </xdr:nvPicPr>
      <xdr:blipFill>
        <a:blip xmlns:r="http://schemas.openxmlformats.org/officeDocument/2006/relationships" r:embed="rId54"/>
        <a:stretch>
          <a:fillRect/>
        </a:stretch>
      </xdr:blipFill>
      <xdr:spPr>
        <a:xfrm>
          <a:off x="0" y="0"/>
          <a:ext cx="0" cy="0"/>
        </a:xfrm>
        <a:prstGeom prst="rect"/>
      </xdr:spPr>
    </xdr:pic>
    <xdr:clientData fLocksWithSheet="false" fPrintsWithSheet="true"/>
  </xdr:twoCellAnchor>
  <xdr:twoCellAnchor>
    <xdr:from>
      <xdr:col>7</xdr:col>
      <xdr:colOff>38100</xdr:colOff>
      <xdr:row>105</xdr:row>
      <xdr:rowOff>38100</xdr:rowOff>
    </xdr:from>
    <xdr:to>
      <xdr:col>8</xdr:col>
      <xdr:colOff>-38100</xdr:colOff>
      <xdr:row>106</xdr:row>
      <xdr:rowOff>-38100</xdr:rowOff>
    </xdr:to>
    <xdr:pic>
      <xdr:nvPicPr>
        <xdr:cNvPr id="56" name="Picture 56" descr="LTlKuz"/>
        <xdr:cNvPicPr>
          <a:picLocks noChangeAspect="false"/>
        </xdr:cNvPicPr>
      </xdr:nvPicPr>
      <xdr:blipFill>
        <a:blip xmlns:r="http://schemas.openxmlformats.org/officeDocument/2006/relationships" r:embed="rId55"/>
        <a:stretch>
          <a:fillRect/>
        </a:stretch>
      </xdr:blipFill>
      <xdr:spPr>
        <a:xfrm>
          <a:off x="0" y="0"/>
          <a:ext cx="0" cy="0"/>
        </a:xfrm>
        <a:prstGeom prst="rect"/>
      </xdr:spPr>
    </xdr:pic>
    <xdr:clientData fLocksWithSheet="false" fPrintsWithSheet="true"/>
  </xdr:twoCellAnchor>
  <xdr:twoCellAnchor>
    <xdr:from>
      <xdr:col>7</xdr:col>
      <xdr:colOff>38100</xdr:colOff>
      <xdr:row>1</xdr:row>
      <xdr:rowOff>38100</xdr:rowOff>
    </xdr:from>
    <xdr:to>
      <xdr:col>8</xdr:col>
      <xdr:colOff>-38100</xdr:colOff>
      <xdr:row>2</xdr:row>
      <xdr:rowOff>-38100</xdr:rowOff>
    </xdr:to>
    <xdr:pic>
      <xdr:nvPicPr>
        <xdr:cNvPr id="57" name="Picture 57" descr="bNAQdS"/>
        <xdr:cNvPicPr>
          <a:picLocks noChangeAspect="false"/>
        </xdr:cNvPicPr>
      </xdr:nvPicPr>
      <xdr:blipFill>
        <a:blip xmlns:r="http://schemas.openxmlformats.org/officeDocument/2006/relationships" r:embed="rId56"/>
        <a:stretch>
          <a:fillRect/>
        </a:stretch>
      </xdr:blipFill>
      <xdr:spPr>
        <a:xfrm>
          <a:off x="0" y="0"/>
          <a:ext cx="0" cy="0"/>
        </a:xfrm>
        <a:prstGeom prst="rect"/>
      </xdr:spPr>
    </xdr:pic>
    <xdr:clientData fLocksWithSheet="false" fPrintsWithSheet="true"/>
  </xdr:twoCellAnchor>
  <xdr:twoCellAnchor>
    <xdr:from>
      <xdr:col>7</xdr:col>
      <xdr:colOff>38100</xdr:colOff>
      <xdr:row>37</xdr:row>
      <xdr:rowOff>38100</xdr:rowOff>
    </xdr:from>
    <xdr:to>
      <xdr:col>8</xdr:col>
      <xdr:colOff>-38100</xdr:colOff>
      <xdr:row>38</xdr:row>
      <xdr:rowOff>-38100</xdr:rowOff>
    </xdr:to>
    <xdr:pic>
      <xdr:nvPicPr>
        <xdr:cNvPr id="58" name="Picture 58" descr="HXOXcz"/>
        <xdr:cNvPicPr>
          <a:picLocks noChangeAspect="false"/>
        </xdr:cNvPicPr>
      </xdr:nvPicPr>
      <xdr:blipFill>
        <a:blip xmlns:r="http://schemas.openxmlformats.org/officeDocument/2006/relationships" r:embed="rId57"/>
        <a:stretch>
          <a:fillRect/>
        </a:stretch>
      </xdr:blipFill>
      <xdr:spPr>
        <a:xfrm>
          <a:off x="0" y="0"/>
          <a:ext cx="0" cy="0"/>
        </a:xfrm>
        <a:prstGeom prst="rect"/>
      </xdr:spPr>
    </xdr:pic>
    <xdr:clientData fLocksWithSheet="false" fPrintsWithSheet="true"/>
  </xdr:twoCellAnchor>
  <xdr:twoCellAnchor>
    <xdr:from>
      <xdr:col>7</xdr:col>
      <xdr:colOff>38100</xdr:colOff>
      <xdr:row>20</xdr:row>
      <xdr:rowOff>38100</xdr:rowOff>
    </xdr:from>
    <xdr:to>
      <xdr:col>8</xdr:col>
      <xdr:colOff>-38100</xdr:colOff>
      <xdr:row>21</xdr:row>
      <xdr:rowOff>-38100</xdr:rowOff>
    </xdr:to>
    <xdr:pic>
      <xdr:nvPicPr>
        <xdr:cNvPr id="59" name="Picture 59" descr="uvjDDF"/>
        <xdr:cNvPicPr>
          <a:picLocks noChangeAspect="false"/>
        </xdr:cNvPicPr>
      </xdr:nvPicPr>
      <xdr:blipFill>
        <a:blip xmlns:r="http://schemas.openxmlformats.org/officeDocument/2006/relationships" r:embed="rId58"/>
        <a:stretch>
          <a:fillRect/>
        </a:stretch>
      </xdr:blipFill>
      <xdr:spPr>
        <a:xfrm>
          <a:off x="0" y="0"/>
          <a:ext cx="0" cy="0"/>
        </a:xfrm>
        <a:prstGeom prst="rect"/>
      </xdr:spPr>
    </xdr:pic>
    <xdr:clientData fLocksWithSheet="false" fPrintsWithSheet="true"/>
  </xdr:twoCellAnchor>
  <xdr:twoCellAnchor>
    <xdr:from>
      <xdr:col>7</xdr:col>
      <xdr:colOff>38100</xdr:colOff>
      <xdr:row>30</xdr:row>
      <xdr:rowOff>38100</xdr:rowOff>
    </xdr:from>
    <xdr:to>
      <xdr:col>8</xdr:col>
      <xdr:colOff>-38100</xdr:colOff>
      <xdr:row>31</xdr:row>
      <xdr:rowOff>-38100</xdr:rowOff>
    </xdr:to>
    <xdr:pic>
      <xdr:nvPicPr>
        <xdr:cNvPr id="60" name="Picture 60" descr="Kxmpdc"/>
        <xdr:cNvPicPr>
          <a:picLocks noChangeAspect="false"/>
        </xdr:cNvPicPr>
      </xdr:nvPicPr>
      <xdr:blipFill>
        <a:blip xmlns:r="http://schemas.openxmlformats.org/officeDocument/2006/relationships" r:embed="rId59"/>
        <a:stretch>
          <a:fillRect/>
        </a:stretch>
      </xdr:blipFill>
      <xdr:spPr>
        <a:xfrm>
          <a:off x="0" y="0"/>
          <a:ext cx="0" cy="0"/>
        </a:xfrm>
        <a:prstGeom prst="rect"/>
      </xdr:spPr>
    </xdr:pic>
    <xdr:clientData fLocksWithSheet="false" fPrintsWithSheet="true"/>
  </xdr:twoCellAnchor>
  <xdr:twoCellAnchor>
    <xdr:from>
      <xdr:col>7</xdr:col>
      <xdr:colOff>38100</xdr:colOff>
      <xdr:row>132</xdr:row>
      <xdr:rowOff>38100</xdr:rowOff>
    </xdr:from>
    <xdr:to>
      <xdr:col>8</xdr:col>
      <xdr:colOff>-38100</xdr:colOff>
      <xdr:row>133</xdr:row>
      <xdr:rowOff>-38100</xdr:rowOff>
    </xdr:to>
    <xdr:pic>
      <xdr:nvPicPr>
        <xdr:cNvPr id="61" name="Picture 61" descr="KRsqOi"/>
        <xdr:cNvPicPr>
          <a:picLocks noChangeAspect="false"/>
        </xdr:cNvPicPr>
      </xdr:nvPicPr>
      <xdr:blipFill>
        <a:blip xmlns:r="http://schemas.openxmlformats.org/officeDocument/2006/relationships" r:embed="rId60"/>
        <a:stretch>
          <a:fillRect/>
        </a:stretch>
      </xdr:blipFill>
      <xdr:spPr>
        <a:xfrm>
          <a:off x="0" y="0"/>
          <a:ext cx="0" cy="0"/>
        </a:xfrm>
        <a:prstGeom prst="rect"/>
      </xdr:spPr>
    </xdr:pic>
    <xdr:clientData fLocksWithSheet="false" fPrintsWithSheet="true"/>
  </xdr:twoCellAnchor>
  <xdr:twoCellAnchor>
    <xdr:from>
      <xdr:col>7</xdr:col>
      <xdr:colOff>38100</xdr:colOff>
      <xdr:row>40</xdr:row>
      <xdr:rowOff>38100</xdr:rowOff>
    </xdr:from>
    <xdr:to>
      <xdr:col>8</xdr:col>
      <xdr:colOff>-38100</xdr:colOff>
      <xdr:row>41</xdr:row>
      <xdr:rowOff>-38100</xdr:rowOff>
    </xdr:to>
    <xdr:pic>
      <xdr:nvPicPr>
        <xdr:cNvPr id="62" name="Picture 62" descr="zJBEHR"/>
        <xdr:cNvPicPr>
          <a:picLocks noChangeAspect="false"/>
        </xdr:cNvPicPr>
      </xdr:nvPicPr>
      <xdr:blipFill>
        <a:blip xmlns:r="http://schemas.openxmlformats.org/officeDocument/2006/relationships" r:embed="rId61"/>
        <a:stretch>
          <a:fillRect/>
        </a:stretch>
      </xdr:blipFill>
      <xdr:spPr>
        <a:xfrm>
          <a:off x="0" y="0"/>
          <a:ext cx="0" cy="0"/>
        </a:xfrm>
        <a:prstGeom prst="rect"/>
      </xdr:spPr>
    </xdr:pic>
    <xdr:clientData fLocksWithSheet="false" fPrintsWithSheet="true"/>
  </xdr:twoCellAnchor>
  <xdr:twoCellAnchor>
    <xdr:from>
      <xdr:col>7</xdr:col>
      <xdr:colOff>38100</xdr:colOff>
      <xdr:row>71</xdr:row>
      <xdr:rowOff>38100</xdr:rowOff>
    </xdr:from>
    <xdr:to>
      <xdr:col>8</xdr:col>
      <xdr:colOff>-38100</xdr:colOff>
      <xdr:row>72</xdr:row>
      <xdr:rowOff>-38100</xdr:rowOff>
    </xdr:to>
    <xdr:pic>
      <xdr:nvPicPr>
        <xdr:cNvPr id="63" name="Picture 63" descr="fQSCqA"/>
        <xdr:cNvPicPr>
          <a:picLocks noChangeAspect="false"/>
        </xdr:cNvPicPr>
      </xdr:nvPicPr>
      <xdr:blipFill>
        <a:blip xmlns:r="http://schemas.openxmlformats.org/officeDocument/2006/relationships" r:embed="rId62"/>
        <a:stretch>
          <a:fillRect/>
        </a:stretch>
      </xdr:blipFill>
      <xdr:spPr>
        <a:xfrm>
          <a:off x="0" y="0"/>
          <a:ext cx="0" cy="0"/>
        </a:xfrm>
        <a:prstGeom prst="rect"/>
      </xdr:spPr>
    </xdr:pic>
    <xdr:clientData fLocksWithSheet="false" fPrintsWithSheet="true"/>
  </xdr:twoCellAnchor>
  <xdr:twoCellAnchor>
    <xdr:from>
      <xdr:col>7</xdr:col>
      <xdr:colOff>38100</xdr:colOff>
      <xdr:row>104</xdr:row>
      <xdr:rowOff>38100</xdr:rowOff>
    </xdr:from>
    <xdr:to>
      <xdr:col>8</xdr:col>
      <xdr:colOff>-38100</xdr:colOff>
      <xdr:row>105</xdr:row>
      <xdr:rowOff>-38100</xdr:rowOff>
    </xdr:to>
    <xdr:pic>
      <xdr:nvPicPr>
        <xdr:cNvPr id="64" name="Picture 64" descr="wCaerr"/>
        <xdr:cNvPicPr>
          <a:picLocks noChangeAspect="false"/>
        </xdr:cNvPicPr>
      </xdr:nvPicPr>
      <xdr:blipFill>
        <a:blip xmlns:r="http://schemas.openxmlformats.org/officeDocument/2006/relationships" r:embed="rId63"/>
        <a:stretch>
          <a:fillRect/>
        </a:stretch>
      </xdr:blipFill>
      <xdr:spPr>
        <a:xfrm>
          <a:off x="0" y="0"/>
          <a:ext cx="0" cy="0"/>
        </a:xfrm>
        <a:prstGeom prst="rect"/>
      </xdr:spPr>
    </xdr:pic>
    <xdr:clientData fLocksWithSheet="false" fPrintsWithSheet="true"/>
  </xdr:twoCellAnchor>
  <xdr:twoCellAnchor>
    <xdr:from>
      <xdr:col>7</xdr:col>
      <xdr:colOff>38100</xdr:colOff>
      <xdr:row>113</xdr:row>
      <xdr:rowOff>38100</xdr:rowOff>
    </xdr:from>
    <xdr:to>
      <xdr:col>8</xdr:col>
      <xdr:colOff>-38100</xdr:colOff>
      <xdr:row>114</xdr:row>
      <xdr:rowOff>-38100</xdr:rowOff>
    </xdr:to>
    <xdr:pic>
      <xdr:nvPicPr>
        <xdr:cNvPr id="65" name="Picture 65" descr="IywiMq"/>
        <xdr:cNvPicPr>
          <a:picLocks noChangeAspect="false"/>
        </xdr:cNvPicPr>
      </xdr:nvPicPr>
      <xdr:blipFill>
        <a:blip xmlns:r="http://schemas.openxmlformats.org/officeDocument/2006/relationships" r:embed="rId64"/>
        <a:stretch>
          <a:fillRect/>
        </a:stretch>
      </xdr:blipFill>
      <xdr:spPr>
        <a:xfrm>
          <a:off x="0" y="0"/>
          <a:ext cx="0" cy="0"/>
        </a:xfrm>
        <a:prstGeom prst="rect"/>
      </xdr:spPr>
    </xdr:pic>
    <xdr:clientData fLocksWithSheet="false" fPrintsWithSheet="true"/>
  </xdr:twoCellAnchor>
  <xdr:twoCellAnchor>
    <xdr:from>
      <xdr:col>7</xdr:col>
      <xdr:colOff>38100</xdr:colOff>
      <xdr:row>75</xdr:row>
      <xdr:rowOff>38100</xdr:rowOff>
    </xdr:from>
    <xdr:to>
      <xdr:col>8</xdr:col>
      <xdr:colOff>-38100</xdr:colOff>
      <xdr:row>76</xdr:row>
      <xdr:rowOff>-38100</xdr:rowOff>
    </xdr:to>
    <xdr:pic>
      <xdr:nvPicPr>
        <xdr:cNvPr id="66" name="Picture 66" descr="RfPrCj"/>
        <xdr:cNvPicPr>
          <a:picLocks noChangeAspect="false"/>
        </xdr:cNvPicPr>
      </xdr:nvPicPr>
      <xdr:blipFill>
        <a:blip xmlns:r="http://schemas.openxmlformats.org/officeDocument/2006/relationships" r:embed="rId65"/>
        <a:stretch>
          <a:fillRect/>
        </a:stretch>
      </xdr:blipFill>
      <xdr:spPr>
        <a:xfrm>
          <a:off x="0" y="0"/>
          <a:ext cx="0" cy="0"/>
        </a:xfrm>
        <a:prstGeom prst="rect"/>
      </xdr:spPr>
    </xdr:pic>
    <xdr:clientData fLocksWithSheet="false" fPrintsWithSheet="true"/>
  </xdr:twoCellAnchor>
  <xdr:twoCellAnchor>
    <xdr:from>
      <xdr:col>7</xdr:col>
      <xdr:colOff>38100</xdr:colOff>
      <xdr:row>80</xdr:row>
      <xdr:rowOff>38100</xdr:rowOff>
    </xdr:from>
    <xdr:to>
      <xdr:col>8</xdr:col>
      <xdr:colOff>-38100</xdr:colOff>
      <xdr:row>81</xdr:row>
      <xdr:rowOff>-38100</xdr:rowOff>
    </xdr:to>
    <xdr:pic>
      <xdr:nvPicPr>
        <xdr:cNvPr id="67" name="Picture 67" descr="VccEFD"/>
        <xdr:cNvPicPr>
          <a:picLocks noChangeAspect="false"/>
        </xdr:cNvPicPr>
      </xdr:nvPicPr>
      <xdr:blipFill>
        <a:blip xmlns:r="http://schemas.openxmlformats.org/officeDocument/2006/relationships" r:embed="rId66"/>
        <a:stretch>
          <a:fillRect/>
        </a:stretch>
      </xdr:blipFill>
      <xdr:spPr>
        <a:xfrm>
          <a:off x="0" y="0"/>
          <a:ext cx="0" cy="0"/>
        </a:xfrm>
        <a:prstGeom prst="rect"/>
      </xdr:spPr>
    </xdr:pic>
    <xdr:clientData fLocksWithSheet="false" fPrintsWithSheet="true"/>
  </xdr:twoCellAnchor>
  <xdr:twoCellAnchor>
    <xdr:from>
      <xdr:col>7</xdr:col>
      <xdr:colOff>38100</xdr:colOff>
      <xdr:row>15</xdr:row>
      <xdr:rowOff>38100</xdr:rowOff>
    </xdr:from>
    <xdr:to>
      <xdr:col>8</xdr:col>
      <xdr:colOff>-38100</xdr:colOff>
      <xdr:row>16</xdr:row>
      <xdr:rowOff>-38100</xdr:rowOff>
    </xdr:to>
    <xdr:pic>
      <xdr:nvPicPr>
        <xdr:cNvPr id="68" name="Picture 68" descr="tdgszg"/>
        <xdr:cNvPicPr>
          <a:picLocks noChangeAspect="false"/>
        </xdr:cNvPicPr>
      </xdr:nvPicPr>
      <xdr:blipFill>
        <a:blip xmlns:r="http://schemas.openxmlformats.org/officeDocument/2006/relationships" r:embed="rId67"/>
        <a:stretch>
          <a:fillRect/>
        </a:stretch>
      </xdr:blipFill>
      <xdr:spPr>
        <a:xfrm>
          <a:off x="0" y="0"/>
          <a:ext cx="0" cy="0"/>
        </a:xfrm>
        <a:prstGeom prst="rect"/>
      </xdr:spPr>
    </xdr:pic>
    <xdr:clientData fLocksWithSheet="false" fPrintsWithSheet="true"/>
  </xdr:twoCellAnchor>
  <xdr:twoCellAnchor>
    <xdr:from>
      <xdr:col>7</xdr:col>
      <xdr:colOff>38100</xdr:colOff>
      <xdr:row>87</xdr:row>
      <xdr:rowOff>38100</xdr:rowOff>
    </xdr:from>
    <xdr:to>
      <xdr:col>8</xdr:col>
      <xdr:colOff>-38100</xdr:colOff>
      <xdr:row>88</xdr:row>
      <xdr:rowOff>-38100</xdr:rowOff>
    </xdr:to>
    <xdr:pic>
      <xdr:nvPicPr>
        <xdr:cNvPr id="69" name="Picture 69" descr="KjJVaY"/>
        <xdr:cNvPicPr>
          <a:picLocks noChangeAspect="false"/>
        </xdr:cNvPicPr>
      </xdr:nvPicPr>
      <xdr:blipFill>
        <a:blip xmlns:r="http://schemas.openxmlformats.org/officeDocument/2006/relationships" r:embed="rId68"/>
        <a:stretch>
          <a:fillRect/>
        </a:stretch>
      </xdr:blipFill>
      <xdr:spPr>
        <a:xfrm>
          <a:off x="0" y="0"/>
          <a:ext cx="0" cy="0"/>
        </a:xfrm>
        <a:prstGeom prst="rect"/>
      </xdr:spPr>
    </xdr:pic>
    <xdr:clientData fLocksWithSheet="false" fPrintsWithSheet="true"/>
  </xdr:twoCellAnchor>
  <xdr:twoCellAnchor>
    <xdr:from>
      <xdr:col>7</xdr:col>
      <xdr:colOff>38100</xdr:colOff>
      <xdr:row>102</xdr:row>
      <xdr:rowOff>38100</xdr:rowOff>
    </xdr:from>
    <xdr:to>
      <xdr:col>8</xdr:col>
      <xdr:colOff>-38100</xdr:colOff>
      <xdr:row>103</xdr:row>
      <xdr:rowOff>-38100</xdr:rowOff>
    </xdr:to>
    <xdr:pic>
      <xdr:nvPicPr>
        <xdr:cNvPr id="70" name="Picture 70" descr="UKbxsc"/>
        <xdr:cNvPicPr>
          <a:picLocks noChangeAspect="false"/>
        </xdr:cNvPicPr>
      </xdr:nvPicPr>
      <xdr:blipFill>
        <a:blip xmlns:r="http://schemas.openxmlformats.org/officeDocument/2006/relationships" r:embed="rId69"/>
        <a:stretch>
          <a:fillRect/>
        </a:stretch>
      </xdr:blipFill>
      <xdr:spPr>
        <a:xfrm>
          <a:off x="0" y="0"/>
          <a:ext cx="0" cy="0"/>
        </a:xfrm>
        <a:prstGeom prst="rect"/>
      </xdr:spPr>
    </xdr:pic>
    <xdr:clientData fLocksWithSheet="false" fPrintsWithSheet="true"/>
  </xdr:twoCellAnchor>
  <xdr:twoCellAnchor>
    <xdr:from>
      <xdr:col>7</xdr:col>
      <xdr:colOff>38100</xdr:colOff>
      <xdr:row>127</xdr:row>
      <xdr:rowOff>38100</xdr:rowOff>
    </xdr:from>
    <xdr:to>
      <xdr:col>8</xdr:col>
      <xdr:colOff>-38100</xdr:colOff>
      <xdr:row>128</xdr:row>
      <xdr:rowOff>-38100</xdr:rowOff>
    </xdr:to>
    <xdr:pic>
      <xdr:nvPicPr>
        <xdr:cNvPr id="71" name="Picture 71" descr="vGgkWM"/>
        <xdr:cNvPicPr>
          <a:picLocks noChangeAspect="false"/>
        </xdr:cNvPicPr>
      </xdr:nvPicPr>
      <xdr:blipFill>
        <a:blip xmlns:r="http://schemas.openxmlformats.org/officeDocument/2006/relationships" r:embed="rId70"/>
        <a:stretch>
          <a:fillRect/>
        </a:stretch>
      </xdr:blipFill>
      <xdr:spPr>
        <a:xfrm>
          <a:off x="0" y="0"/>
          <a:ext cx="0" cy="0"/>
        </a:xfrm>
        <a:prstGeom prst="rect"/>
      </xdr:spPr>
    </xdr:pic>
    <xdr:clientData fLocksWithSheet="false" fPrintsWithSheet="true"/>
  </xdr:twoCellAnchor>
  <xdr:twoCellAnchor>
    <xdr:from>
      <xdr:col>7</xdr:col>
      <xdr:colOff>38100</xdr:colOff>
      <xdr:row>17</xdr:row>
      <xdr:rowOff>38100</xdr:rowOff>
    </xdr:from>
    <xdr:to>
      <xdr:col>8</xdr:col>
      <xdr:colOff>-38100</xdr:colOff>
      <xdr:row>18</xdr:row>
      <xdr:rowOff>-38100</xdr:rowOff>
    </xdr:to>
    <xdr:pic>
      <xdr:nvPicPr>
        <xdr:cNvPr id="72" name="Picture 72" descr="tGknxC"/>
        <xdr:cNvPicPr>
          <a:picLocks noChangeAspect="false"/>
        </xdr:cNvPicPr>
      </xdr:nvPicPr>
      <xdr:blipFill>
        <a:blip xmlns:r="http://schemas.openxmlformats.org/officeDocument/2006/relationships" r:embed="rId71"/>
        <a:stretch>
          <a:fillRect/>
        </a:stretch>
      </xdr:blipFill>
      <xdr:spPr>
        <a:xfrm>
          <a:off x="0" y="0"/>
          <a:ext cx="0" cy="0"/>
        </a:xfrm>
        <a:prstGeom prst="rect"/>
      </xdr:spPr>
    </xdr:pic>
    <xdr:clientData fLocksWithSheet="false" fPrintsWithSheet="true"/>
  </xdr:twoCellAnchor>
  <xdr:twoCellAnchor>
    <xdr:from>
      <xdr:col>7</xdr:col>
      <xdr:colOff>38100</xdr:colOff>
      <xdr:row>44</xdr:row>
      <xdr:rowOff>38100</xdr:rowOff>
    </xdr:from>
    <xdr:to>
      <xdr:col>8</xdr:col>
      <xdr:colOff>-38100</xdr:colOff>
      <xdr:row>45</xdr:row>
      <xdr:rowOff>-38100</xdr:rowOff>
    </xdr:to>
    <xdr:pic>
      <xdr:nvPicPr>
        <xdr:cNvPr id="73" name="Picture 73" descr="RXPsIK"/>
        <xdr:cNvPicPr>
          <a:picLocks noChangeAspect="false"/>
        </xdr:cNvPicPr>
      </xdr:nvPicPr>
      <xdr:blipFill>
        <a:blip xmlns:r="http://schemas.openxmlformats.org/officeDocument/2006/relationships" r:embed="rId72"/>
        <a:stretch>
          <a:fillRect/>
        </a:stretch>
      </xdr:blipFill>
      <xdr:spPr>
        <a:xfrm>
          <a:off x="0" y="0"/>
          <a:ext cx="0" cy="0"/>
        </a:xfrm>
        <a:prstGeom prst="rect"/>
      </xdr:spPr>
    </xdr:pic>
    <xdr:clientData fLocksWithSheet="false" fPrintsWithSheet="true"/>
  </xdr:twoCellAnchor>
  <xdr:twoCellAnchor>
    <xdr:from>
      <xdr:col>7</xdr:col>
      <xdr:colOff>38100</xdr:colOff>
      <xdr:row>5</xdr:row>
      <xdr:rowOff>38100</xdr:rowOff>
    </xdr:from>
    <xdr:to>
      <xdr:col>8</xdr:col>
      <xdr:colOff>-38100</xdr:colOff>
      <xdr:row>6</xdr:row>
      <xdr:rowOff>-38100</xdr:rowOff>
    </xdr:to>
    <xdr:pic>
      <xdr:nvPicPr>
        <xdr:cNvPr id="74" name="Picture 74" descr="aZdoSX"/>
        <xdr:cNvPicPr>
          <a:picLocks noChangeAspect="false"/>
        </xdr:cNvPicPr>
      </xdr:nvPicPr>
      <xdr:blipFill>
        <a:blip xmlns:r="http://schemas.openxmlformats.org/officeDocument/2006/relationships" r:embed="rId73"/>
        <a:stretch>
          <a:fillRect/>
        </a:stretch>
      </xdr:blipFill>
      <xdr:spPr>
        <a:xfrm>
          <a:off x="0" y="0"/>
          <a:ext cx="0" cy="0"/>
        </a:xfrm>
        <a:prstGeom prst="rect"/>
      </xdr:spPr>
    </xdr:pic>
    <xdr:clientData fLocksWithSheet="false" fPrintsWithSheet="true"/>
  </xdr:twoCellAnchor>
  <xdr:twoCellAnchor>
    <xdr:from>
      <xdr:col>7</xdr:col>
      <xdr:colOff>38100</xdr:colOff>
      <xdr:row>11</xdr:row>
      <xdr:rowOff>38100</xdr:rowOff>
    </xdr:from>
    <xdr:to>
      <xdr:col>8</xdr:col>
      <xdr:colOff>-38100</xdr:colOff>
      <xdr:row>12</xdr:row>
      <xdr:rowOff>-38100</xdr:rowOff>
    </xdr:to>
    <xdr:pic>
      <xdr:nvPicPr>
        <xdr:cNvPr id="75" name="Picture 75" descr="GbdgAn"/>
        <xdr:cNvPicPr>
          <a:picLocks noChangeAspect="false"/>
        </xdr:cNvPicPr>
      </xdr:nvPicPr>
      <xdr:blipFill>
        <a:blip xmlns:r="http://schemas.openxmlformats.org/officeDocument/2006/relationships" r:embed="rId74"/>
        <a:stretch>
          <a:fillRect/>
        </a:stretch>
      </xdr:blipFill>
      <xdr:spPr>
        <a:xfrm>
          <a:off x="0" y="0"/>
          <a:ext cx="0" cy="0"/>
        </a:xfrm>
        <a:prstGeom prst="rect"/>
      </xdr:spPr>
    </xdr:pic>
    <xdr:clientData fLocksWithSheet="false" fPrintsWithSheet="true"/>
  </xdr:twoCellAnchor>
  <xdr:twoCellAnchor>
    <xdr:from>
      <xdr:col>7</xdr:col>
      <xdr:colOff>38100</xdr:colOff>
      <xdr:row>25</xdr:row>
      <xdr:rowOff>38100</xdr:rowOff>
    </xdr:from>
    <xdr:to>
      <xdr:col>8</xdr:col>
      <xdr:colOff>-38100</xdr:colOff>
      <xdr:row>26</xdr:row>
      <xdr:rowOff>-38100</xdr:rowOff>
    </xdr:to>
    <xdr:pic>
      <xdr:nvPicPr>
        <xdr:cNvPr id="76" name="Picture 76" descr="dcprxF"/>
        <xdr:cNvPicPr>
          <a:picLocks noChangeAspect="false"/>
        </xdr:cNvPicPr>
      </xdr:nvPicPr>
      <xdr:blipFill>
        <a:blip xmlns:r="http://schemas.openxmlformats.org/officeDocument/2006/relationships" r:embed="rId75"/>
        <a:stretch>
          <a:fillRect/>
        </a:stretch>
      </xdr:blipFill>
      <xdr:spPr>
        <a:xfrm>
          <a:off x="0" y="0"/>
          <a:ext cx="0" cy="0"/>
        </a:xfrm>
        <a:prstGeom prst="rect"/>
      </xdr:spPr>
    </xdr:pic>
    <xdr:clientData fLocksWithSheet="false" fPrintsWithSheet="true"/>
  </xdr:twoCellAnchor>
  <xdr:twoCellAnchor>
    <xdr:from>
      <xdr:col>7</xdr:col>
      <xdr:colOff>38100</xdr:colOff>
      <xdr:row>10</xdr:row>
      <xdr:rowOff>38100</xdr:rowOff>
    </xdr:from>
    <xdr:to>
      <xdr:col>8</xdr:col>
      <xdr:colOff>-38100</xdr:colOff>
      <xdr:row>11</xdr:row>
      <xdr:rowOff>-38100</xdr:rowOff>
    </xdr:to>
    <xdr:pic>
      <xdr:nvPicPr>
        <xdr:cNvPr id="77" name="Picture 77" descr="qwyoKb"/>
        <xdr:cNvPicPr>
          <a:picLocks noChangeAspect="false"/>
        </xdr:cNvPicPr>
      </xdr:nvPicPr>
      <xdr:blipFill>
        <a:blip xmlns:r="http://schemas.openxmlformats.org/officeDocument/2006/relationships" r:embed="rId76"/>
        <a:stretch>
          <a:fillRect/>
        </a:stretch>
      </xdr:blipFill>
      <xdr:spPr>
        <a:xfrm>
          <a:off x="0" y="0"/>
          <a:ext cx="0" cy="0"/>
        </a:xfrm>
        <a:prstGeom prst="rect"/>
      </xdr:spPr>
    </xdr:pic>
    <xdr:clientData fLocksWithSheet="false" fPrintsWithSheet="true"/>
  </xdr:twoCellAnchor>
  <xdr:twoCellAnchor>
    <xdr:from>
      <xdr:col>7</xdr:col>
      <xdr:colOff>38100</xdr:colOff>
      <xdr:row>7</xdr:row>
      <xdr:rowOff>38100</xdr:rowOff>
    </xdr:from>
    <xdr:to>
      <xdr:col>8</xdr:col>
      <xdr:colOff>-38100</xdr:colOff>
      <xdr:row>8</xdr:row>
      <xdr:rowOff>-38100</xdr:rowOff>
    </xdr:to>
    <xdr:pic>
      <xdr:nvPicPr>
        <xdr:cNvPr id="78" name="Picture 78" descr="vhKVDU"/>
        <xdr:cNvPicPr>
          <a:picLocks noChangeAspect="false"/>
        </xdr:cNvPicPr>
      </xdr:nvPicPr>
      <xdr:blipFill>
        <a:blip xmlns:r="http://schemas.openxmlformats.org/officeDocument/2006/relationships" r:embed="rId77"/>
        <a:stretch>
          <a:fillRect/>
        </a:stretch>
      </xdr:blipFill>
      <xdr:spPr>
        <a:xfrm>
          <a:off x="0" y="0"/>
          <a:ext cx="0" cy="0"/>
        </a:xfrm>
        <a:prstGeom prst="rect"/>
      </xdr:spPr>
    </xdr:pic>
    <xdr:clientData fLocksWithSheet="false" fPrintsWithSheet="true"/>
  </xdr:twoCellAnchor>
  <xdr:twoCellAnchor>
    <xdr:from>
      <xdr:col>7</xdr:col>
      <xdr:colOff>38100</xdr:colOff>
      <xdr:row>51</xdr:row>
      <xdr:rowOff>38100</xdr:rowOff>
    </xdr:from>
    <xdr:to>
      <xdr:col>8</xdr:col>
      <xdr:colOff>-38100</xdr:colOff>
      <xdr:row>52</xdr:row>
      <xdr:rowOff>-38100</xdr:rowOff>
    </xdr:to>
    <xdr:pic>
      <xdr:nvPicPr>
        <xdr:cNvPr id="79" name="Picture 79" descr="HFzMrM"/>
        <xdr:cNvPicPr>
          <a:picLocks noChangeAspect="false"/>
        </xdr:cNvPicPr>
      </xdr:nvPicPr>
      <xdr:blipFill>
        <a:blip xmlns:r="http://schemas.openxmlformats.org/officeDocument/2006/relationships" r:embed="rId78"/>
        <a:stretch>
          <a:fillRect/>
        </a:stretch>
      </xdr:blipFill>
      <xdr:spPr>
        <a:xfrm>
          <a:off x="0" y="0"/>
          <a:ext cx="0" cy="0"/>
        </a:xfrm>
        <a:prstGeom prst="rect"/>
      </xdr:spPr>
    </xdr:pic>
    <xdr:clientData fLocksWithSheet="false" fPrintsWithSheet="true"/>
  </xdr:twoCellAnchor>
  <xdr:twoCellAnchor>
    <xdr:from>
      <xdr:col>7</xdr:col>
      <xdr:colOff>38100</xdr:colOff>
      <xdr:row>57</xdr:row>
      <xdr:rowOff>38100</xdr:rowOff>
    </xdr:from>
    <xdr:to>
      <xdr:col>8</xdr:col>
      <xdr:colOff>-38100</xdr:colOff>
      <xdr:row>58</xdr:row>
      <xdr:rowOff>-38100</xdr:rowOff>
    </xdr:to>
    <xdr:pic>
      <xdr:nvPicPr>
        <xdr:cNvPr id="80" name="Picture 80" descr="WAkylv"/>
        <xdr:cNvPicPr>
          <a:picLocks noChangeAspect="false"/>
        </xdr:cNvPicPr>
      </xdr:nvPicPr>
      <xdr:blipFill>
        <a:blip xmlns:r="http://schemas.openxmlformats.org/officeDocument/2006/relationships" r:embed="rId79"/>
        <a:stretch>
          <a:fillRect/>
        </a:stretch>
      </xdr:blipFill>
      <xdr:spPr>
        <a:xfrm>
          <a:off x="0" y="0"/>
          <a:ext cx="0" cy="0"/>
        </a:xfrm>
        <a:prstGeom prst="rect"/>
      </xdr:spPr>
    </xdr:pic>
    <xdr:clientData fLocksWithSheet="false" fPrintsWithSheet="true"/>
  </xdr:twoCellAnchor>
  <xdr:twoCellAnchor>
    <xdr:from>
      <xdr:col>7</xdr:col>
      <xdr:colOff>38100</xdr:colOff>
      <xdr:row>21</xdr:row>
      <xdr:rowOff>38100</xdr:rowOff>
    </xdr:from>
    <xdr:to>
      <xdr:col>8</xdr:col>
      <xdr:colOff>-38100</xdr:colOff>
      <xdr:row>22</xdr:row>
      <xdr:rowOff>-38100</xdr:rowOff>
    </xdr:to>
    <xdr:pic>
      <xdr:nvPicPr>
        <xdr:cNvPr id="81" name="Picture 81" descr="yMWKah"/>
        <xdr:cNvPicPr>
          <a:picLocks noChangeAspect="false"/>
        </xdr:cNvPicPr>
      </xdr:nvPicPr>
      <xdr:blipFill>
        <a:blip xmlns:r="http://schemas.openxmlformats.org/officeDocument/2006/relationships" r:embed="rId80"/>
        <a:stretch>
          <a:fillRect/>
        </a:stretch>
      </xdr:blipFill>
      <xdr:spPr>
        <a:xfrm>
          <a:off x="0" y="0"/>
          <a:ext cx="0" cy="0"/>
        </a:xfrm>
        <a:prstGeom prst="rect"/>
      </xdr:spPr>
    </xdr:pic>
    <xdr:clientData fLocksWithSheet="false" fPrintsWithSheet="true"/>
  </xdr:twoCellAnchor>
  <xdr:twoCellAnchor>
    <xdr:from>
      <xdr:col>7</xdr:col>
      <xdr:colOff>38100</xdr:colOff>
      <xdr:row>112</xdr:row>
      <xdr:rowOff>38100</xdr:rowOff>
    </xdr:from>
    <xdr:to>
      <xdr:col>8</xdr:col>
      <xdr:colOff>-38100</xdr:colOff>
      <xdr:row>113</xdr:row>
      <xdr:rowOff>-38100</xdr:rowOff>
    </xdr:to>
    <xdr:pic>
      <xdr:nvPicPr>
        <xdr:cNvPr id="82" name="Picture 82" descr="CVHaMo"/>
        <xdr:cNvPicPr>
          <a:picLocks noChangeAspect="false"/>
        </xdr:cNvPicPr>
      </xdr:nvPicPr>
      <xdr:blipFill>
        <a:blip xmlns:r="http://schemas.openxmlformats.org/officeDocument/2006/relationships" r:embed="rId81"/>
        <a:stretch>
          <a:fillRect/>
        </a:stretch>
      </xdr:blipFill>
      <xdr:spPr>
        <a:xfrm>
          <a:off x="0" y="0"/>
          <a:ext cx="0" cy="0"/>
        </a:xfrm>
        <a:prstGeom prst="rect"/>
      </xdr:spPr>
    </xdr:pic>
    <xdr:clientData fLocksWithSheet="false" fPrintsWithSheet="true"/>
  </xdr:twoCellAnchor>
  <xdr:twoCellAnchor>
    <xdr:from>
      <xdr:col>7</xdr:col>
      <xdr:colOff>38100</xdr:colOff>
      <xdr:row>89</xdr:row>
      <xdr:rowOff>38100</xdr:rowOff>
    </xdr:from>
    <xdr:to>
      <xdr:col>8</xdr:col>
      <xdr:colOff>-38100</xdr:colOff>
      <xdr:row>90</xdr:row>
      <xdr:rowOff>-38100</xdr:rowOff>
    </xdr:to>
    <xdr:pic>
      <xdr:nvPicPr>
        <xdr:cNvPr id="83" name="Picture 83" descr="QznGhn"/>
        <xdr:cNvPicPr>
          <a:picLocks noChangeAspect="false"/>
        </xdr:cNvPicPr>
      </xdr:nvPicPr>
      <xdr:blipFill>
        <a:blip xmlns:r="http://schemas.openxmlformats.org/officeDocument/2006/relationships" r:embed="rId82"/>
        <a:stretch>
          <a:fillRect/>
        </a:stretch>
      </xdr:blipFill>
      <xdr:spPr>
        <a:xfrm>
          <a:off x="0" y="0"/>
          <a:ext cx="0" cy="0"/>
        </a:xfrm>
        <a:prstGeom prst="rect"/>
      </xdr:spPr>
    </xdr:pic>
    <xdr:clientData fLocksWithSheet="false" fPrintsWithSheet="true"/>
  </xdr:twoCellAnchor>
  <xdr:twoCellAnchor>
    <xdr:from>
      <xdr:col>7</xdr:col>
      <xdr:colOff>38100</xdr:colOff>
      <xdr:row>111</xdr:row>
      <xdr:rowOff>38100</xdr:rowOff>
    </xdr:from>
    <xdr:to>
      <xdr:col>8</xdr:col>
      <xdr:colOff>-38100</xdr:colOff>
      <xdr:row>112</xdr:row>
      <xdr:rowOff>-38100</xdr:rowOff>
    </xdr:to>
    <xdr:pic>
      <xdr:nvPicPr>
        <xdr:cNvPr id="84" name="Picture 84" descr="xehImH"/>
        <xdr:cNvPicPr>
          <a:picLocks noChangeAspect="false"/>
        </xdr:cNvPicPr>
      </xdr:nvPicPr>
      <xdr:blipFill>
        <a:blip xmlns:r="http://schemas.openxmlformats.org/officeDocument/2006/relationships" r:embed="rId83"/>
        <a:stretch>
          <a:fillRect/>
        </a:stretch>
      </xdr:blipFill>
      <xdr:spPr>
        <a:xfrm>
          <a:off x="0" y="0"/>
          <a:ext cx="0" cy="0"/>
        </a:xfrm>
        <a:prstGeom prst="rect"/>
      </xdr:spPr>
    </xdr:pic>
    <xdr:clientData fLocksWithSheet="false" fPrintsWithSheet="true"/>
  </xdr:twoCellAnchor>
  <xdr:twoCellAnchor>
    <xdr:from>
      <xdr:col>7</xdr:col>
      <xdr:colOff>38100</xdr:colOff>
      <xdr:row>122</xdr:row>
      <xdr:rowOff>38100</xdr:rowOff>
    </xdr:from>
    <xdr:to>
      <xdr:col>8</xdr:col>
      <xdr:colOff>-38100</xdr:colOff>
      <xdr:row>123</xdr:row>
      <xdr:rowOff>-38100</xdr:rowOff>
    </xdr:to>
    <xdr:pic>
      <xdr:nvPicPr>
        <xdr:cNvPr id="85" name="Picture 85" descr="xheLzm"/>
        <xdr:cNvPicPr>
          <a:picLocks noChangeAspect="false"/>
        </xdr:cNvPicPr>
      </xdr:nvPicPr>
      <xdr:blipFill>
        <a:blip xmlns:r="http://schemas.openxmlformats.org/officeDocument/2006/relationships" r:embed="rId84"/>
        <a:stretch>
          <a:fillRect/>
        </a:stretch>
      </xdr:blipFill>
      <xdr:spPr>
        <a:xfrm>
          <a:off x="0" y="0"/>
          <a:ext cx="0" cy="0"/>
        </a:xfrm>
        <a:prstGeom prst="rect"/>
      </xdr:spPr>
    </xdr:pic>
    <xdr:clientData fLocksWithSheet="false" fPrintsWithSheet="true"/>
  </xdr:twoCellAnchor>
  <xdr:twoCellAnchor>
    <xdr:from>
      <xdr:col>7</xdr:col>
      <xdr:colOff>38100</xdr:colOff>
      <xdr:row>19</xdr:row>
      <xdr:rowOff>38100</xdr:rowOff>
    </xdr:from>
    <xdr:to>
      <xdr:col>8</xdr:col>
      <xdr:colOff>-38100</xdr:colOff>
      <xdr:row>20</xdr:row>
      <xdr:rowOff>-38100</xdr:rowOff>
    </xdr:to>
    <xdr:pic>
      <xdr:nvPicPr>
        <xdr:cNvPr id="86" name="Picture 86" descr="FQlkaI"/>
        <xdr:cNvPicPr>
          <a:picLocks noChangeAspect="false"/>
        </xdr:cNvPicPr>
      </xdr:nvPicPr>
      <xdr:blipFill>
        <a:blip xmlns:r="http://schemas.openxmlformats.org/officeDocument/2006/relationships" r:embed="rId85"/>
        <a:stretch>
          <a:fillRect/>
        </a:stretch>
      </xdr:blipFill>
      <xdr:spPr>
        <a:xfrm>
          <a:off x="0" y="0"/>
          <a:ext cx="0" cy="0"/>
        </a:xfrm>
        <a:prstGeom prst="rect"/>
      </xdr:spPr>
    </xdr:pic>
    <xdr:clientData fLocksWithSheet="false" fPrintsWithSheet="true"/>
  </xdr:twoCellAnchor>
  <xdr:twoCellAnchor>
    <xdr:from>
      <xdr:col>7</xdr:col>
      <xdr:colOff>38100</xdr:colOff>
      <xdr:row>23</xdr:row>
      <xdr:rowOff>38100</xdr:rowOff>
    </xdr:from>
    <xdr:to>
      <xdr:col>8</xdr:col>
      <xdr:colOff>-38100</xdr:colOff>
      <xdr:row>24</xdr:row>
      <xdr:rowOff>-38100</xdr:rowOff>
    </xdr:to>
    <xdr:pic>
      <xdr:nvPicPr>
        <xdr:cNvPr id="87" name="Picture 87" descr="HcgauK"/>
        <xdr:cNvPicPr>
          <a:picLocks noChangeAspect="false"/>
        </xdr:cNvPicPr>
      </xdr:nvPicPr>
      <xdr:blipFill>
        <a:blip xmlns:r="http://schemas.openxmlformats.org/officeDocument/2006/relationships" r:embed="rId86"/>
        <a:stretch>
          <a:fillRect/>
        </a:stretch>
      </xdr:blipFill>
      <xdr:spPr>
        <a:xfrm>
          <a:off x="0" y="0"/>
          <a:ext cx="0" cy="0"/>
        </a:xfrm>
        <a:prstGeom prst="rect"/>
      </xdr:spPr>
    </xdr:pic>
    <xdr:clientData fLocksWithSheet="false" fPrintsWithSheet="true"/>
  </xdr:twoCellAnchor>
  <xdr:twoCellAnchor>
    <xdr:from>
      <xdr:col>7</xdr:col>
      <xdr:colOff>38100</xdr:colOff>
      <xdr:row>99</xdr:row>
      <xdr:rowOff>38100</xdr:rowOff>
    </xdr:from>
    <xdr:to>
      <xdr:col>8</xdr:col>
      <xdr:colOff>-38100</xdr:colOff>
      <xdr:row>100</xdr:row>
      <xdr:rowOff>-38100</xdr:rowOff>
    </xdr:to>
    <xdr:pic>
      <xdr:nvPicPr>
        <xdr:cNvPr id="88" name="Picture 88" descr="bdtCRg"/>
        <xdr:cNvPicPr>
          <a:picLocks noChangeAspect="false"/>
        </xdr:cNvPicPr>
      </xdr:nvPicPr>
      <xdr:blipFill>
        <a:blip xmlns:r="http://schemas.openxmlformats.org/officeDocument/2006/relationships" r:embed="rId87"/>
        <a:stretch>
          <a:fillRect/>
        </a:stretch>
      </xdr:blipFill>
      <xdr:spPr>
        <a:xfrm>
          <a:off x="0" y="0"/>
          <a:ext cx="0" cy="0"/>
        </a:xfrm>
        <a:prstGeom prst="rect"/>
      </xdr:spPr>
    </xdr:pic>
    <xdr:clientData fLocksWithSheet="false" fPrintsWithSheet="true"/>
  </xdr:twoCellAnchor>
  <xdr:twoCellAnchor>
    <xdr:from>
      <xdr:col>7</xdr:col>
      <xdr:colOff>38100</xdr:colOff>
      <xdr:row>53</xdr:row>
      <xdr:rowOff>38100</xdr:rowOff>
    </xdr:from>
    <xdr:to>
      <xdr:col>8</xdr:col>
      <xdr:colOff>-38100</xdr:colOff>
      <xdr:row>54</xdr:row>
      <xdr:rowOff>-38100</xdr:rowOff>
    </xdr:to>
    <xdr:pic>
      <xdr:nvPicPr>
        <xdr:cNvPr id="89" name="Picture 89" descr="iwStXr"/>
        <xdr:cNvPicPr>
          <a:picLocks noChangeAspect="false"/>
        </xdr:cNvPicPr>
      </xdr:nvPicPr>
      <xdr:blipFill>
        <a:blip xmlns:r="http://schemas.openxmlformats.org/officeDocument/2006/relationships" r:embed="rId88"/>
        <a:stretch>
          <a:fillRect/>
        </a:stretch>
      </xdr:blipFill>
      <xdr:spPr>
        <a:xfrm>
          <a:off x="0" y="0"/>
          <a:ext cx="0" cy="0"/>
        </a:xfrm>
        <a:prstGeom prst="rect"/>
      </xdr:spPr>
    </xdr:pic>
    <xdr:clientData fLocksWithSheet="false" fPrintsWithSheet="true"/>
  </xdr:twoCellAnchor>
  <xdr:twoCellAnchor>
    <xdr:from>
      <xdr:col>7</xdr:col>
      <xdr:colOff>38100</xdr:colOff>
      <xdr:row>67</xdr:row>
      <xdr:rowOff>38100</xdr:rowOff>
    </xdr:from>
    <xdr:to>
      <xdr:col>8</xdr:col>
      <xdr:colOff>-38100</xdr:colOff>
      <xdr:row>68</xdr:row>
      <xdr:rowOff>-38100</xdr:rowOff>
    </xdr:to>
    <xdr:pic>
      <xdr:nvPicPr>
        <xdr:cNvPr id="90" name="Picture 90" descr="JRhbwm"/>
        <xdr:cNvPicPr>
          <a:picLocks noChangeAspect="false"/>
        </xdr:cNvPicPr>
      </xdr:nvPicPr>
      <xdr:blipFill>
        <a:blip xmlns:r="http://schemas.openxmlformats.org/officeDocument/2006/relationships" r:embed="rId89"/>
        <a:stretch>
          <a:fillRect/>
        </a:stretch>
      </xdr:blipFill>
      <xdr:spPr>
        <a:xfrm>
          <a:off x="0" y="0"/>
          <a:ext cx="0" cy="0"/>
        </a:xfrm>
        <a:prstGeom prst="rect"/>
      </xdr:spPr>
    </xdr:pic>
    <xdr:clientData fLocksWithSheet="false" fPrintsWithSheet="true"/>
  </xdr:twoCellAnchor>
  <xdr:twoCellAnchor>
    <xdr:from>
      <xdr:col>7</xdr:col>
      <xdr:colOff>38100</xdr:colOff>
      <xdr:row>121</xdr:row>
      <xdr:rowOff>38100</xdr:rowOff>
    </xdr:from>
    <xdr:to>
      <xdr:col>8</xdr:col>
      <xdr:colOff>-38100</xdr:colOff>
      <xdr:row>122</xdr:row>
      <xdr:rowOff>-38100</xdr:rowOff>
    </xdr:to>
    <xdr:pic>
      <xdr:nvPicPr>
        <xdr:cNvPr id="91" name="Picture 91" descr="mtSeWu"/>
        <xdr:cNvPicPr>
          <a:picLocks noChangeAspect="false"/>
        </xdr:cNvPicPr>
      </xdr:nvPicPr>
      <xdr:blipFill>
        <a:blip xmlns:r="http://schemas.openxmlformats.org/officeDocument/2006/relationships" r:embed="rId90"/>
        <a:stretch>
          <a:fillRect/>
        </a:stretch>
      </xdr:blipFill>
      <xdr:spPr>
        <a:xfrm>
          <a:off x="0" y="0"/>
          <a:ext cx="0" cy="0"/>
        </a:xfrm>
        <a:prstGeom prst="rect"/>
      </xdr:spPr>
    </xdr:pic>
    <xdr:clientData fLocksWithSheet="false" fPrintsWithSheet="true"/>
  </xdr:twoCellAnchor>
  <xdr:twoCellAnchor>
    <xdr:from>
      <xdr:col>7</xdr:col>
      <xdr:colOff>38100</xdr:colOff>
      <xdr:row>22</xdr:row>
      <xdr:rowOff>38100</xdr:rowOff>
    </xdr:from>
    <xdr:to>
      <xdr:col>8</xdr:col>
      <xdr:colOff>-38100</xdr:colOff>
      <xdr:row>23</xdr:row>
      <xdr:rowOff>-38100</xdr:rowOff>
    </xdr:to>
    <xdr:pic>
      <xdr:nvPicPr>
        <xdr:cNvPr id="92" name="Picture 92" descr="XVmKbh"/>
        <xdr:cNvPicPr>
          <a:picLocks noChangeAspect="false"/>
        </xdr:cNvPicPr>
      </xdr:nvPicPr>
      <xdr:blipFill>
        <a:blip xmlns:r="http://schemas.openxmlformats.org/officeDocument/2006/relationships" r:embed="rId91"/>
        <a:stretch>
          <a:fillRect/>
        </a:stretch>
      </xdr:blipFill>
      <xdr:spPr>
        <a:xfrm>
          <a:off x="0" y="0"/>
          <a:ext cx="0" cy="0"/>
        </a:xfrm>
        <a:prstGeom prst="rect"/>
      </xdr:spPr>
    </xdr:pic>
    <xdr:clientData fLocksWithSheet="false" fPrintsWithSheet="true"/>
  </xdr:twoCellAnchor>
  <xdr:twoCellAnchor>
    <xdr:from>
      <xdr:col>7</xdr:col>
      <xdr:colOff>38100</xdr:colOff>
      <xdr:row>46</xdr:row>
      <xdr:rowOff>38100</xdr:rowOff>
    </xdr:from>
    <xdr:to>
      <xdr:col>8</xdr:col>
      <xdr:colOff>-38100</xdr:colOff>
      <xdr:row>47</xdr:row>
      <xdr:rowOff>-38100</xdr:rowOff>
    </xdr:to>
    <xdr:pic>
      <xdr:nvPicPr>
        <xdr:cNvPr id="93" name="Picture 93" descr="gPzwtO"/>
        <xdr:cNvPicPr>
          <a:picLocks noChangeAspect="false"/>
        </xdr:cNvPicPr>
      </xdr:nvPicPr>
      <xdr:blipFill>
        <a:blip xmlns:r="http://schemas.openxmlformats.org/officeDocument/2006/relationships" r:embed="rId92"/>
        <a:stretch>
          <a:fillRect/>
        </a:stretch>
      </xdr:blipFill>
      <xdr:spPr>
        <a:xfrm>
          <a:off x="0" y="0"/>
          <a:ext cx="0" cy="0"/>
        </a:xfrm>
        <a:prstGeom prst="rect"/>
      </xdr:spPr>
    </xdr:pic>
    <xdr:clientData fLocksWithSheet="false" fPrintsWithSheet="true"/>
  </xdr:twoCellAnchor>
  <xdr:twoCellAnchor>
    <xdr:from>
      <xdr:col>7</xdr:col>
      <xdr:colOff>38100</xdr:colOff>
      <xdr:row>108</xdr:row>
      <xdr:rowOff>38100</xdr:rowOff>
    </xdr:from>
    <xdr:to>
      <xdr:col>8</xdr:col>
      <xdr:colOff>-38100</xdr:colOff>
      <xdr:row>109</xdr:row>
      <xdr:rowOff>-38100</xdr:rowOff>
    </xdr:to>
    <xdr:pic>
      <xdr:nvPicPr>
        <xdr:cNvPr id="94" name="Picture 94" descr="GZPKTe"/>
        <xdr:cNvPicPr>
          <a:picLocks noChangeAspect="false"/>
        </xdr:cNvPicPr>
      </xdr:nvPicPr>
      <xdr:blipFill>
        <a:blip xmlns:r="http://schemas.openxmlformats.org/officeDocument/2006/relationships" r:embed="rId93"/>
        <a:stretch>
          <a:fillRect/>
        </a:stretch>
      </xdr:blipFill>
      <xdr:spPr>
        <a:xfrm>
          <a:off x="0" y="0"/>
          <a:ext cx="0" cy="0"/>
        </a:xfrm>
        <a:prstGeom prst="rect"/>
      </xdr:spPr>
    </xdr:pic>
    <xdr:clientData fLocksWithSheet="false" fPrintsWithSheet="true"/>
  </xdr:twoCellAnchor>
  <xdr:twoCellAnchor>
    <xdr:from>
      <xdr:col>7</xdr:col>
      <xdr:colOff>38100</xdr:colOff>
      <xdr:row>116</xdr:row>
      <xdr:rowOff>38100</xdr:rowOff>
    </xdr:from>
    <xdr:to>
      <xdr:col>8</xdr:col>
      <xdr:colOff>-38100</xdr:colOff>
      <xdr:row>117</xdr:row>
      <xdr:rowOff>-38100</xdr:rowOff>
    </xdr:to>
    <xdr:pic>
      <xdr:nvPicPr>
        <xdr:cNvPr id="95" name="Picture 95" descr="ZlOUyp"/>
        <xdr:cNvPicPr>
          <a:picLocks noChangeAspect="false"/>
        </xdr:cNvPicPr>
      </xdr:nvPicPr>
      <xdr:blipFill>
        <a:blip xmlns:r="http://schemas.openxmlformats.org/officeDocument/2006/relationships" r:embed="rId94"/>
        <a:stretch>
          <a:fillRect/>
        </a:stretch>
      </xdr:blipFill>
      <xdr:spPr>
        <a:xfrm>
          <a:off x="0" y="0"/>
          <a:ext cx="0" cy="0"/>
        </a:xfrm>
        <a:prstGeom prst="rect"/>
      </xdr:spPr>
    </xdr:pic>
    <xdr:clientData fLocksWithSheet="false" fPrintsWithSheet="true"/>
  </xdr:twoCellAnchor>
  <xdr:twoCellAnchor>
    <xdr:from>
      <xdr:col>7</xdr:col>
      <xdr:colOff>38100</xdr:colOff>
      <xdr:row>2</xdr:row>
      <xdr:rowOff>38100</xdr:rowOff>
    </xdr:from>
    <xdr:to>
      <xdr:col>8</xdr:col>
      <xdr:colOff>-38100</xdr:colOff>
      <xdr:row>3</xdr:row>
      <xdr:rowOff>-38100</xdr:rowOff>
    </xdr:to>
    <xdr:pic>
      <xdr:nvPicPr>
        <xdr:cNvPr id="96" name="Picture 96" descr="VtApvb"/>
        <xdr:cNvPicPr>
          <a:picLocks noChangeAspect="false"/>
        </xdr:cNvPicPr>
      </xdr:nvPicPr>
      <xdr:blipFill>
        <a:blip xmlns:r="http://schemas.openxmlformats.org/officeDocument/2006/relationships" r:embed="rId95"/>
        <a:stretch>
          <a:fillRect/>
        </a:stretch>
      </xdr:blipFill>
      <xdr:spPr>
        <a:xfrm>
          <a:off x="0" y="0"/>
          <a:ext cx="0" cy="0"/>
        </a:xfrm>
        <a:prstGeom prst="rect"/>
      </xdr:spPr>
    </xdr:pic>
    <xdr:clientData fLocksWithSheet="false" fPrintsWithSheet="true"/>
  </xdr:twoCellAnchor>
  <xdr:twoCellAnchor>
    <xdr:from>
      <xdr:col>7</xdr:col>
      <xdr:colOff>38100</xdr:colOff>
      <xdr:row>36</xdr:row>
      <xdr:rowOff>38100</xdr:rowOff>
    </xdr:from>
    <xdr:to>
      <xdr:col>8</xdr:col>
      <xdr:colOff>-38100</xdr:colOff>
      <xdr:row>37</xdr:row>
      <xdr:rowOff>-38100</xdr:rowOff>
    </xdr:to>
    <xdr:pic>
      <xdr:nvPicPr>
        <xdr:cNvPr id="97" name="Picture 97" descr="kbfTob"/>
        <xdr:cNvPicPr>
          <a:picLocks noChangeAspect="false"/>
        </xdr:cNvPicPr>
      </xdr:nvPicPr>
      <xdr:blipFill>
        <a:blip xmlns:r="http://schemas.openxmlformats.org/officeDocument/2006/relationships" r:embed="rId96"/>
        <a:stretch>
          <a:fillRect/>
        </a:stretch>
      </xdr:blipFill>
      <xdr:spPr>
        <a:xfrm>
          <a:off x="0" y="0"/>
          <a:ext cx="0" cy="0"/>
        </a:xfrm>
        <a:prstGeom prst="rect"/>
      </xdr:spPr>
    </xdr:pic>
    <xdr:clientData fLocksWithSheet="false" fPrintsWithSheet="true"/>
  </xdr:twoCellAnchor>
  <xdr:twoCellAnchor>
    <xdr:from>
      <xdr:col>7</xdr:col>
      <xdr:colOff>38100</xdr:colOff>
      <xdr:row>42</xdr:row>
      <xdr:rowOff>38100</xdr:rowOff>
    </xdr:from>
    <xdr:to>
      <xdr:col>8</xdr:col>
      <xdr:colOff>-38100</xdr:colOff>
      <xdr:row>43</xdr:row>
      <xdr:rowOff>-38100</xdr:rowOff>
    </xdr:to>
    <xdr:pic>
      <xdr:nvPicPr>
        <xdr:cNvPr id="98" name="Picture 98" descr="vJpqoj"/>
        <xdr:cNvPicPr>
          <a:picLocks noChangeAspect="false"/>
        </xdr:cNvPicPr>
      </xdr:nvPicPr>
      <xdr:blipFill>
        <a:blip xmlns:r="http://schemas.openxmlformats.org/officeDocument/2006/relationships" r:embed="rId97"/>
        <a:stretch>
          <a:fillRect/>
        </a:stretch>
      </xdr:blipFill>
      <xdr:spPr>
        <a:xfrm>
          <a:off x="0" y="0"/>
          <a:ext cx="0" cy="0"/>
        </a:xfrm>
        <a:prstGeom prst="rect"/>
      </xdr:spPr>
    </xdr:pic>
    <xdr:clientData fLocksWithSheet="false" fPrintsWithSheet="true"/>
  </xdr:twoCellAnchor>
  <xdr:twoCellAnchor>
    <xdr:from>
      <xdr:col>7</xdr:col>
      <xdr:colOff>38100</xdr:colOff>
      <xdr:row>52</xdr:row>
      <xdr:rowOff>38100</xdr:rowOff>
    </xdr:from>
    <xdr:to>
      <xdr:col>8</xdr:col>
      <xdr:colOff>-38100</xdr:colOff>
      <xdr:row>53</xdr:row>
      <xdr:rowOff>-38100</xdr:rowOff>
    </xdr:to>
    <xdr:pic>
      <xdr:nvPicPr>
        <xdr:cNvPr id="99" name="Picture 99" descr="dMJcUA"/>
        <xdr:cNvPicPr>
          <a:picLocks noChangeAspect="false"/>
        </xdr:cNvPicPr>
      </xdr:nvPicPr>
      <xdr:blipFill>
        <a:blip xmlns:r="http://schemas.openxmlformats.org/officeDocument/2006/relationships" r:embed="rId98"/>
        <a:stretch>
          <a:fillRect/>
        </a:stretch>
      </xdr:blipFill>
      <xdr:spPr>
        <a:xfrm>
          <a:off x="0" y="0"/>
          <a:ext cx="0" cy="0"/>
        </a:xfrm>
        <a:prstGeom prst="rect"/>
      </xdr:spPr>
    </xdr:pic>
    <xdr:clientData fLocksWithSheet="false" fPrintsWithSheet="true"/>
  </xdr:twoCellAnchor>
  <xdr:twoCellAnchor>
    <xdr:from>
      <xdr:col>7</xdr:col>
      <xdr:colOff>38100</xdr:colOff>
      <xdr:row>100</xdr:row>
      <xdr:rowOff>38100</xdr:rowOff>
    </xdr:from>
    <xdr:to>
      <xdr:col>8</xdr:col>
      <xdr:colOff>-38100</xdr:colOff>
      <xdr:row>101</xdr:row>
      <xdr:rowOff>-38100</xdr:rowOff>
    </xdr:to>
    <xdr:pic>
      <xdr:nvPicPr>
        <xdr:cNvPr id="100" name="Picture 100" descr="JEZsHd"/>
        <xdr:cNvPicPr>
          <a:picLocks noChangeAspect="false"/>
        </xdr:cNvPicPr>
      </xdr:nvPicPr>
      <xdr:blipFill>
        <a:blip xmlns:r="http://schemas.openxmlformats.org/officeDocument/2006/relationships" r:embed="rId99"/>
        <a:stretch>
          <a:fillRect/>
        </a:stretch>
      </xdr:blipFill>
      <xdr:spPr>
        <a:xfrm>
          <a:off x="0" y="0"/>
          <a:ext cx="0" cy="0"/>
        </a:xfrm>
        <a:prstGeom prst="rect"/>
      </xdr:spPr>
    </xdr:pic>
    <xdr:clientData fLocksWithSheet="false" fPrintsWithSheet="true"/>
  </xdr:twoCellAnchor>
  <xdr:twoCellAnchor>
    <xdr:from>
      <xdr:col>7</xdr:col>
      <xdr:colOff>38100</xdr:colOff>
      <xdr:row>115</xdr:row>
      <xdr:rowOff>38100</xdr:rowOff>
    </xdr:from>
    <xdr:to>
      <xdr:col>8</xdr:col>
      <xdr:colOff>-38100</xdr:colOff>
      <xdr:row>116</xdr:row>
      <xdr:rowOff>-38100</xdr:rowOff>
    </xdr:to>
    <xdr:pic>
      <xdr:nvPicPr>
        <xdr:cNvPr id="101" name="Picture 101" descr="JPalcy"/>
        <xdr:cNvPicPr>
          <a:picLocks noChangeAspect="false"/>
        </xdr:cNvPicPr>
      </xdr:nvPicPr>
      <xdr:blipFill>
        <a:blip xmlns:r="http://schemas.openxmlformats.org/officeDocument/2006/relationships" r:embed="rId100"/>
        <a:stretch>
          <a:fillRect/>
        </a:stretch>
      </xdr:blipFill>
      <xdr:spPr>
        <a:xfrm>
          <a:off x="0" y="0"/>
          <a:ext cx="0" cy="0"/>
        </a:xfrm>
        <a:prstGeom prst="rect"/>
      </xdr:spPr>
    </xdr:pic>
    <xdr:clientData fLocksWithSheet="false" fPrintsWithSheet="true"/>
  </xdr:twoCellAnchor>
  <xdr:twoCellAnchor>
    <xdr:from>
      <xdr:col>7</xdr:col>
      <xdr:colOff>38100</xdr:colOff>
      <xdr:row>68</xdr:row>
      <xdr:rowOff>38100</xdr:rowOff>
    </xdr:from>
    <xdr:to>
      <xdr:col>8</xdr:col>
      <xdr:colOff>-38100</xdr:colOff>
      <xdr:row>69</xdr:row>
      <xdr:rowOff>-38100</xdr:rowOff>
    </xdr:to>
    <xdr:pic>
      <xdr:nvPicPr>
        <xdr:cNvPr id="102" name="Picture 102" descr="bfQPbo"/>
        <xdr:cNvPicPr>
          <a:picLocks noChangeAspect="false"/>
        </xdr:cNvPicPr>
      </xdr:nvPicPr>
      <xdr:blipFill>
        <a:blip xmlns:r="http://schemas.openxmlformats.org/officeDocument/2006/relationships" r:embed="rId101"/>
        <a:stretch>
          <a:fillRect/>
        </a:stretch>
      </xdr:blipFill>
      <xdr:spPr>
        <a:xfrm>
          <a:off x="0" y="0"/>
          <a:ext cx="0" cy="0"/>
        </a:xfrm>
        <a:prstGeom prst="rect"/>
      </xdr:spPr>
    </xdr:pic>
    <xdr:clientData fLocksWithSheet="false" fPrintsWithSheet="true"/>
  </xdr:twoCellAnchor>
  <xdr:twoCellAnchor>
    <xdr:from>
      <xdr:col>7</xdr:col>
      <xdr:colOff>38100</xdr:colOff>
      <xdr:row>24</xdr:row>
      <xdr:rowOff>38100</xdr:rowOff>
    </xdr:from>
    <xdr:to>
      <xdr:col>8</xdr:col>
      <xdr:colOff>-38100</xdr:colOff>
      <xdr:row>25</xdr:row>
      <xdr:rowOff>-38100</xdr:rowOff>
    </xdr:to>
    <xdr:pic>
      <xdr:nvPicPr>
        <xdr:cNvPr id="103" name="Picture 103" descr="dKQIjm"/>
        <xdr:cNvPicPr>
          <a:picLocks noChangeAspect="false"/>
        </xdr:cNvPicPr>
      </xdr:nvPicPr>
      <xdr:blipFill>
        <a:blip xmlns:r="http://schemas.openxmlformats.org/officeDocument/2006/relationships" r:embed="rId102"/>
        <a:stretch>
          <a:fillRect/>
        </a:stretch>
      </xdr:blipFill>
      <xdr:spPr>
        <a:xfrm>
          <a:off x="0" y="0"/>
          <a:ext cx="0" cy="0"/>
        </a:xfrm>
        <a:prstGeom prst="rect"/>
      </xdr:spPr>
    </xdr:pic>
    <xdr:clientData fLocksWithSheet="false" fPrintsWithSheet="true"/>
  </xdr:twoCellAnchor>
  <xdr:twoCellAnchor>
    <xdr:from>
      <xdr:col>7</xdr:col>
      <xdr:colOff>38100</xdr:colOff>
      <xdr:row>103</xdr:row>
      <xdr:rowOff>38100</xdr:rowOff>
    </xdr:from>
    <xdr:to>
      <xdr:col>8</xdr:col>
      <xdr:colOff>-38100</xdr:colOff>
      <xdr:row>104</xdr:row>
      <xdr:rowOff>-38100</xdr:rowOff>
    </xdr:to>
    <xdr:pic>
      <xdr:nvPicPr>
        <xdr:cNvPr id="104" name="Picture 104" descr="OXgQeC"/>
        <xdr:cNvPicPr>
          <a:picLocks noChangeAspect="false"/>
        </xdr:cNvPicPr>
      </xdr:nvPicPr>
      <xdr:blipFill>
        <a:blip xmlns:r="http://schemas.openxmlformats.org/officeDocument/2006/relationships" r:embed="rId103"/>
        <a:stretch>
          <a:fillRect/>
        </a:stretch>
      </xdr:blipFill>
      <xdr:spPr>
        <a:xfrm>
          <a:off x="0" y="0"/>
          <a:ext cx="0" cy="0"/>
        </a:xfrm>
        <a:prstGeom prst="rect"/>
      </xdr:spPr>
    </xdr:pic>
    <xdr:clientData fLocksWithSheet="false" fPrintsWithSheet="true"/>
  </xdr:twoCellAnchor>
  <xdr:twoCellAnchor>
    <xdr:from>
      <xdr:col>7</xdr:col>
      <xdr:colOff>38100</xdr:colOff>
      <xdr:row>130</xdr:row>
      <xdr:rowOff>38100</xdr:rowOff>
    </xdr:from>
    <xdr:to>
      <xdr:col>8</xdr:col>
      <xdr:colOff>-38100</xdr:colOff>
      <xdr:row>131</xdr:row>
      <xdr:rowOff>-38100</xdr:rowOff>
    </xdr:to>
    <xdr:pic>
      <xdr:nvPicPr>
        <xdr:cNvPr id="105" name="Picture 105" descr="OwVzyD"/>
        <xdr:cNvPicPr>
          <a:picLocks noChangeAspect="false"/>
        </xdr:cNvPicPr>
      </xdr:nvPicPr>
      <xdr:blipFill>
        <a:blip xmlns:r="http://schemas.openxmlformats.org/officeDocument/2006/relationships" r:embed="rId104"/>
        <a:stretch>
          <a:fillRect/>
        </a:stretch>
      </xdr:blipFill>
      <xdr:spPr>
        <a:xfrm>
          <a:off x="0" y="0"/>
          <a:ext cx="0" cy="0"/>
        </a:xfrm>
        <a:prstGeom prst="rect"/>
      </xdr:spPr>
    </xdr:pic>
    <xdr:clientData fLocksWithSheet="false" fPrintsWithSheet="true"/>
  </xdr:twoCellAnchor>
  <xdr:twoCellAnchor>
    <xdr:from>
      <xdr:col>7</xdr:col>
      <xdr:colOff>38100</xdr:colOff>
      <xdr:row>50</xdr:row>
      <xdr:rowOff>38100</xdr:rowOff>
    </xdr:from>
    <xdr:to>
      <xdr:col>8</xdr:col>
      <xdr:colOff>-38100</xdr:colOff>
      <xdr:row>51</xdr:row>
      <xdr:rowOff>-38100</xdr:rowOff>
    </xdr:to>
    <xdr:pic>
      <xdr:nvPicPr>
        <xdr:cNvPr id="106" name="Picture 106" descr="abWvUi"/>
        <xdr:cNvPicPr>
          <a:picLocks noChangeAspect="false"/>
        </xdr:cNvPicPr>
      </xdr:nvPicPr>
      <xdr:blipFill>
        <a:blip xmlns:r="http://schemas.openxmlformats.org/officeDocument/2006/relationships" r:embed="rId105"/>
        <a:stretch>
          <a:fillRect/>
        </a:stretch>
      </xdr:blipFill>
      <xdr:spPr>
        <a:xfrm>
          <a:off x="0" y="0"/>
          <a:ext cx="0" cy="0"/>
        </a:xfrm>
        <a:prstGeom prst="rect"/>
      </xdr:spPr>
    </xdr:pic>
    <xdr:clientData fLocksWithSheet="false" fPrintsWithSheet="true"/>
  </xdr:twoCellAnchor>
  <xdr:twoCellAnchor>
    <xdr:from>
      <xdr:col>7</xdr:col>
      <xdr:colOff>38100</xdr:colOff>
      <xdr:row>95</xdr:row>
      <xdr:rowOff>38100</xdr:rowOff>
    </xdr:from>
    <xdr:to>
      <xdr:col>8</xdr:col>
      <xdr:colOff>-38100</xdr:colOff>
      <xdr:row>96</xdr:row>
      <xdr:rowOff>-38100</xdr:rowOff>
    </xdr:to>
    <xdr:pic>
      <xdr:nvPicPr>
        <xdr:cNvPr id="107" name="Picture 107" descr="kJZBkH"/>
        <xdr:cNvPicPr>
          <a:picLocks noChangeAspect="false"/>
        </xdr:cNvPicPr>
      </xdr:nvPicPr>
      <xdr:blipFill>
        <a:blip xmlns:r="http://schemas.openxmlformats.org/officeDocument/2006/relationships" r:embed="rId106"/>
        <a:stretch>
          <a:fillRect/>
        </a:stretch>
      </xdr:blipFill>
      <xdr:spPr>
        <a:xfrm>
          <a:off x="0" y="0"/>
          <a:ext cx="0" cy="0"/>
        </a:xfrm>
        <a:prstGeom prst="rect"/>
      </xdr:spPr>
    </xdr:pic>
    <xdr:clientData fLocksWithSheet="false" fPrintsWithSheet="true"/>
  </xdr:twoCellAnchor>
  <xdr:twoCellAnchor>
    <xdr:from>
      <xdr:col>7</xdr:col>
      <xdr:colOff>38100</xdr:colOff>
      <xdr:row>114</xdr:row>
      <xdr:rowOff>38100</xdr:rowOff>
    </xdr:from>
    <xdr:to>
      <xdr:col>8</xdr:col>
      <xdr:colOff>-38100</xdr:colOff>
      <xdr:row>115</xdr:row>
      <xdr:rowOff>-38100</xdr:rowOff>
    </xdr:to>
    <xdr:pic>
      <xdr:nvPicPr>
        <xdr:cNvPr id="108" name="Picture 108" descr="NxyCue"/>
        <xdr:cNvPicPr>
          <a:picLocks noChangeAspect="false"/>
        </xdr:cNvPicPr>
      </xdr:nvPicPr>
      <xdr:blipFill>
        <a:blip xmlns:r="http://schemas.openxmlformats.org/officeDocument/2006/relationships" r:embed="rId107"/>
        <a:stretch>
          <a:fillRect/>
        </a:stretch>
      </xdr:blipFill>
      <xdr:spPr>
        <a:xfrm>
          <a:off x="0" y="0"/>
          <a:ext cx="0" cy="0"/>
        </a:xfrm>
        <a:prstGeom prst="rect"/>
      </xdr:spPr>
    </xdr:pic>
    <xdr:clientData fLocksWithSheet="false" fPrintsWithSheet="true"/>
  </xdr:twoCellAnchor>
  <xdr:twoCellAnchor>
    <xdr:from>
      <xdr:col>7</xdr:col>
      <xdr:colOff>38100</xdr:colOff>
      <xdr:row>3</xdr:row>
      <xdr:rowOff>38100</xdr:rowOff>
    </xdr:from>
    <xdr:to>
      <xdr:col>8</xdr:col>
      <xdr:colOff>-38100</xdr:colOff>
      <xdr:row>4</xdr:row>
      <xdr:rowOff>-38100</xdr:rowOff>
    </xdr:to>
    <xdr:pic>
      <xdr:nvPicPr>
        <xdr:cNvPr id="109" name="Picture 109" descr="xqJqcT"/>
        <xdr:cNvPicPr>
          <a:picLocks noChangeAspect="false"/>
        </xdr:cNvPicPr>
      </xdr:nvPicPr>
      <xdr:blipFill>
        <a:blip xmlns:r="http://schemas.openxmlformats.org/officeDocument/2006/relationships" r:embed="rId108"/>
        <a:stretch>
          <a:fillRect/>
        </a:stretch>
      </xdr:blipFill>
      <xdr:spPr>
        <a:xfrm>
          <a:off x="0" y="0"/>
          <a:ext cx="0" cy="0"/>
        </a:xfrm>
        <a:prstGeom prst="rect"/>
      </xdr:spPr>
    </xdr:pic>
    <xdr:clientData fLocksWithSheet="false" fPrintsWithSheet="true"/>
  </xdr:twoCellAnchor>
  <xdr:twoCellAnchor>
    <xdr:from>
      <xdr:col>7</xdr:col>
      <xdr:colOff>38100</xdr:colOff>
      <xdr:row>34</xdr:row>
      <xdr:rowOff>38100</xdr:rowOff>
    </xdr:from>
    <xdr:to>
      <xdr:col>8</xdr:col>
      <xdr:colOff>-38100</xdr:colOff>
      <xdr:row>35</xdr:row>
      <xdr:rowOff>-38100</xdr:rowOff>
    </xdr:to>
    <xdr:pic>
      <xdr:nvPicPr>
        <xdr:cNvPr id="110" name="Picture 110" descr="ADyURp"/>
        <xdr:cNvPicPr>
          <a:picLocks noChangeAspect="false"/>
        </xdr:cNvPicPr>
      </xdr:nvPicPr>
      <xdr:blipFill>
        <a:blip xmlns:r="http://schemas.openxmlformats.org/officeDocument/2006/relationships" r:embed="rId109"/>
        <a:stretch>
          <a:fillRect/>
        </a:stretch>
      </xdr:blipFill>
      <xdr:spPr>
        <a:xfrm>
          <a:off x="0" y="0"/>
          <a:ext cx="0" cy="0"/>
        </a:xfrm>
        <a:prstGeom prst="rect"/>
      </xdr:spPr>
    </xdr:pic>
    <xdr:clientData fLocksWithSheet="false" fPrintsWithSheet="true"/>
  </xdr:twoCellAnchor>
  <xdr:twoCellAnchor>
    <xdr:from>
      <xdr:col>7</xdr:col>
      <xdr:colOff>38100</xdr:colOff>
      <xdr:row>86</xdr:row>
      <xdr:rowOff>38100</xdr:rowOff>
    </xdr:from>
    <xdr:to>
      <xdr:col>8</xdr:col>
      <xdr:colOff>-38100</xdr:colOff>
      <xdr:row>87</xdr:row>
      <xdr:rowOff>-38100</xdr:rowOff>
    </xdr:to>
    <xdr:pic>
      <xdr:nvPicPr>
        <xdr:cNvPr id="111" name="Picture 111" descr="glAErh"/>
        <xdr:cNvPicPr>
          <a:picLocks noChangeAspect="false"/>
        </xdr:cNvPicPr>
      </xdr:nvPicPr>
      <xdr:blipFill>
        <a:blip xmlns:r="http://schemas.openxmlformats.org/officeDocument/2006/relationships" r:embed="rId110"/>
        <a:stretch>
          <a:fillRect/>
        </a:stretch>
      </xdr:blipFill>
      <xdr:spPr>
        <a:xfrm>
          <a:off x="0" y="0"/>
          <a:ext cx="0" cy="0"/>
        </a:xfrm>
        <a:prstGeom prst="rect"/>
      </xdr:spPr>
    </xdr:pic>
    <xdr:clientData fLocksWithSheet="false" fPrintsWithSheet="true"/>
  </xdr:twoCellAnchor>
  <xdr:twoCellAnchor>
    <xdr:from>
      <xdr:col>7</xdr:col>
      <xdr:colOff>38100</xdr:colOff>
      <xdr:row>110</xdr:row>
      <xdr:rowOff>38100</xdr:rowOff>
    </xdr:from>
    <xdr:to>
      <xdr:col>8</xdr:col>
      <xdr:colOff>-38100</xdr:colOff>
      <xdr:row>111</xdr:row>
      <xdr:rowOff>-38100</xdr:rowOff>
    </xdr:to>
    <xdr:pic>
      <xdr:nvPicPr>
        <xdr:cNvPr id="112" name="Picture 112" descr="YusAqC"/>
        <xdr:cNvPicPr>
          <a:picLocks noChangeAspect="false"/>
        </xdr:cNvPicPr>
      </xdr:nvPicPr>
      <xdr:blipFill>
        <a:blip xmlns:r="http://schemas.openxmlformats.org/officeDocument/2006/relationships" r:embed="rId111"/>
        <a:stretch>
          <a:fillRect/>
        </a:stretch>
      </xdr:blipFill>
      <xdr:spPr>
        <a:xfrm>
          <a:off x="0" y="0"/>
          <a:ext cx="0" cy="0"/>
        </a:xfrm>
        <a:prstGeom prst="rect"/>
      </xdr:spPr>
    </xdr:pic>
    <xdr:clientData fLocksWithSheet="false" fPrintsWithSheet="true"/>
  </xdr:twoCellAnchor>
  <xdr:twoCellAnchor>
    <xdr:from>
      <xdr:col>7</xdr:col>
      <xdr:colOff>38100</xdr:colOff>
      <xdr:row>129</xdr:row>
      <xdr:rowOff>38100</xdr:rowOff>
    </xdr:from>
    <xdr:to>
      <xdr:col>8</xdr:col>
      <xdr:colOff>-38100</xdr:colOff>
      <xdr:row>130</xdr:row>
      <xdr:rowOff>-38100</xdr:rowOff>
    </xdr:to>
    <xdr:pic>
      <xdr:nvPicPr>
        <xdr:cNvPr id="113" name="Picture 113" descr="VkXhGN"/>
        <xdr:cNvPicPr>
          <a:picLocks noChangeAspect="false"/>
        </xdr:cNvPicPr>
      </xdr:nvPicPr>
      <xdr:blipFill>
        <a:blip xmlns:r="http://schemas.openxmlformats.org/officeDocument/2006/relationships" r:embed="rId112"/>
        <a:stretch>
          <a:fillRect/>
        </a:stretch>
      </xdr:blipFill>
      <xdr:spPr>
        <a:xfrm>
          <a:off x="0" y="0"/>
          <a:ext cx="0" cy="0"/>
        </a:xfrm>
        <a:prstGeom prst="rect"/>
      </xdr:spPr>
    </xdr:pic>
    <xdr:clientData fLocksWithSheet="false" fPrintsWithSheet="true"/>
  </xdr:twoCellAnchor>
  <xdr:twoCellAnchor>
    <xdr:from>
      <xdr:col>7</xdr:col>
      <xdr:colOff>38100</xdr:colOff>
      <xdr:row>107</xdr:row>
      <xdr:rowOff>38100</xdr:rowOff>
    </xdr:from>
    <xdr:to>
      <xdr:col>8</xdr:col>
      <xdr:colOff>-38100</xdr:colOff>
      <xdr:row>108</xdr:row>
      <xdr:rowOff>-38100</xdr:rowOff>
    </xdr:to>
    <xdr:pic>
      <xdr:nvPicPr>
        <xdr:cNvPr id="114" name="Picture 114" descr="TtYApv"/>
        <xdr:cNvPicPr>
          <a:picLocks noChangeAspect="false"/>
        </xdr:cNvPicPr>
      </xdr:nvPicPr>
      <xdr:blipFill>
        <a:blip xmlns:r="http://schemas.openxmlformats.org/officeDocument/2006/relationships" r:embed="rId113"/>
        <a:stretch>
          <a:fillRect/>
        </a:stretch>
      </xdr:blipFill>
      <xdr:spPr>
        <a:xfrm>
          <a:off x="0" y="0"/>
          <a:ext cx="0" cy="0"/>
        </a:xfrm>
        <a:prstGeom prst="rect"/>
      </xdr:spPr>
    </xdr:pic>
    <xdr:clientData fLocksWithSheet="false" fPrintsWithSheet="true"/>
  </xdr:twoCellAnchor>
  <xdr:twoCellAnchor>
    <xdr:from>
      <xdr:col>7</xdr:col>
      <xdr:colOff>38100</xdr:colOff>
      <xdr:row>33</xdr:row>
      <xdr:rowOff>38100</xdr:rowOff>
    </xdr:from>
    <xdr:to>
      <xdr:col>8</xdr:col>
      <xdr:colOff>-38100</xdr:colOff>
      <xdr:row>34</xdr:row>
      <xdr:rowOff>-38100</xdr:rowOff>
    </xdr:to>
    <xdr:pic>
      <xdr:nvPicPr>
        <xdr:cNvPr id="115" name="Picture 115" descr="sYBkaH"/>
        <xdr:cNvPicPr>
          <a:picLocks noChangeAspect="false"/>
        </xdr:cNvPicPr>
      </xdr:nvPicPr>
      <xdr:blipFill>
        <a:blip xmlns:r="http://schemas.openxmlformats.org/officeDocument/2006/relationships" r:embed="rId114"/>
        <a:stretch>
          <a:fillRect/>
        </a:stretch>
      </xdr:blipFill>
      <xdr:spPr>
        <a:xfrm>
          <a:off x="0" y="0"/>
          <a:ext cx="0" cy="0"/>
        </a:xfrm>
        <a:prstGeom prst="rect"/>
      </xdr:spPr>
    </xdr:pic>
    <xdr:clientData fLocksWithSheet="false" fPrintsWithSheet="true"/>
  </xdr:twoCellAnchor>
  <xdr:twoCellAnchor>
    <xdr:from>
      <xdr:col>7</xdr:col>
      <xdr:colOff>38100</xdr:colOff>
      <xdr:row>38</xdr:row>
      <xdr:rowOff>38100</xdr:rowOff>
    </xdr:from>
    <xdr:to>
      <xdr:col>8</xdr:col>
      <xdr:colOff>-38100</xdr:colOff>
      <xdr:row>39</xdr:row>
      <xdr:rowOff>-38100</xdr:rowOff>
    </xdr:to>
    <xdr:pic>
      <xdr:nvPicPr>
        <xdr:cNvPr id="116" name="Picture 116" descr="mHGvRI"/>
        <xdr:cNvPicPr>
          <a:picLocks noChangeAspect="false"/>
        </xdr:cNvPicPr>
      </xdr:nvPicPr>
      <xdr:blipFill>
        <a:blip xmlns:r="http://schemas.openxmlformats.org/officeDocument/2006/relationships" r:embed="rId115"/>
        <a:stretch>
          <a:fillRect/>
        </a:stretch>
      </xdr:blipFill>
      <xdr:spPr>
        <a:xfrm>
          <a:off x="0" y="0"/>
          <a:ext cx="0" cy="0"/>
        </a:xfrm>
        <a:prstGeom prst="rect"/>
      </xdr:spPr>
    </xdr:pic>
    <xdr:clientData fLocksWithSheet="false" fPrintsWithSheet="true"/>
  </xdr:twoCellAnchor>
  <xdr:twoCellAnchor>
    <xdr:from>
      <xdr:col>7</xdr:col>
      <xdr:colOff>38100</xdr:colOff>
      <xdr:row>13</xdr:row>
      <xdr:rowOff>38100</xdr:rowOff>
    </xdr:from>
    <xdr:to>
      <xdr:col>8</xdr:col>
      <xdr:colOff>-38100</xdr:colOff>
      <xdr:row>14</xdr:row>
      <xdr:rowOff>-38100</xdr:rowOff>
    </xdr:to>
    <xdr:pic>
      <xdr:nvPicPr>
        <xdr:cNvPr id="117" name="Picture 117" descr="LJsZtC"/>
        <xdr:cNvPicPr>
          <a:picLocks noChangeAspect="false"/>
        </xdr:cNvPicPr>
      </xdr:nvPicPr>
      <xdr:blipFill>
        <a:blip xmlns:r="http://schemas.openxmlformats.org/officeDocument/2006/relationships" r:embed="rId116"/>
        <a:stretch>
          <a:fillRect/>
        </a:stretch>
      </xdr:blipFill>
      <xdr:spPr>
        <a:xfrm>
          <a:off x="0" y="0"/>
          <a:ext cx="0" cy="0"/>
        </a:xfrm>
        <a:prstGeom prst="rect"/>
      </xdr:spPr>
    </xdr:pic>
    <xdr:clientData fLocksWithSheet="false" fPrintsWithSheet="true"/>
  </xdr:twoCellAnchor>
  <xdr:twoCellAnchor>
    <xdr:from>
      <xdr:col>7</xdr:col>
      <xdr:colOff>38100</xdr:colOff>
      <xdr:row>58</xdr:row>
      <xdr:rowOff>38100</xdr:rowOff>
    </xdr:from>
    <xdr:to>
      <xdr:col>8</xdr:col>
      <xdr:colOff>-38100</xdr:colOff>
      <xdr:row>59</xdr:row>
      <xdr:rowOff>-38100</xdr:rowOff>
    </xdr:to>
    <xdr:pic>
      <xdr:nvPicPr>
        <xdr:cNvPr id="118" name="Picture 118" descr="HvkmGp"/>
        <xdr:cNvPicPr>
          <a:picLocks noChangeAspect="false"/>
        </xdr:cNvPicPr>
      </xdr:nvPicPr>
      <xdr:blipFill>
        <a:blip xmlns:r="http://schemas.openxmlformats.org/officeDocument/2006/relationships" r:embed="rId117"/>
        <a:stretch>
          <a:fillRect/>
        </a:stretch>
      </xdr:blipFill>
      <xdr:spPr>
        <a:xfrm>
          <a:off x="0" y="0"/>
          <a:ext cx="0" cy="0"/>
        </a:xfrm>
        <a:prstGeom prst="rect"/>
      </xdr:spPr>
    </xdr:pic>
    <xdr:clientData fLocksWithSheet="false" fPrintsWithSheet="true"/>
  </xdr:twoCellAnchor>
  <xdr:twoCellAnchor>
    <xdr:from>
      <xdr:col>7</xdr:col>
      <xdr:colOff>38100</xdr:colOff>
      <xdr:row>128</xdr:row>
      <xdr:rowOff>38100</xdr:rowOff>
    </xdr:from>
    <xdr:to>
      <xdr:col>8</xdr:col>
      <xdr:colOff>-38100</xdr:colOff>
      <xdr:row>129</xdr:row>
      <xdr:rowOff>-38100</xdr:rowOff>
    </xdr:to>
    <xdr:pic>
      <xdr:nvPicPr>
        <xdr:cNvPr id="119" name="Picture 119" descr="TPHhSg"/>
        <xdr:cNvPicPr>
          <a:picLocks noChangeAspect="false"/>
        </xdr:cNvPicPr>
      </xdr:nvPicPr>
      <xdr:blipFill>
        <a:blip xmlns:r="http://schemas.openxmlformats.org/officeDocument/2006/relationships" r:embed="rId118"/>
        <a:stretch>
          <a:fillRect/>
        </a:stretch>
      </xdr:blipFill>
      <xdr:spPr>
        <a:xfrm>
          <a:off x="0" y="0"/>
          <a:ext cx="0" cy="0"/>
        </a:xfrm>
        <a:prstGeom prst="rect"/>
      </xdr:spPr>
    </xdr:pic>
    <xdr:clientData fLocksWithSheet="false" fPrintsWithSheet="true"/>
  </xdr:twoCellAnchor>
  <xdr:twoCellAnchor>
    <xdr:from>
      <xdr:col>7</xdr:col>
      <xdr:colOff>38100</xdr:colOff>
      <xdr:row>56</xdr:row>
      <xdr:rowOff>38100</xdr:rowOff>
    </xdr:from>
    <xdr:to>
      <xdr:col>8</xdr:col>
      <xdr:colOff>-38100</xdr:colOff>
      <xdr:row>57</xdr:row>
      <xdr:rowOff>-38100</xdr:rowOff>
    </xdr:to>
    <xdr:pic>
      <xdr:nvPicPr>
        <xdr:cNvPr id="120" name="Picture 120" descr="NEnvND"/>
        <xdr:cNvPicPr>
          <a:picLocks noChangeAspect="false"/>
        </xdr:cNvPicPr>
      </xdr:nvPicPr>
      <xdr:blipFill>
        <a:blip xmlns:r="http://schemas.openxmlformats.org/officeDocument/2006/relationships" r:embed="rId119"/>
        <a:stretch>
          <a:fillRect/>
        </a:stretch>
      </xdr:blipFill>
      <xdr:spPr>
        <a:xfrm>
          <a:off x="0" y="0"/>
          <a:ext cx="0" cy="0"/>
        </a:xfrm>
        <a:prstGeom prst="rect"/>
      </xdr:spPr>
    </xdr:pic>
    <xdr:clientData fLocksWithSheet="false" fPrintsWithSheet="true"/>
  </xdr:twoCellAnchor>
  <xdr:twoCellAnchor>
    <xdr:from>
      <xdr:col>7</xdr:col>
      <xdr:colOff>38100</xdr:colOff>
      <xdr:row>84</xdr:row>
      <xdr:rowOff>38100</xdr:rowOff>
    </xdr:from>
    <xdr:to>
      <xdr:col>8</xdr:col>
      <xdr:colOff>-38100</xdr:colOff>
      <xdr:row>85</xdr:row>
      <xdr:rowOff>-38100</xdr:rowOff>
    </xdr:to>
    <xdr:pic>
      <xdr:nvPicPr>
        <xdr:cNvPr id="121" name="Picture 121" descr="WOiloE"/>
        <xdr:cNvPicPr>
          <a:picLocks noChangeAspect="false"/>
        </xdr:cNvPicPr>
      </xdr:nvPicPr>
      <xdr:blipFill>
        <a:blip xmlns:r="http://schemas.openxmlformats.org/officeDocument/2006/relationships" r:embed="rId120"/>
        <a:stretch>
          <a:fillRect/>
        </a:stretch>
      </xdr:blipFill>
      <xdr:spPr>
        <a:xfrm>
          <a:off x="0" y="0"/>
          <a:ext cx="0" cy="0"/>
        </a:xfrm>
        <a:prstGeom prst="rect"/>
      </xdr:spPr>
    </xdr:pic>
    <xdr:clientData fLocksWithSheet="false" fPrintsWithSheet="true"/>
  </xdr:twoCellAnchor>
  <xdr:twoCellAnchor>
    <xdr:from>
      <xdr:col>7</xdr:col>
      <xdr:colOff>38100</xdr:colOff>
      <xdr:row>49</xdr:row>
      <xdr:rowOff>38100</xdr:rowOff>
    </xdr:from>
    <xdr:to>
      <xdr:col>8</xdr:col>
      <xdr:colOff>-38100</xdr:colOff>
      <xdr:row>50</xdr:row>
      <xdr:rowOff>-38100</xdr:rowOff>
    </xdr:to>
    <xdr:pic>
      <xdr:nvPicPr>
        <xdr:cNvPr id="122" name="Picture 122" descr="IMqVUn"/>
        <xdr:cNvPicPr>
          <a:picLocks noChangeAspect="false"/>
        </xdr:cNvPicPr>
      </xdr:nvPicPr>
      <xdr:blipFill>
        <a:blip xmlns:r="http://schemas.openxmlformats.org/officeDocument/2006/relationships" r:embed="rId121"/>
        <a:stretch>
          <a:fillRect/>
        </a:stretch>
      </xdr:blipFill>
      <xdr:spPr>
        <a:xfrm>
          <a:off x="0" y="0"/>
          <a:ext cx="0" cy="0"/>
        </a:xfrm>
        <a:prstGeom prst="rect"/>
      </xdr:spPr>
    </xdr:pic>
    <xdr:clientData fLocksWithSheet="false" fPrintsWithSheet="true"/>
  </xdr:twoCellAnchor>
  <xdr:twoCellAnchor>
    <xdr:from>
      <xdr:col>7</xdr:col>
      <xdr:colOff>38100</xdr:colOff>
      <xdr:row>62</xdr:row>
      <xdr:rowOff>38100</xdr:rowOff>
    </xdr:from>
    <xdr:to>
      <xdr:col>8</xdr:col>
      <xdr:colOff>-38100</xdr:colOff>
      <xdr:row>63</xdr:row>
      <xdr:rowOff>-38100</xdr:rowOff>
    </xdr:to>
    <xdr:pic>
      <xdr:nvPicPr>
        <xdr:cNvPr id="123" name="Picture 123" descr="MWfMYT"/>
        <xdr:cNvPicPr>
          <a:picLocks noChangeAspect="false"/>
        </xdr:cNvPicPr>
      </xdr:nvPicPr>
      <xdr:blipFill>
        <a:blip xmlns:r="http://schemas.openxmlformats.org/officeDocument/2006/relationships" r:embed="rId122"/>
        <a:stretch>
          <a:fillRect/>
        </a:stretch>
      </xdr:blipFill>
      <xdr:spPr>
        <a:xfrm>
          <a:off x="0" y="0"/>
          <a:ext cx="0" cy="0"/>
        </a:xfrm>
        <a:prstGeom prst="rect"/>
      </xdr:spPr>
    </xdr:pic>
    <xdr:clientData fLocksWithSheet="false" fPrintsWithSheet="true"/>
  </xdr:twoCellAnchor>
  <xdr:twoCellAnchor>
    <xdr:from>
      <xdr:col>7</xdr:col>
      <xdr:colOff>38100</xdr:colOff>
      <xdr:row>54</xdr:row>
      <xdr:rowOff>38100</xdr:rowOff>
    </xdr:from>
    <xdr:to>
      <xdr:col>8</xdr:col>
      <xdr:colOff>-38100</xdr:colOff>
      <xdr:row>55</xdr:row>
      <xdr:rowOff>-38100</xdr:rowOff>
    </xdr:to>
    <xdr:pic>
      <xdr:nvPicPr>
        <xdr:cNvPr id="124" name="Picture 124" descr="BOtOKP"/>
        <xdr:cNvPicPr>
          <a:picLocks noChangeAspect="false"/>
        </xdr:cNvPicPr>
      </xdr:nvPicPr>
      <xdr:blipFill>
        <a:blip xmlns:r="http://schemas.openxmlformats.org/officeDocument/2006/relationships" r:embed="rId123"/>
        <a:stretch>
          <a:fillRect/>
        </a:stretch>
      </xdr:blipFill>
      <xdr:spPr>
        <a:xfrm>
          <a:off x="0" y="0"/>
          <a:ext cx="0" cy="0"/>
        </a:xfrm>
        <a:prstGeom prst="rect"/>
      </xdr:spPr>
    </xdr:pic>
    <xdr:clientData fLocksWithSheet="false" fPrintsWithSheet="true"/>
  </xdr:twoCellAnchor>
  <xdr:twoCellAnchor>
    <xdr:from>
      <xdr:col>7</xdr:col>
      <xdr:colOff>38100</xdr:colOff>
      <xdr:row>18</xdr:row>
      <xdr:rowOff>38100</xdr:rowOff>
    </xdr:from>
    <xdr:to>
      <xdr:col>8</xdr:col>
      <xdr:colOff>-38100</xdr:colOff>
      <xdr:row>19</xdr:row>
      <xdr:rowOff>-38100</xdr:rowOff>
    </xdr:to>
    <xdr:pic>
      <xdr:nvPicPr>
        <xdr:cNvPr id="125" name="Picture 125" descr="RtBohg"/>
        <xdr:cNvPicPr>
          <a:picLocks noChangeAspect="false"/>
        </xdr:cNvPicPr>
      </xdr:nvPicPr>
      <xdr:blipFill>
        <a:blip xmlns:r="http://schemas.openxmlformats.org/officeDocument/2006/relationships" r:embed="rId124"/>
        <a:stretch>
          <a:fillRect/>
        </a:stretch>
      </xdr:blipFill>
      <xdr:spPr>
        <a:xfrm>
          <a:off x="0" y="0"/>
          <a:ext cx="0" cy="0"/>
        </a:xfrm>
        <a:prstGeom prst="rect"/>
      </xdr:spPr>
    </xdr:pic>
    <xdr:clientData fLocksWithSheet="false" fPrintsWithSheet="true"/>
  </xdr:twoCellAnchor>
  <xdr:twoCellAnchor>
    <xdr:from>
      <xdr:col>7</xdr:col>
      <xdr:colOff>38100</xdr:colOff>
      <xdr:row>126</xdr:row>
      <xdr:rowOff>38100</xdr:rowOff>
    </xdr:from>
    <xdr:to>
      <xdr:col>8</xdr:col>
      <xdr:colOff>-38100</xdr:colOff>
      <xdr:row>127</xdr:row>
      <xdr:rowOff>-38100</xdr:rowOff>
    </xdr:to>
    <xdr:pic>
      <xdr:nvPicPr>
        <xdr:cNvPr id="126" name="Picture 126" descr="lfEHAl"/>
        <xdr:cNvPicPr>
          <a:picLocks noChangeAspect="false"/>
        </xdr:cNvPicPr>
      </xdr:nvPicPr>
      <xdr:blipFill>
        <a:blip xmlns:r="http://schemas.openxmlformats.org/officeDocument/2006/relationships" r:embed="rId125"/>
        <a:stretch>
          <a:fillRect/>
        </a:stretch>
      </xdr:blipFill>
      <xdr:spPr>
        <a:xfrm>
          <a:off x="0" y="0"/>
          <a:ext cx="0" cy="0"/>
        </a:xfrm>
        <a:prstGeom prst="rect"/>
      </xdr:spPr>
    </xdr:pic>
    <xdr:clientData fLocksWithSheet="false" fPrintsWithSheet="true"/>
  </xdr:twoCellAnchor>
  <xdr:twoCellAnchor>
    <xdr:from>
      <xdr:col>7</xdr:col>
      <xdr:colOff>38100</xdr:colOff>
      <xdr:row>28</xdr:row>
      <xdr:rowOff>38100</xdr:rowOff>
    </xdr:from>
    <xdr:to>
      <xdr:col>8</xdr:col>
      <xdr:colOff>-38100</xdr:colOff>
      <xdr:row>29</xdr:row>
      <xdr:rowOff>-38100</xdr:rowOff>
    </xdr:to>
    <xdr:pic>
      <xdr:nvPicPr>
        <xdr:cNvPr id="127" name="Picture 127" descr="uIRFJX"/>
        <xdr:cNvPicPr>
          <a:picLocks noChangeAspect="false"/>
        </xdr:cNvPicPr>
      </xdr:nvPicPr>
      <xdr:blipFill>
        <a:blip xmlns:r="http://schemas.openxmlformats.org/officeDocument/2006/relationships" r:embed="rId126"/>
        <a:stretch>
          <a:fillRect/>
        </a:stretch>
      </xdr:blipFill>
      <xdr:spPr>
        <a:xfrm>
          <a:off x="0" y="0"/>
          <a:ext cx="0" cy="0"/>
        </a:xfrm>
        <a:prstGeom prst="rect"/>
      </xdr:spPr>
    </xdr:pic>
    <xdr:clientData fLocksWithSheet="false" fPrintsWithSheet="true"/>
  </xdr:twoCellAnchor>
  <xdr:twoCellAnchor>
    <xdr:from>
      <xdr:col>7</xdr:col>
      <xdr:colOff>38100</xdr:colOff>
      <xdr:row>72</xdr:row>
      <xdr:rowOff>38100</xdr:rowOff>
    </xdr:from>
    <xdr:to>
      <xdr:col>8</xdr:col>
      <xdr:colOff>-38100</xdr:colOff>
      <xdr:row>73</xdr:row>
      <xdr:rowOff>-38100</xdr:rowOff>
    </xdr:to>
    <xdr:pic>
      <xdr:nvPicPr>
        <xdr:cNvPr id="128" name="Picture 128" descr="jTZkAj"/>
        <xdr:cNvPicPr>
          <a:picLocks noChangeAspect="false"/>
        </xdr:cNvPicPr>
      </xdr:nvPicPr>
      <xdr:blipFill>
        <a:blip xmlns:r="http://schemas.openxmlformats.org/officeDocument/2006/relationships" r:embed="rId127"/>
        <a:stretch>
          <a:fillRect/>
        </a:stretch>
      </xdr:blipFill>
      <xdr:spPr>
        <a:xfrm>
          <a:off x="0" y="0"/>
          <a:ext cx="0" cy="0"/>
        </a:xfrm>
        <a:prstGeom prst="rect"/>
      </xdr:spPr>
    </xdr:pic>
    <xdr:clientData fLocksWithSheet="false" fPrintsWithSheet="true"/>
  </xdr:twoCellAnchor>
  <xdr:twoCellAnchor>
    <xdr:from>
      <xdr:col>7</xdr:col>
      <xdr:colOff>38100</xdr:colOff>
      <xdr:row>79</xdr:row>
      <xdr:rowOff>38100</xdr:rowOff>
    </xdr:from>
    <xdr:to>
      <xdr:col>8</xdr:col>
      <xdr:colOff>-38100</xdr:colOff>
      <xdr:row>80</xdr:row>
      <xdr:rowOff>-38100</xdr:rowOff>
    </xdr:to>
    <xdr:pic>
      <xdr:nvPicPr>
        <xdr:cNvPr id="129" name="Picture 129" descr="sObsBS"/>
        <xdr:cNvPicPr>
          <a:picLocks noChangeAspect="false"/>
        </xdr:cNvPicPr>
      </xdr:nvPicPr>
      <xdr:blipFill>
        <a:blip xmlns:r="http://schemas.openxmlformats.org/officeDocument/2006/relationships" r:embed="rId128"/>
        <a:stretch>
          <a:fillRect/>
        </a:stretch>
      </xdr:blipFill>
      <xdr:spPr>
        <a:xfrm>
          <a:off x="0" y="0"/>
          <a:ext cx="0" cy="0"/>
        </a:xfrm>
        <a:prstGeom prst="rect"/>
      </xdr:spPr>
    </xdr:pic>
    <xdr:clientData fLocksWithSheet="false" fPrintsWithSheet="true"/>
  </xdr:twoCellAnchor>
  <xdr:twoCellAnchor>
    <xdr:from>
      <xdr:col>7</xdr:col>
      <xdr:colOff>38100</xdr:colOff>
      <xdr:row>14</xdr:row>
      <xdr:rowOff>38100</xdr:rowOff>
    </xdr:from>
    <xdr:to>
      <xdr:col>8</xdr:col>
      <xdr:colOff>-38100</xdr:colOff>
      <xdr:row>15</xdr:row>
      <xdr:rowOff>-38100</xdr:rowOff>
    </xdr:to>
    <xdr:pic>
      <xdr:nvPicPr>
        <xdr:cNvPr id="130" name="Picture 130" descr="REUhRs"/>
        <xdr:cNvPicPr>
          <a:picLocks noChangeAspect="false"/>
        </xdr:cNvPicPr>
      </xdr:nvPicPr>
      <xdr:blipFill>
        <a:blip xmlns:r="http://schemas.openxmlformats.org/officeDocument/2006/relationships" r:embed="rId129"/>
        <a:stretch>
          <a:fillRect/>
        </a:stretch>
      </xdr:blipFill>
      <xdr:spPr>
        <a:xfrm>
          <a:off x="0" y="0"/>
          <a:ext cx="0" cy="0"/>
        </a:xfrm>
        <a:prstGeom prst="rect"/>
      </xdr:spPr>
    </xdr:pic>
    <xdr:clientData fLocksWithSheet="false" fPrintsWithSheet="true"/>
  </xdr:twoCellAnchor>
  <xdr:twoCellAnchor>
    <xdr:from>
      <xdr:col>7</xdr:col>
      <xdr:colOff>38100</xdr:colOff>
      <xdr:row>118</xdr:row>
      <xdr:rowOff>38100</xdr:rowOff>
    </xdr:from>
    <xdr:to>
      <xdr:col>8</xdr:col>
      <xdr:colOff>-38100</xdr:colOff>
      <xdr:row>119</xdr:row>
      <xdr:rowOff>-38100</xdr:rowOff>
    </xdr:to>
    <xdr:pic>
      <xdr:nvPicPr>
        <xdr:cNvPr id="131" name="Picture 131" descr="ZdsHfQ"/>
        <xdr:cNvPicPr>
          <a:picLocks noChangeAspect="false"/>
        </xdr:cNvPicPr>
      </xdr:nvPicPr>
      <xdr:blipFill>
        <a:blip xmlns:r="http://schemas.openxmlformats.org/officeDocument/2006/relationships" r:embed="rId130"/>
        <a:stretch>
          <a:fillRect/>
        </a:stretch>
      </xdr:blipFill>
      <xdr:spPr>
        <a:xfrm>
          <a:off x="0" y="0"/>
          <a:ext cx="0" cy="0"/>
        </a:xfrm>
        <a:prstGeom prst="rect"/>
      </xdr:spPr>
    </xdr:pic>
    <xdr:clientData fLocksWithSheet="false" fPrintsWithSheet="true"/>
  </xdr:twoCellAnchor>
  <xdr:twoCellAnchor>
    <xdr:from>
      <xdr:col>7</xdr:col>
      <xdr:colOff>38100</xdr:colOff>
      <xdr:row>85</xdr:row>
      <xdr:rowOff>38100</xdr:rowOff>
    </xdr:from>
    <xdr:to>
      <xdr:col>8</xdr:col>
      <xdr:colOff>-38100</xdr:colOff>
      <xdr:row>86</xdr:row>
      <xdr:rowOff>-38100</xdr:rowOff>
    </xdr:to>
    <xdr:pic>
      <xdr:nvPicPr>
        <xdr:cNvPr id="132" name="Picture 132" descr="YmFNQV"/>
        <xdr:cNvPicPr>
          <a:picLocks noChangeAspect="false"/>
        </xdr:cNvPicPr>
      </xdr:nvPicPr>
      <xdr:blipFill>
        <a:blip xmlns:r="http://schemas.openxmlformats.org/officeDocument/2006/relationships" r:embed="rId131"/>
        <a:stretch>
          <a:fillRect/>
        </a:stretch>
      </xdr:blipFill>
      <xdr:spPr>
        <a:xfrm>
          <a:off x="0" y="0"/>
          <a:ext cx="0" cy="0"/>
        </a:xfrm>
        <a:prstGeom prst="rect"/>
      </xdr:spPr>
    </xdr:pic>
    <xdr:clientData fLocksWithSheet="false" fPrintsWithSheet="true"/>
  </xdr:twoCellAnchor>
  <xdr:twoCellAnchor>
    <xdr:from>
      <xdr:col>7</xdr:col>
      <xdr:colOff>38100</xdr:colOff>
      <xdr:row>94</xdr:row>
      <xdr:rowOff>38100</xdr:rowOff>
    </xdr:from>
    <xdr:to>
      <xdr:col>8</xdr:col>
      <xdr:colOff>-38100</xdr:colOff>
      <xdr:row>95</xdr:row>
      <xdr:rowOff>-38100</xdr:rowOff>
    </xdr:to>
    <xdr:pic>
      <xdr:nvPicPr>
        <xdr:cNvPr id="133" name="Picture 133" descr="qkwXCM"/>
        <xdr:cNvPicPr>
          <a:picLocks noChangeAspect="false"/>
        </xdr:cNvPicPr>
      </xdr:nvPicPr>
      <xdr:blipFill>
        <a:blip xmlns:r="http://schemas.openxmlformats.org/officeDocument/2006/relationships" r:embed="rId132"/>
        <a:stretch>
          <a:fillRect/>
        </a:stretch>
      </xdr:blipFill>
      <xdr:spPr>
        <a:xfrm>
          <a:off x="0" y="0"/>
          <a:ext cx="0" cy="0"/>
        </a:xfrm>
        <a:prstGeom prst="rect"/>
      </xdr:spPr>
    </xdr:pic>
    <xdr:clientData fLocksWithSheet="false" fPrintsWithSheet="true"/>
  </xdr:twoCellAnchor>
</xdr:wsDr>
</file>

<file path=xl/drawings/drawing3.xml><?xml version="1.0" encoding="utf-8"?>
<xdr:wsDr xmlns:a="http://schemas.openxmlformats.org/drawingml/2006/main" xmlns:xdr="http://schemas.openxmlformats.org/drawingml/2006/spreadsheetDrawing">
  <xdr:twoCellAnchor>
    <xdr:from>
      <xdr:col>7</xdr:col>
      <xdr:colOff>38100</xdr:colOff>
      <xdr:row>6</xdr:row>
      <xdr:rowOff>38100</xdr:rowOff>
    </xdr:from>
    <xdr:to>
      <xdr:col>8</xdr:col>
      <xdr:colOff>-38100</xdr:colOff>
      <xdr:row>7</xdr:row>
      <xdr:rowOff>-38100</xdr:rowOff>
    </xdr:to>
    <xdr:pic>
      <xdr:nvPicPr>
        <xdr:cNvPr id="2" name="Picture 2" descr="RDYvFK"/>
        <xdr:cNvPicPr>
          <a:picLocks noChangeAspect="false"/>
        </xdr:cNvPicPr>
      </xdr:nvPicPr>
      <xdr:blipFill>
        <a:blip xmlns:r="http://schemas.openxmlformats.org/officeDocument/2006/relationships" r:embed="rId1"/>
        <a:stretch>
          <a:fillRect/>
        </a:stretch>
      </xdr:blipFill>
      <xdr:spPr>
        <a:xfrm>
          <a:off x="0" y="0"/>
          <a:ext cx="0" cy="0"/>
        </a:xfrm>
        <a:prstGeom prst="rect"/>
      </xdr:spPr>
    </xdr:pic>
    <xdr:clientData fLocksWithSheet="false" fPrintsWithSheet="true"/>
  </xdr:twoCellAnchor>
  <xdr:twoCellAnchor>
    <xdr:from>
      <xdr:col>7</xdr:col>
      <xdr:colOff>38100</xdr:colOff>
      <xdr:row>28</xdr:row>
      <xdr:rowOff>38100</xdr:rowOff>
    </xdr:from>
    <xdr:to>
      <xdr:col>8</xdr:col>
      <xdr:colOff>-38100</xdr:colOff>
      <xdr:row>29</xdr:row>
      <xdr:rowOff>-38100</xdr:rowOff>
    </xdr:to>
    <xdr:pic>
      <xdr:nvPicPr>
        <xdr:cNvPr id="3" name="Picture 3" descr="wTTCGF"/>
        <xdr:cNvPicPr>
          <a:picLocks noChangeAspect="false"/>
        </xdr:cNvPicPr>
      </xdr:nvPicPr>
      <xdr:blipFill>
        <a:blip xmlns:r="http://schemas.openxmlformats.org/officeDocument/2006/relationships" r:embed="rId2"/>
        <a:stretch>
          <a:fillRect/>
        </a:stretch>
      </xdr:blipFill>
      <xdr:spPr>
        <a:xfrm>
          <a:off x="0" y="0"/>
          <a:ext cx="0" cy="0"/>
        </a:xfrm>
        <a:prstGeom prst="rect"/>
      </xdr:spPr>
    </xdr:pic>
    <xdr:clientData fLocksWithSheet="false" fPrintsWithSheet="true"/>
  </xdr:twoCellAnchor>
  <xdr:twoCellAnchor>
    <xdr:from>
      <xdr:col>7</xdr:col>
      <xdr:colOff>38100</xdr:colOff>
      <xdr:row>124</xdr:row>
      <xdr:rowOff>38100</xdr:rowOff>
    </xdr:from>
    <xdr:to>
      <xdr:col>8</xdr:col>
      <xdr:colOff>-38100</xdr:colOff>
      <xdr:row>125</xdr:row>
      <xdr:rowOff>-38100</xdr:rowOff>
    </xdr:to>
    <xdr:pic>
      <xdr:nvPicPr>
        <xdr:cNvPr id="4" name="Picture 4" descr="UawSEG"/>
        <xdr:cNvPicPr>
          <a:picLocks noChangeAspect="false"/>
        </xdr:cNvPicPr>
      </xdr:nvPicPr>
      <xdr:blipFill>
        <a:blip xmlns:r="http://schemas.openxmlformats.org/officeDocument/2006/relationships" r:embed="rId3"/>
        <a:stretch>
          <a:fillRect/>
        </a:stretch>
      </xdr:blipFill>
      <xdr:spPr>
        <a:xfrm>
          <a:off x="0" y="0"/>
          <a:ext cx="0" cy="0"/>
        </a:xfrm>
        <a:prstGeom prst="rect"/>
      </xdr:spPr>
    </xdr:pic>
    <xdr:clientData fLocksWithSheet="false" fPrintsWithSheet="true"/>
  </xdr:twoCellAnchor>
  <xdr:twoCellAnchor>
    <xdr:from>
      <xdr:col>7</xdr:col>
      <xdr:colOff>38100</xdr:colOff>
      <xdr:row>128</xdr:row>
      <xdr:rowOff>38100</xdr:rowOff>
    </xdr:from>
    <xdr:to>
      <xdr:col>8</xdr:col>
      <xdr:colOff>-38100</xdr:colOff>
      <xdr:row>129</xdr:row>
      <xdr:rowOff>-38100</xdr:rowOff>
    </xdr:to>
    <xdr:pic>
      <xdr:nvPicPr>
        <xdr:cNvPr id="5" name="Picture 5" descr="jZFdMT"/>
        <xdr:cNvPicPr>
          <a:picLocks noChangeAspect="false"/>
        </xdr:cNvPicPr>
      </xdr:nvPicPr>
      <xdr:blipFill>
        <a:blip xmlns:r="http://schemas.openxmlformats.org/officeDocument/2006/relationships" r:embed="rId4"/>
        <a:stretch>
          <a:fillRect/>
        </a:stretch>
      </xdr:blipFill>
      <xdr:spPr>
        <a:xfrm>
          <a:off x="0" y="0"/>
          <a:ext cx="0" cy="0"/>
        </a:xfrm>
        <a:prstGeom prst="rect"/>
      </xdr:spPr>
    </xdr:pic>
    <xdr:clientData fLocksWithSheet="false" fPrintsWithSheet="true"/>
  </xdr:twoCellAnchor>
  <xdr:twoCellAnchor>
    <xdr:from>
      <xdr:col>7</xdr:col>
      <xdr:colOff>38100</xdr:colOff>
      <xdr:row>144</xdr:row>
      <xdr:rowOff>38100</xdr:rowOff>
    </xdr:from>
    <xdr:to>
      <xdr:col>8</xdr:col>
      <xdr:colOff>-38100</xdr:colOff>
      <xdr:row>145</xdr:row>
      <xdr:rowOff>-38100</xdr:rowOff>
    </xdr:to>
    <xdr:pic>
      <xdr:nvPicPr>
        <xdr:cNvPr id="6" name="Picture 6" descr="hprNMz"/>
        <xdr:cNvPicPr>
          <a:picLocks noChangeAspect="false"/>
        </xdr:cNvPicPr>
      </xdr:nvPicPr>
      <xdr:blipFill>
        <a:blip xmlns:r="http://schemas.openxmlformats.org/officeDocument/2006/relationships" r:embed="rId5"/>
        <a:stretch>
          <a:fillRect/>
        </a:stretch>
      </xdr:blipFill>
      <xdr:spPr>
        <a:xfrm>
          <a:off x="0" y="0"/>
          <a:ext cx="0" cy="0"/>
        </a:xfrm>
        <a:prstGeom prst="rect"/>
      </xdr:spPr>
    </xdr:pic>
    <xdr:clientData fLocksWithSheet="false" fPrintsWithSheet="true"/>
  </xdr:twoCellAnchor>
  <xdr:twoCellAnchor>
    <xdr:from>
      <xdr:col>7</xdr:col>
      <xdr:colOff>38100</xdr:colOff>
      <xdr:row>162</xdr:row>
      <xdr:rowOff>38100</xdr:rowOff>
    </xdr:from>
    <xdr:to>
      <xdr:col>8</xdr:col>
      <xdr:colOff>-38100</xdr:colOff>
      <xdr:row>163</xdr:row>
      <xdr:rowOff>-38100</xdr:rowOff>
    </xdr:to>
    <xdr:pic>
      <xdr:nvPicPr>
        <xdr:cNvPr id="7" name="Picture 7" descr="UoEqCA"/>
        <xdr:cNvPicPr>
          <a:picLocks noChangeAspect="false"/>
        </xdr:cNvPicPr>
      </xdr:nvPicPr>
      <xdr:blipFill>
        <a:blip xmlns:r="http://schemas.openxmlformats.org/officeDocument/2006/relationships" r:embed="rId6"/>
        <a:stretch>
          <a:fillRect/>
        </a:stretch>
      </xdr:blipFill>
      <xdr:spPr>
        <a:xfrm>
          <a:off x="0" y="0"/>
          <a:ext cx="0" cy="0"/>
        </a:xfrm>
        <a:prstGeom prst="rect"/>
      </xdr:spPr>
    </xdr:pic>
    <xdr:clientData fLocksWithSheet="false" fPrintsWithSheet="true"/>
  </xdr:twoCellAnchor>
  <xdr:twoCellAnchor>
    <xdr:from>
      <xdr:col>7</xdr:col>
      <xdr:colOff>38100</xdr:colOff>
      <xdr:row>192</xdr:row>
      <xdr:rowOff>38100</xdr:rowOff>
    </xdr:from>
    <xdr:to>
      <xdr:col>8</xdr:col>
      <xdr:colOff>-38100</xdr:colOff>
      <xdr:row>193</xdr:row>
      <xdr:rowOff>-38100</xdr:rowOff>
    </xdr:to>
    <xdr:pic>
      <xdr:nvPicPr>
        <xdr:cNvPr id="8" name="Picture 8" descr="FGwUVA"/>
        <xdr:cNvPicPr>
          <a:picLocks noChangeAspect="false"/>
        </xdr:cNvPicPr>
      </xdr:nvPicPr>
      <xdr:blipFill>
        <a:blip xmlns:r="http://schemas.openxmlformats.org/officeDocument/2006/relationships" r:embed="rId7"/>
        <a:stretch>
          <a:fillRect/>
        </a:stretch>
      </xdr:blipFill>
      <xdr:spPr>
        <a:xfrm>
          <a:off x="0" y="0"/>
          <a:ext cx="0" cy="0"/>
        </a:xfrm>
        <a:prstGeom prst="rect"/>
      </xdr:spPr>
    </xdr:pic>
    <xdr:clientData fLocksWithSheet="false" fPrintsWithSheet="true"/>
  </xdr:twoCellAnchor>
  <xdr:twoCellAnchor>
    <xdr:from>
      <xdr:col>7</xdr:col>
      <xdr:colOff>38100</xdr:colOff>
      <xdr:row>30</xdr:row>
      <xdr:rowOff>38100</xdr:rowOff>
    </xdr:from>
    <xdr:to>
      <xdr:col>8</xdr:col>
      <xdr:colOff>-38100</xdr:colOff>
      <xdr:row>31</xdr:row>
      <xdr:rowOff>-38100</xdr:rowOff>
    </xdr:to>
    <xdr:pic>
      <xdr:nvPicPr>
        <xdr:cNvPr id="9" name="Picture 9" descr="idBDXV"/>
        <xdr:cNvPicPr>
          <a:picLocks noChangeAspect="false"/>
        </xdr:cNvPicPr>
      </xdr:nvPicPr>
      <xdr:blipFill>
        <a:blip xmlns:r="http://schemas.openxmlformats.org/officeDocument/2006/relationships" r:embed="rId8"/>
        <a:stretch>
          <a:fillRect/>
        </a:stretch>
      </xdr:blipFill>
      <xdr:spPr>
        <a:xfrm>
          <a:off x="0" y="0"/>
          <a:ext cx="0" cy="0"/>
        </a:xfrm>
        <a:prstGeom prst="rect"/>
      </xdr:spPr>
    </xdr:pic>
    <xdr:clientData fLocksWithSheet="false" fPrintsWithSheet="true"/>
  </xdr:twoCellAnchor>
  <xdr:twoCellAnchor>
    <xdr:from>
      <xdr:col>7</xdr:col>
      <xdr:colOff>38100</xdr:colOff>
      <xdr:row>129</xdr:row>
      <xdr:rowOff>38100</xdr:rowOff>
    </xdr:from>
    <xdr:to>
      <xdr:col>8</xdr:col>
      <xdr:colOff>-38100</xdr:colOff>
      <xdr:row>130</xdr:row>
      <xdr:rowOff>-38100</xdr:rowOff>
    </xdr:to>
    <xdr:pic>
      <xdr:nvPicPr>
        <xdr:cNvPr id="10" name="Picture 10" descr="GQRpON"/>
        <xdr:cNvPicPr>
          <a:picLocks noChangeAspect="false"/>
        </xdr:cNvPicPr>
      </xdr:nvPicPr>
      <xdr:blipFill>
        <a:blip xmlns:r="http://schemas.openxmlformats.org/officeDocument/2006/relationships" r:embed="rId9"/>
        <a:stretch>
          <a:fillRect/>
        </a:stretch>
      </xdr:blipFill>
      <xdr:spPr>
        <a:xfrm>
          <a:off x="0" y="0"/>
          <a:ext cx="0" cy="0"/>
        </a:xfrm>
        <a:prstGeom prst="rect"/>
      </xdr:spPr>
    </xdr:pic>
    <xdr:clientData fLocksWithSheet="false" fPrintsWithSheet="true"/>
  </xdr:twoCellAnchor>
  <xdr:twoCellAnchor>
    <xdr:from>
      <xdr:col>7</xdr:col>
      <xdr:colOff>38100</xdr:colOff>
      <xdr:row>21</xdr:row>
      <xdr:rowOff>38100</xdr:rowOff>
    </xdr:from>
    <xdr:to>
      <xdr:col>8</xdr:col>
      <xdr:colOff>-38100</xdr:colOff>
      <xdr:row>22</xdr:row>
      <xdr:rowOff>-38100</xdr:rowOff>
    </xdr:to>
    <xdr:pic>
      <xdr:nvPicPr>
        <xdr:cNvPr id="11" name="Picture 11" descr="mqpqbC"/>
        <xdr:cNvPicPr>
          <a:picLocks noChangeAspect="false"/>
        </xdr:cNvPicPr>
      </xdr:nvPicPr>
      <xdr:blipFill>
        <a:blip xmlns:r="http://schemas.openxmlformats.org/officeDocument/2006/relationships" r:embed="rId10"/>
        <a:stretch>
          <a:fillRect/>
        </a:stretch>
      </xdr:blipFill>
      <xdr:spPr>
        <a:xfrm>
          <a:off x="0" y="0"/>
          <a:ext cx="0" cy="0"/>
        </a:xfrm>
        <a:prstGeom prst="rect"/>
      </xdr:spPr>
    </xdr:pic>
    <xdr:clientData fLocksWithSheet="false" fPrintsWithSheet="true"/>
  </xdr:twoCellAnchor>
  <xdr:twoCellAnchor>
    <xdr:from>
      <xdr:col>7</xdr:col>
      <xdr:colOff>38100</xdr:colOff>
      <xdr:row>27</xdr:row>
      <xdr:rowOff>38100</xdr:rowOff>
    </xdr:from>
    <xdr:to>
      <xdr:col>8</xdr:col>
      <xdr:colOff>-38100</xdr:colOff>
      <xdr:row>28</xdr:row>
      <xdr:rowOff>-38100</xdr:rowOff>
    </xdr:to>
    <xdr:pic>
      <xdr:nvPicPr>
        <xdr:cNvPr id="12" name="Picture 12" descr="LtCzGs"/>
        <xdr:cNvPicPr>
          <a:picLocks noChangeAspect="false"/>
        </xdr:cNvPicPr>
      </xdr:nvPicPr>
      <xdr:blipFill>
        <a:blip xmlns:r="http://schemas.openxmlformats.org/officeDocument/2006/relationships" r:embed="rId11"/>
        <a:stretch>
          <a:fillRect/>
        </a:stretch>
      </xdr:blipFill>
      <xdr:spPr>
        <a:xfrm>
          <a:off x="0" y="0"/>
          <a:ext cx="0" cy="0"/>
        </a:xfrm>
        <a:prstGeom prst="rect"/>
      </xdr:spPr>
    </xdr:pic>
    <xdr:clientData fLocksWithSheet="false" fPrintsWithSheet="true"/>
  </xdr:twoCellAnchor>
  <xdr:twoCellAnchor>
    <xdr:from>
      <xdr:col>7</xdr:col>
      <xdr:colOff>38100</xdr:colOff>
      <xdr:row>78</xdr:row>
      <xdr:rowOff>38100</xdr:rowOff>
    </xdr:from>
    <xdr:to>
      <xdr:col>8</xdr:col>
      <xdr:colOff>-38100</xdr:colOff>
      <xdr:row>79</xdr:row>
      <xdr:rowOff>-38100</xdr:rowOff>
    </xdr:to>
    <xdr:pic>
      <xdr:nvPicPr>
        <xdr:cNvPr id="13" name="Picture 13" descr="FEbqMw"/>
        <xdr:cNvPicPr>
          <a:picLocks noChangeAspect="false"/>
        </xdr:cNvPicPr>
      </xdr:nvPicPr>
      <xdr:blipFill>
        <a:blip xmlns:r="http://schemas.openxmlformats.org/officeDocument/2006/relationships" r:embed="rId12"/>
        <a:stretch>
          <a:fillRect/>
        </a:stretch>
      </xdr:blipFill>
      <xdr:spPr>
        <a:xfrm>
          <a:off x="0" y="0"/>
          <a:ext cx="0" cy="0"/>
        </a:xfrm>
        <a:prstGeom prst="rect"/>
      </xdr:spPr>
    </xdr:pic>
    <xdr:clientData fLocksWithSheet="false" fPrintsWithSheet="true"/>
  </xdr:twoCellAnchor>
  <xdr:twoCellAnchor>
    <xdr:from>
      <xdr:col>7</xdr:col>
      <xdr:colOff>38100</xdr:colOff>
      <xdr:row>83</xdr:row>
      <xdr:rowOff>38100</xdr:rowOff>
    </xdr:from>
    <xdr:to>
      <xdr:col>8</xdr:col>
      <xdr:colOff>-38100</xdr:colOff>
      <xdr:row>84</xdr:row>
      <xdr:rowOff>-38100</xdr:rowOff>
    </xdr:to>
    <xdr:pic>
      <xdr:nvPicPr>
        <xdr:cNvPr id="14" name="Picture 14" descr="gyoMCC"/>
        <xdr:cNvPicPr>
          <a:picLocks noChangeAspect="false"/>
        </xdr:cNvPicPr>
      </xdr:nvPicPr>
      <xdr:blipFill>
        <a:blip xmlns:r="http://schemas.openxmlformats.org/officeDocument/2006/relationships" r:embed="rId13"/>
        <a:stretch>
          <a:fillRect/>
        </a:stretch>
      </xdr:blipFill>
      <xdr:spPr>
        <a:xfrm>
          <a:off x="0" y="0"/>
          <a:ext cx="0" cy="0"/>
        </a:xfrm>
        <a:prstGeom prst="rect"/>
      </xdr:spPr>
    </xdr:pic>
    <xdr:clientData fLocksWithSheet="false" fPrintsWithSheet="true"/>
  </xdr:twoCellAnchor>
  <xdr:twoCellAnchor>
    <xdr:from>
      <xdr:col>7</xdr:col>
      <xdr:colOff>38100</xdr:colOff>
      <xdr:row>29</xdr:row>
      <xdr:rowOff>38100</xdr:rowOff>
    </xdr:from>
    <xdr:to>
      <xdr:col>8</xdr:col>
      <xdr:colOff>-38100</xdr:colOff>
      <xdr:row>30</xdr:row>
      <xdr:rowOff>-38100</xdr:rowOff>
    </xdr:to>
    <xdr:pic>
      <xdr:nvPicPr>
        <xdr:cNvPr id="15" name="Picture 15" descr="XzSAml"/>
        <xdr:cNvPicPr>
          <a:picLocks noChangeAspect="false"/>
        </xdr:cNvPicPr>
      </xdr:nvPicPr>
      <xdr:blipFill>
        <a:blip xmlns:r="http://schemas.openxmlformats.org/officeDocument/2006/relationships" r:embed="rId14"/>
        <a:stretch>
          <a:fillRect/>
        </a:stretch>
      </xdr:blipFill>
      <xdr:spPr>
        <a:xfrm>
          <a:off x="0" y="0"/>
          <a:ext cx="0" cy="0"/>
        </a:xfrm>
        <a:prstGeom prst="rect"/>
      </xdr:spPr>
    </xdr:pic>
    <xdr:clientData fLocksWithSheet="false" fPrintsWithSheet="true"/>
  </xdr:twoCellAnchor>
  <xdr:twoCellAnchor>
    <xdr:from>
      <xdr:col>7</xdr:col>
      <xdr:colOff>38100</xdr:colOff>
      <xdr:row>103</xdr:row>
      <xdr:rowOff>38100</xdr:rowOff>
    </xdr:from>
    <xdr:to>
      <xdr:col>8</xdr:col>
      <xdr:colOff>-38100</xdr:colOff>
      <xdr:row>104</xdr:row>
      <xdr:rowOff>-38100</xdr:rowOff>
    </xdr:to>
    <xdr:pic>
      <xdr:nvPicPr>
        <xdr:cNvPr id="16" name="Picture 16" descr="sxVdsi"/>
        <xdr:cNvPicPr>
          <a:picLocks noChangeAspect="false"/>
        </xdr:cNvPicPr>
      </xdr:nvPicPr>
      <xdr:blipFill>
        <a:blip xmlns:r="http://schemas.openxmlformats.org/officeDocument/2006/relationships" r:embed="rId15"/>
        <a:stretch>
          <a:fillRect/>
        </a:stretch>
      </xdr:blipFill>
      <xdr:spPr>
        <a:xfrm>
          <a:off x="0" y="0"/>
          <a:ext cx="0" cy="0"/>
        </a:xfrm>
        <a:prstGeom prst="rect"/>
      </xdr:spPr>
    </xdr:pic>
    <xdr:clientData fLocksWithSheet="false" fPrintsWithSheet="true"/>
  </xdr:twoCellAnchor>
  <xdr:twoCellAnchor>
    <xdr:from>
      <xdr:col>7</xdr:col>
      <xdr:colOff>38100</xdr:colOff>
      <xdr:row>179</xdr:row>
      <xdr:rowOff>38100</xdr:rowOff>
    </xdr:from>
    <xdr:to>
      <xdr:col>8</xdr:col>
      <xdr:colOff>-38100</xdr:colOff>
      <xdr:row>180</xdr:row>
      <xdr:rowOff>-38100</xdr:rowOff>
    </xdr:to>
    <xdr:pic>
      <xdr:nvPicPr>
        <xdr:cNvPr id="17" name="Picture 17" descr="bujxfN"/>
        <xdr:cNvPicPr>
          <a:picLocks noChangeAspect="false"/>
        </xdr:cNvPicPr>
      </xdr:nvPicPr>
      <xdr:blipFill>
        <a:blip xmlns:r="http://schemas.openxmlformats.org/officeDocument/2006/relationships" r:embed="rId16"/>
        <a:stretch>
          <a:fillRect/>
        </a:stretch>
      </xdr:blipFill>
      <xdr:spPr>
        <a:xfrm>
          <a:off x="0" y="0"/>
          <a:ext cx="0" cy="0"/>
        </a:xfrm>
        <a:prstGeom prst="rect"/>
      </xdr:spPr>
    </xdr:pic>
    <xdr:clientData fLocksWithSheet="false" fPrintsWithSheet="true"/>
  </xdr:twoCellAnchor>
  <xdr:twoCellAnchor>
    <xdr:from>
      <xdr:col>7</xdr:col>
      <xdr:colOff>38100</xdr:colOff>
      <xdr:row>31</xdr:row>
      <xdr:rowOff>38100</xdr:rowOff>
    </xdr:from>
    <xdr:to>
      <xdr:col>8</xdr:col>
      <xdr:colOff>-38100</xdr:colOff>
      <xdr:row>32</xdr:row>
      <xdr:rowOff>-38100</xdr:rowOff>
    </xdr:to>
    <xdr:pic>
      <xdr:nvPicPr>
        <xdr:cNvPr id="18" name="Picture 18" descr="ZoSxZN"/>
        <xdr:cNvPicPr>
          <a:picLocks noChangeAspect="false"/>
        </xdr:cNvPicPr>
      </xdr:nvPicPr>
      <xdr:blipFill>
        <a:blip xmlns:r="http://schemas.openxmlformats.org/officeDocument/2006/relationships" r:embed="rId17"/>
        <a:stretch>
          <a:fillRect/>
        </a:stretch>
      </xdr:blipFill>
      <xdr:spPr>
        <a:xfrm>
          <a:off x="0" y="0"/>
          <a:ext cx="0" cy="0"/>
        </a:xfrm>
        <a:prstGeom prst="rect"/>
      </xdr:spPr>
    </xdr:pic>
    <xdr:clientData fLocksWithSheet="false" fPrintsWithSheet="true"/>
  </xdr:twoCellAnchor>
  <xdr:twoCellAnchor>
    <xdr:from>
      <xdr:col>7</xdr:col>
      <xdr:colOff>38100</xdr:colOff>
      <xdr:row>39</xdr:row>
      <xdr:rowOff>38100</xdr:rowOff>
    </xdr:from>
    <xdr:to>
      <xdr:col>8</xdr:col>
      <xdr:colOff>-38100</xdr:colOff>
      <xdr:row>40</xdr:row>
      <xdr:rowOff>-38100</xdr:rowOff>
    </xdr:to>
    <xdr:pic>
      <xdr:nvPicPr>
        <xdr:cNvPr id="19" name="Picture 19" descr="LzrJWD"/>
        <xdr:cNvPicPr>
          <a:picLocks noChangeAspect="false"/>
        </xdr:cNvPicPr>
      </xdr:nvPicPr>
      <xdr:blipFill>
        <a:blip xmlns:r="http://schemas.openxmlformats.org/officeDocument/2006/relationships" r:embed="rId18"/>
        <a:stretch>
          <a:fillRect/>
        </a:stretch>
      </xdr:blipFill>
      <xdr:spPr>
        <a:xfrm>
          <a:off x="0" y="0"/>
          <a:ext cx="0" cy="0"/>
        </a:xfrm>
        <a:prstGeom prst="rect"/>
      </xdr:spPr>
    </xdr:pic>
    <xdr:clientData fLocksWithSheet="false" fPrintsWithSheet="true"/>
  </xdr:twoCellAnchor>
  <xdr:twoCellAnchor>
    <xdr:from>
      <xdr:col>7</xdr:col>
      <xdr:colOff>38100</xdr:colOff>
      <xdr:row>71</xdr:row>
      <xdr:rowOff>38100</xdr:rowOff>
    </xdr:from>
    <xdr:to>
      <xdr:col>8</xdr:col>
      <xdr:colOff>-38100</xdr:colOff>
      <xdr:row>72</xdr:row>
      <xdr:rowOff>-38100</xdr:rowOff>
    </xdr:to>
    <xdr:pic>
      <xdr:nvPicPr>
        <xdr:cNvPr id="20" name="Picture 20" descr="UHdnmJ"/>
        <xdr:cNvPicPr>
          <a:picLocks noChangeAspect="false"/>
        </xdr:cNvPicPr>
      </xdr:nvPicPr>
      <xdr:blipFill>
        <a:blip xmlns:r="http://schemas.openxmlformats.org/officeDocument/2006/relationships" r:embed="rId19"/>
        <a:stretch>
          <a:fillRect/>
        </a:stretch>
      </xdr:blipFill>
      <xdr:spPr>
        <a:xfrm>
          <a:off x="0" y="0"/>
          <a:ext cx="0" cy="0"/>
        </a:xfrm>
        <a:prstGeom prst="rect"/>
      </xdr:spPr>
    </xdr:pic>
    <xdr:clientData fLocksWithSheet="false" fPrintsWithSheet="true"/>
  </xdr:twoCellAnchor>
  <xdr:twoCellAnchor>
    <xdr:from>
      <xdr:col>7</xdr:col>
      <xdr:colOff>38100</xdr:colOff>
      <xdr:row>79</xdr:row>
      <xdr:rowOff>38100</xdr:rowOff>
    </xdr:from>
    <xdr:to>
      <xdr:col>8</xdr:col>
      <xdr:colOff>-38100</xdr:colOff>
      <xdr:row>80</xdr:row>
      <xdr:rowOff>-38100</xdr:rowOff>
    </xdr:to>
    <xdr:pic>
      <xdr:nvPicPr>
        <xdr:cNvPr id="21" name="Picture 21" descr="DeCNnC"/>
        <xdr:cNvPicPr>
          <a:picLocks noChangeAspect="false"/>
        </xdr:cNvPicPr>
      </xdr:nvPicPr>
      <xdr:blipFill>
        <a:blip xmlns:r="http://schemas.openxmlformats.org/officeDocument/2006/relationships" r:embed="rId20"/>
        <a:stretch>
          <a:fillRect/>
        </a:stretch>
      </xdr:blipFill>
      <xdr:spPr>
        <a:xfrm>
          <a:off x="0" y="0"/>
          <a:ext cx="0" cy="0"/>
        </a:xfrm>
        <a:prstGeom prst="rect"/>
      </xdr:spPr>
    </xdr:pic>
    <xdr:clientData fLocksWithSheet="false" fPrintsWithSheet="true"/>
  </xdr:twoCellAnchor>
  <xdr:twoCellAnchor>
    <xdr:from>
      <xdr:col>7</xdr:col>
      <xdr:colOff>38100</xdr:colOff>
      <xdr:row>123</xdr:row>
      <xdr:rowOff>38100</xdr:rowOff>
    </xdr:from>
    <xdr:to>
      <xdr:col>8</xdr:col>
      <xdr:colOff>-38100</xdr:colOff>
      <xdr:row>124</xdr:row>
      <xdr:rowOff>-38100</xdr:rowOff>
    </xdr:to>
    <xdr:pic>
      <xdr:nvPicPr>
        <xdr:cNvPr id="22" name="Picture 22" descr="FmvHVZ"/>
        <xdr:cNvPicPr>
          <a:picLocks noChangeAspect="false"/>
        </xdr:cNvPicPr>
      </xdr:nvPicPr>
      <xdr:blipFill>
        <a:blip xmlns:r="http://schemas.openxmlformats.org/officeDocument/2006/relationships" r:embed="rId21"/>
        <a:stretch>
          <a:fillRect/>
        </a:stretch>
      </xdr:blipFill>
      <xdr:spPr>
        <a:xfrm>
          <a:off x="0" y="0"/>
          <a:ext cx="0" cy="0"/>
        </a:xfrm>
        <a:prstGeom prst="rect"/>
      </xdr:spPr>
    </xdr:pic>
    <xdr:clientData fLocksWithSheet="false" fPrintsWithSheet="true"/>
  </xdr:twoCellAnchor>
  <xdr:twoCellAnchor>
    <xdr:from>
      <xdr:col>7</xdr:col>
      <xdr:colOff>38100</xdr:colOff>
      <xdr:row>148</xdr:row>
      <xdr:rowOff>38100</xdr:rowOff>
    </xdr:from>
    <xdr:to>
      <xdr:col>8</xdr:col>
      <xdr:colOff>-38100</xdr:colOff>
      <xdr:row>149</xdr:row>
      <xdr:rowOff>-38100</xdr:rowOff>
    </xdr:to>
    <xdr:pic>
      <xdr:nvPicPr>
        <xdr:cNvPr id="23" name="Picture 23" descr="vatQjx"/>
        <xdr:cNvPicPr>
          <a:picLocks noChangeAspect="false"/>
        </xdr:cNvPicPr>
      </xdr:nvPicPr>
      <xdr:blipFill>
        <a:blip xmlns:r="http://schemas.openxmlformats.org/officeDocument/2006/relationships" r:embed="rId22"/>
        <a:stretch>
          <a:fillRect/>
        </a:stretch>
      </xdr:blipFill>
      <xdr:spPr>
        <a:xfrm>
          <a:off x="0" y="0"/>
          <a:ext cx="0" cy="0"/>
        </a:xfrm>
        <a:prstGeom prst="rect"/>
      </xdr:spPr>
    </xdr:pic>
    <xdr:clientData fLocksWithSheet="false" fPrintsWithSheet="true"/>
  </xdr:twoCellAnchor>
  <xdr:twoCellAnchor>
    <xdr:from>
      <xdr:col>7</xdr:col>
      <xdr:colOff>38100</xdr:colOff>
      <xdr:row>53</xdr:row>
      <xdr:rowOff>38100</xdr:rowOff>
    </xdr:from>
    <xdr:to>
      <xdr:col>8</xdr:col>
      <xdr:colOff>-38100</xdr:colOff>
      <xdr:row>54</xdr:row>
      <xdr:rowOff>-38100</xdr:rowOff>
    </xdr:to>
    <xdr:pic>
      <xdr:nvPicPr>
        <xdr:cNvPr id="24" name="Picture 24" descr="NlUfAV"/>
        <xdr:cNvPicPr>
          <a:picLocks noChangeAspect="false"/>
        </xdr:cNvPicPr>
      </xdr:nvPicPr>
      <xdr:blipFill>
        <a:blip xmlns:r="http://schemas.openxmlformats.org/officeDocument/2006/relationships" r:embed="rId23"/>
        <a:stretch>
          <a:fillRect/>
        </a:stretch>
      </xdr:blipFill>
      <xdr:spPr>
        <a:xfrm>
          <a:off x="0" y="0"/>
          <a:ext cx="0" cy="0"/>
        </a:xfrm>
        <a:prstGeom prst="rect"/>
      </xdr:spPr>
    </xdr:pic>
    <xdr:clientData fLocksWithSheet="false" fPrintsWithSheet="true"/>
  </xdr:twoCellAnchor>
  <xdr:twoCellAnchor>
    <xdr:from>
      <xdr:col>7</xdr:col>
      <xdr:colOff>38100</xdr:colOff>
      <xdr:row>76</xdr:row>
      <xdr:rowOff>38100</xdr:rowOff>
    </xdr:from>
    <xdr:to>
      <xdr:col>8</xdr:col>
      <xdr:colOff>-38100</xdr:colOff>
      <xdr:row>77</xdr:row>
      <xdr:rowOff>-38100</xdr:rowOff>
    </xdr:to>
    <xdr:pic>
      <xdr:nvPicPr>
        <xdr:cNvPr id="25" name="Picture 25" descr="XVWsyF"/>
        <xdr:cNvPicPr>
          <a:picLocks noChangeAspect="false"/>
        </xdr:cNvPicPr>
      </xdr:nvPicPr>
      <xdr:blipFill>
        <a:blip xmlns:r="http://schemas.openxmlformats.org/officeDocument/2006/relationships" r:embed="rId24"/>
        <a:stretch>
          <a:fillRect/>
        </a:stretch>
      </xdr:blipFill>
      <xdr:spPr>
        <a:xfrm>
          <a:off x="0" y="0"/>
          <a:ext cx="0" cy="0"/>
        </a:xfrm>
        <a:prstGeom prst="rect"/>
      </xdr:spPr>
    </xdr:pic>
    <xdr:clientData fLocksWithSheet="false" fPrintsWithSheet="true"/>
  </xdr:twoCellAnchor>
  <xdr:twoCellAnchor>
    <xdr:from>
      <xdr:col>7</xdr:col>
      <xdr:colOff>38100</xdr:colOff>
      <xdr:row>150</xdr:row>
      <xdr:rowOff>38100</xdr:rowOff>
    </xdr:from>
    <xdr:to>
      <xdr:col>8</xdr:col>
      <xdr:colOff>-38100</xdr:colOff>
      <xdr:row>151</xdr:row>
      <xdr:rowOff>-38100</xdr:rowOff>
    </xdr:to>
    <xdr:pic>
      <xdr:nvPicPr>
        <xdr:cNvPr id="26" name="Picture 26" descr="PvGMca"/>
        <xdr:cNvPicPr>
          <a:picLocks noChangeAspect="false"/>
        </xdr:cNvPicPr>
      </xdr:nvPicPr>
      <xdr:blipFill>
        <a:blip xmlns:r="http://schemas.openxmlformats.org/officeDocument/2006/relationships" r:embed="rId25"/>
        <a:stretch>
          <a:fillRect/>
        </a:stretch>
      </xdr:blipFill>
      <xdr:spPr>
        <a:xfrm>
          <a:off x="0" y="0"/>
          <a:ext cx="0" cy="0"/>
        </a:xfrm>
        <a:prstGeom prst="rect"/>
      </xdr:spPr>
    </xdr:pic>
    <xdr:clientData fLocksWithSheet="false" fPrintsWithSheet="true"/>
  </xdr:twoCellAnchor>
  <xdr:twoCellAnchor>
    <xdr:from>
      <xdr:col>7</xdr:col>
      <xdr:colOff>38100</xdr:colOff>
      <xdr:row>157</xdr:row>
      <xdr:rowOff>38100</xdr:rowOff>
    </xdr:from>
    <xdr:to>
      <xdr:col>8</xdr:col>
      <xdr:colOff>-38100</xdr:colOff>
      <xdr:row>158</xdr:row>
      <xdr:rowOff>-38100</xdr:rowOff>
    </xdr:to>
    <xdr:pic>
      <xdr:nvPicPr>
        <xdr:cNvPr id="27" name="Picture 27" descr="lMERFp"/>
        <xdr:cNvPicPr>
          <a:picLocks noChangeAspect="false"/>
        </xdr:cNvPicPr>
      </xdr:nvPicPr>
      <xdr:blipFill>
        <a:blip xmlns:r="http://schemas.openxmlformats.org/officeDocument/2006/relationships" r:embed="rId26"/>
        <a:stretch>
          <a:fillRect/>
        </a:stretch>
      </xdr:blipFill>
      <xdr:spPr>
        <a:xfrm>
          <a:off x="0" y="0"/>
          <a:ext cx="0" cy="0"/>
        </a:xfrm>
        <a:prstGeom prst="rect"/>
      </xdr:spPr>
    </xdr:pic>
    <xdr:clientData fLocksWithSheet="false" fPrintsWithSheet="true"/>
  </xdr:twoCellAnchor>
  <xdr:twoCellAnchor>
    <xdr:from>
      <xdr:col>7</xdr:col>
      <xdr:colOff>38100</xdr:colOff>
      <xdr:row>48</xdr:row>
      <xdr:rowOff>38100</xdr:rowOff>
    </xdr:from>
    <xdr:to>
      <xdr:col>8</xdr:col>
      <xdr:colOff>-38100</xdr:colOff>
      <xdr:row>49</xdr:row>
      <xdr:rowOff>-38100</xdr:rowOff>
    </xdr:to>
    <xdr:pic>
      <xdr:nvPicPr>
        <xdr:cNvPr id="28" name="Picture 28" descr="WAlIVC"/>
        <xdr:cNvPicPr>
          <a:picLocks noChangeAspect="false"/>
        </xdr:cNvPicPr>
      </xdr:nvPicPr>
      <xdr:blipFill>
        <a:blip xmlns:r="http://schemas.openxmlformats.org/officeDocument/2006/relationships" r:embed="rId27"/>
        <a:stretch>
          <a:fillRect/>
        </a:stretch>
      </xdr:blipFill>
      <xdr:spPr>
        <a:xfrm>
          <a:off x="0" y="0"/>
          <a:ext cx="0" cy="0"/>
        </a:xfrm>
        <a:prstGeom prst="rect"/>
      </xdr:spPr>
    </xdr:pic>
    <xdr:clientData fLocksWithSheet="false" fPrintsWithSheet="true"/>
  </xdr:twoCellAnchor>
  <xdr:twoCellAnchor>
    <xdr:from>
      <xdr:col>7</xdr:col>
      <xdr:colOff>38100</xdr:colOff>
      <xdr:row>145</xdr:row>
      <xdr:rowOff>38100</xdr:rowOff>
    </xdr:from>
    <xdr:to>
      <xdr:col>8</xdr:col>
      <xdr:colOff>-38100</xdr:colOff>
      <xdr:row>146</xdr:row>
      <xdr:rowOff>-38100</xdr:rowOff>
    </xdr:to>
    <xdr:pic>
      <xdr:nvPicPr>
        <xdr:cNvPr id="29" name="Picture 29" descr="aUZFlk"/>
        <xdr:cNvPicPr>
          <a:picLocks noChangeAspect="false"/>
        </xdr:cNvPicPr>
      </xdr:nvPicPr>
      <xdr:blipFill>
        <a:blip xmlns:r="http://schemas.openxmlformats.org/officeDocument/2006/relationships" r:embed="rId28"/>
        <a:stretch>
          <a:fillRect/>
        </a:stretch>
      </xdr:blipFill>
      <xdr:spPr>
        <a:xfrm>
          <a:off x="0" y="0"/>
          <a:ext cx="0" cy="0"/>
        </a:xfrm>
        <a:prstGeom prst="rect"/>
      </xdr:spPr>
    </xdr:pic>
    <xdr:clientData fLocksWithSheet="false" fPrintsWithSheet="true"/>
  </xdr:twoCellAnchor>
  <xdr:twoCellAnchor>
    <xdr:from>
      <xdr:col>7</xdr:col>
      <xdr:colOff>38100</xdr:colOff>
      <xdr:row>163</xdr:row>
      <xdr:rowOff>38100</xdr:rowOff>
    </xdr:from>
    <xdr:to>
      <xdr:col>8</xdr:col>
      <xdr:colOff>-38100</xdr:colOff>
      <xdr:row>164</xdr:row>
      <xdr:rowOff>-38100</xdr:rowOff>
    </xdr:to>
    <xdr:pic>
      <xdr:nvPicPr>
        <xdr:cNvPr id="30" name="Picture 30" descr="rEkGNz"/>
        <xdr:cNvPicPr>
          <a:picLocks noChangeAspect="false"/>
        </xdr:cNvPicPr>
      </xdr:nvPicPr>
      <xdr:blipFill>
        <a:blip xmlns:r="http://schemas.openxmlformats.org/officeDocument/2006/relationships" r:embed="rId29"/>
        <a:stretch>
          <a:fillRect/>
        </a:stretch>
      </xdr:blipFill>
      <xdr:spPr>
        <a:xfrm>
          <a:off x="0" y="0"/>
          <a:ext cx="0" cy="0"/>
        </a:xfrm>
        <a:prstGeom prst="rect"/>
      </xdr:spPr>
    </xdr:pic>
    <xdr:clientData fLocksWithSheet="false" fPrintsWithSheet="true"/>
  </xdr:twoCellAnchor>
  <xdr:twoCellAnchor>
    <xdr:from>
      <xdr:col>7</xdr:col>
      <xdr:colOff>38100</xdr:colOff>
      <xdr:row>2</xdr:row>
      <xdr:rowOff>38100</xdr:rowOff>
    </xdr:from>
    <xdr:to>
      <xdr:col>8</xdr:col>
      <xdr:colOff>-38100</xdr:colOff>
      <xdr:row>3</xdr:row>
      <xdr:rowOff>-38100</xdr:rowOff>
    </xdr:to>
    <xdr:pic>
      <xdr:nvPicPr>
        <xdr:cNvPr id="31" name="Picture 31" descr="Aqasiz"/>
        <xdr:cNvPicPr>
          <a:picLocks noChangeAspect="false"/>
        </xdr:cNvPicPr>
      </xdr:nvPicPr>
      <xdr:blipFill>
        <a:blip xmlns:r="http://schemas.openxmlformats.org/officeDocument/2006/relationships" r:embed="rId30"/>
        <a:stretch>
          <a:fillRect/>
        </a:stretch>
      </xdr:blipFill>
      <xdr:spPr>
        <a:xfrm>
          <a:off x="0" y="0"/>
          <a:ext cx="0" cy="0"/>
        </a:xfrm>
        <a:prstGeom prst="rect"/>
      </xdr:spPr>
    </xdr:pic>
    <xdr:clientData fLocksWithSheet="false" fPrintsWithSheet="true"/>
  </xdr:twoCellAnchor>
  <xdr:twoCellAnchor>
    <xdr:from>
      <xdr:col>7</xdr:col>
      <xdr:colOff>38100</xdr:colOff>
      <xdr:row>59</xdr:row>
      <xdr:rowOff>38100</xdr:rowOff>
    </xdr:from>
    <xdr:to>
      <xdr:col>8</xdr:col>
      <xdr:colOff>-38100</xdr:colOff>
      <xdr:row>60</xdr:row>
      <xdr:rowOff>-38100</xdr:rowOff>
    </xdr:to>
    <xdr:pic>
      <xdr:nvPicPr>
        <xdr:cNvPr id="32" name="Picture 32" descr="hOUHFP"/>
        <xdr:cNvPicPr>
          <a:picLocks noChangeAspect="false"/>
        </xdr:cNvPicPr>
      </xdr:nvPicPr>
      <xdr:blipFill>
        <a:blip xmlns:r="http://schemas.openxmlformats.org/officeDocument/2006/relationships" r:embed="rId31"/>
        <a:stretch>
          <a:fillRect/>
        </a:stretch>
      </xdr:blipFill>
      <xdr:spPr>
        <a:xfrm>
          <a:off x="0" y="0"/>
          <a:ext cx="0" cy="0"/>
        </a:xfrm>
        <a:prstGeom prst="rect"/>
      </xdr:spPr>
    </xdr:pic>
    <xdr:clientData fLocksWithSheet="false" fPrintsWithSheet="true"/>
  </xdr:twoCellAnchor>
  <xdr:twoCellAnchor>
    <xdr:from>
      <xdr:col>7</xdr:col>
      <xdr:colOff>38100</xdr:colOff>
      <xdr:row>67</xdr:row>
      <xdr:rowOff>38100</xdr:rowOff>
    </xdr:from>
    <xdr:to>
      <xdr:col>8</xdr:col>
      <xdr:colOff>-38100</xdr:colOff>
      <xdr:row>68</xdr:row>
      <xdr:rowOff>-38100</xdr:rowOff>
    </xdr:to>
    <xdr:pic>
      <xdr:nvPicPr>
        <xdr:cNvPr id="33" name="Picture 33" descr="EPomQr"/>
        <xdr:cNvPicPr>
          <a:picLocks noChangeAspect="false"/>
        </xdr:cNvPicPr>
      </xdr:nvPicPr>
      <xdr:blipFill>
        <a:blip xmlns:r="http://schemas.openxmlformats.org/officeDocument/2006/relationships" r:embed="rId32"/>
        <a:stretch>
          <a:fillRect/>
        </a:stretch>
      </xdr:blipFill>
      <xdr:spPr>
        <a:xfrm>
          <a:off x="0" y="0"/>
          <a:ext cx="0" cy="0"/>
        </a:xfrm>
        <a:prstGeom prst="rect"/>
      </xdr:spPr>
    </xdr:pic>
    <xdr:clientData fLocksWithSheet="false" fPrintsWithSheet="true"/>
  </xdr:twoCellAnchor>
  <xdr:twoCellAnchor>
    <xdr:from>
      <xdr:col>7</xdr:col>
      <xdr:colOff>38100</xdr:colOff>
      <xdr:row>193</xdr:row>
      <xdr:rowOff>38100</xdr:rowOff>
    </xdr:from>
    <xdr:to>
      <xdr:col>8</xdr:col>
      <xdr:colOff>-38100</xdr:colOff>
      <xdr:row>194</xdr:row>
      <xdr:rowOff>-38100</xdr:rowOff>
    </xdr:to>
    <xdr:pic>
      <xdr:nvPicPr>
        <xdr:cNvPr id="34" name="Picture 34" descr="NvmfLZ"/>
        <xdr:cNvPicPr>
          <a:picLocks noChangeAspect="false"/>
        </xdr:cNvPicPr>
      </xdr:nvPicPr>
      <xdr:blipFill>
        <a:blip xmlns:r="http://schemas.openxmlformats.org/officeDocument/2006/relationships" r:embed="rId33"/>
        <a:stretch>
          <a:fillRect/>
        </a:stretch>
      </xdr:blipFill>
      <xdr:spPr>
        <a:xfrm>
          <a:off x="0" y="0"/>
          <a:ext cx="0" cy="0"/>
        </a:xfrm>
        <a:prstGeom prst="rect"/>
      </xdr:spPr>
    </xdr:pic>
    <xdr:clientData fLocksWithSheet="false" fPrintsWithSheet="true"/>
  </xdr:twoCellAnchor>
  <xdr:twoCellAnchor>
    <xdr:from>
      <xdr:col>7</xdr:col>
      <xdr:colOff>38100</xdr:colOff>
      <xdr:row>93</xdr:row>
      <xdr:rowOff>38100</xdr:rowOff>
    </xdr:from>
    <xdr:to>
      <xdr:col>8</xdr:col>
      <xdr:colOff>-38100</xdr:colOff>
      <xdr:row>94</xdr:row>
      <xdr:rowOff>-38100</xdr:rowOff>
    </xdr:to>
    <xdr:pic>
      <xdr:nvPicPr>
        <xdr:cNvPr id="35" name="Picture 35" descr="jBxfPn"/>
        <xdr:cNvPicPr>
          <a:picLocks noChangeAspect="false"/>
        </xdr:cNvPicPr>
      </xdr:nvPicPr>
      <xdr:blipFill>
        <a:blip xmlns:r="http://schemas.openxmlformats.org/officeDocument/2006/relationships" r:embed="rId34"/>
        <a:stretch>
          <a:fillRect/>
        </a:stretch>
      </xdr:blipFill>
      <xdr:spPr>
        <a:xfrm>
          <a:off x="0" y="0"/>
          <a:ext cx="0" cy="0"/>
        </a:xfrm>
        <a:prstGeom prst="rect"/>
      </xdr:spPr>
    </xdr:pic>
    <xdr:clientData fLocksWithSheet="false" fPrintsWithSheet="true"/>
  </xdr:twoCellAnchor>
  <xdr:twoCellAnchor>
    <xdr:from>
      <xdr:col>7</xdr:col>
      <xdr:colOff>38100</xdr:colOff>
      <xdr:row>106</xdr:row>
      <xdr:rowOff>38100</xdr:rowOff>
    </xdr:from>
    <xdr:to>
      <xdr:col>8</xdr:col>
      <xdr:colOff>-38100</xdr:colOff>
      <xdr:row>107</xdr:row>
      <xdr:rowOff>-38100</xdr:rowOff>
    </xdr:to>
    <xdr:pic>
      <xdr:nvPicPr>
        <xdr:cNvPr id="36" name="Picture 36" descr="mYjwzS"/>
        <xdr:cNvPicPr>
          <a:picLocks noChangeAspect="false"/>
        </xdr:cNvPicPr>
      </xdr:nvPicPr>
      <xdr:blipFill>
        <a:blip xmlns:r="http://schemas.openxmlformats.org/officeDocument/2006/relationships" r:embed="rId35"/>
        <a:stretch>
          <a:fillRect/>
        </a:stretch>
      </xdr:blipFill>
      <xdr:spPr>
        <a:xfrm>
          <a:off x="0" y="0"/>
          <a:ext cx="0" cy="0"/>
        </a:xfrm>
        <a:prstGeom prst="rect"/>
      </xdr:spPr>
    </xdr:pic>
    <xdr:clientData fLocksWithSheet="false" fPrintsWithSheet="true"/>
  </xdr:twoCellAnchor>
  <xdr:twoCellAnchor>
    <xdr:from>
      <xdr:col>7</xdr:col>
      <xdr:colOff>38100</xdr:colOff>
      <xdr:row>151</xdr:row>
      <xdr:rowOff>38100</xdr:rowOff>
    </xdr:from>
    <xdr:to>
      <xdr:col>8</xdr:col>
      <xdr:colOff>-38100</xdr:colOff>
      <xdr:row>152</xdr:row>
      <xdr:rowOff>-38100</xdr:rowOff>
    </xdr:to>
    <xdr:pic>
      <xdr:nvPicPr>
        <xdr:cNvPr id="37" name="Picture 37" descr="MlWLHZ"/>
        <xdr:cNvPicPr>
          <a:picLocks noChangeAspect="false"/>
        </xdr:cNvPicPr>
      </xdr:nvPicPr>
      <xdr:blipFill>
        <a:blip xmlns:r="http://schemas.openxmlformats.org/officeDocument/2006/relationships" r:embed="rId36"/>
        <a:stretch>
          <a:fillRect/>
        </a:stretch>
      </xdr:blipFill>
      <xdr:spPr>
        <a:xfrm>
          <a:off x="0" y="0"/>
          <a:ext cx="0" cy="0"/>
        </a:xfrm>
        <a:prstGeom prst="rect"/>
      </xdr:spPr>
    </xdr:pic>
    <xdr:clientData fLocksWithSheet="false" fPrintsWithSheet="true"/>
  </xdr:twoCellAnchor>
  <xdr:twoCellAnchor>
    <xdr:from>
      <xdr:col>7</xdr:col>
      <xdr:colOff>38100</xdr:colOff>
      <xdr:row>46</xdr:row>
      <xdr:rowOff>38100</xdr:rowOff>
    </xdr:from>
    <xdr:to>
      <xdr:col>8</xdr:col>
      <xdr:colOff>-38100</xdr:colOff>
      <xdr:row>47</xdr:row>
      <xdr:rowOff>-38100</xdr:rowOff>
    </xdr:to>
    <xdr:pic>
      <xdr:nvPicPr>
        <xdr:cNvPr id="38" name="Picture 38" descr="BAaflH"/>
        <xdr:cNvPicPr>
          <a:picLocks noChangeAspect="false"/>
        </xdr:cNvPicPr>
      </xdr:nvPicPr>
      <xdr:blipFill>
        <a:blip xmlns:r="http://schemas.openxmlformats.org/officeDocument/2006/relationships" r:embed="rId37"/>
        <a:stretch>
          <a:fillRect/>
        </a:stretch>
      </xdr:blipFill>
      <xdr:spPr>
        <a:xfrm>
          <a:off x="0" y="0"/>
          <a:ext cx="0" cy="0"/>
        </a:xfrm>
        <a:prstGeom prst="rect"/>
      </xdr:spPr>
    </xdr:pic>
    <xdr:clientData fLocksWithSheet="false" fPrintsWithSheet="true"/>
  </xdr:twoCellAnchor>
  <xdr:twoCellAnchor>
    <xdr:from>
      <xdr:col>7</xdr:col>
      <xdr:colOff>38100</xdr:colOff>
      <xdr:row>47</xdr:row>
      <xdr:rowOff>38100</xdr:rowOff>
    </xdr:from>
    <xdr:to>
      <xdr:col>8</xdr:col>
      <xdr:colOff>-38100</xdr:colOff>
      <xdr:row>48</xdr:row>
      <xdr:rowOff>-38100</xdr:rowOff>
    </xdr:to>
    <xdr:pic>
      <xdr:nvPicPr>
        <xdr:cNvPr id="39" name="Picture 39" descr="zupSvg"/>
        <xdr:cNvPicPr>
          <a:picLocks noChangeAspect="false"/>
        </xdr:cNvPicPr>
      </xdr:nvPicPr>
      <xdr:blipFill>
        <a:blip xmlns:r="http://schemas.openxmlformats.org/officeDocument/2006/relationships" r:embed="rId38"/>
        <a:stretch>
          <a:fillRect/>
        </a:stretch>
      </xdr:blipFill>
      <xdr:spPr>
        <a:xfrm>
          <a:off x="0" y="0"/>
          <a:ext cx="0" cy="0"/>
        </a:xfrm>
        <a:prstGeom prst="rect"/>
      </xdr:spPr>
    </xdr:pic>
    <xdr:clientData fLocksWithSheet="false" fPrintsWithSheet="true"/>
  </xdr:twoCellAnchor>
  <xdr:twoCellAnchor>
    <xdr:from>
      <xdr:col>7</xdr:col>
      <xdr:colOff>38100</xdr:colOff>
      <xdr:row>74</xdr:row>
      <xdr:rowOff>38100</xdr:rowOff>
    </xdr:from>
    <xdr:to>
      <xdr:col>8</xdr:col>
      <xdr:colOff>-38100</xdr:colOff>
      <xdr:row>75</xdr:row>
      <xdr:rowOff>-38100</xdr:rowOff>
    </xdr:to>
    <xdr:pic>
      <xdr:nvPicPr>
        <xdr:cNvPr id="40" name="Picture 40" descr="LncmYx"/>
        <xdr:cNvPicPr>
          <a:picLocks noChangeAspect="false"/>
        </xdr:cNvPicPr>
      </xdr:nvPicPr>
      <xdr:blipFill>
        <a:blip xmlns:r="http://schemas.openxmlformats.org/officeDocument/2006/relationships" r:embed="rId39"/>
        <a:stretch>
          <a:fillRect/>
        </a:stretch>
      </xdr:blipFill>
      <xdr:spPr>
        <a:xfrm>
          <a:off x="0" y="0"/>
          <a:ext cx="0" cy="0"/>
        </a:xfrm>
        <a:prstGeom prst="rect"/>
      </xdr:spPr>
    </xdr:pic>
    <xdr:clientData fLocksWithSheet="false" fPrintsWithSheet="true"/>
  </xdr:twoCellAnchor>
  <xdr:twoCellAnchor>
    <xdr:from>
      <xdr:col>7</xdr:col>
      <xdr:colOff>38100</xdr:colOff>
      <xdr:row>96</xdr:row>
      <xdr:rowOff>38100</xdr:rowOff>
    </xdr:from>
    <xdr:to>
      <xdr:col>8</xdr:col>
      <xdr:colOff>-38100</xdr:colOff>
      <xdr:row>97</xdr:row>
      <xdr:rowOff>-38100</xdr:rowOff>
    </xdr:to>
    <xdr:pic>
      <xdr:nvPicPr>
        <xdr:cNvPr id="41" name="Picture 41" descr="eNYaAz"/>
        <xdr:cNvPicPr>
          <a:picLocks noChangeAspect="false"/>
        </xdr:cNvPicPr>
      </xdr:nvPicPr>
      <xdr:blipFill>
        <a:blip xmlns:r="http://schemas.openxmlformats.org/officeDocument/2006/relationships" r:embed="rId40"/>
        <a:stretch>
          <a:fillRect/>
        </a:stretch>
      </xdr:blipFill>
      <xdr:spPr>
        <a:xfrm>
          <a:off x="0" y="0"/>
          <a:ext cx="0" cy="0"/>
        </a:xfrm>
        <a:prstGeom prst="rect"/>
      </xdr:spPr>
    </xdr:pic>
    <xdr:clientData fLocksWithSheet="false" fPrintsWithSheet="true"/>
  </xdr:twoCellAnchor>
  <xdr:twoCellAnchor>
    <xdr:from>
      <xdr:col>7</xdr:col>
      <xdr:colOff>38100</xdr:colOff>
      <xdr:row>14</xdr:row>
      <xdr:rowOff>38100</xdr:rowOff>
    </xdr:from>
    <xdr:to>
      <xdr:col>8</xdr:col>
      <xdr:colOff>-38100</xdr:colOff>
      <xdr:row>15</xdr:row>
      <xdr:rowOff>-38100</xdr:rowOff>
    </xdr:to>
    <xdr:pic>
      <xdr:nvPicPr>
        <xdr:cNvPr id="42" name="Picture 42" descr="wckHsC"/>
        <xdr:cNvPicPr>
          <a:picLocks noChangeAspect="false"/>
        </xdr:cNvPicPr>
      </xdr:nvPicPr>
      <xdr:blipFill>
        <a:blip xmlns:r="http://schemas.openxmlformats.org/officeDocument/2006/relationships" r:embed="rId41"/>
        <a:stretch>
          <a:fillRect/>
        </a:stretch>
      </xdr:blipFill>
      <xdr:spPr>
        <a:xfrm>
          <a:off x="0" y="0"/>
          <a:ext cx="0" cy="0"/>
        </a:xfrm>
        <a:prstGeom prst="rect"/>
      </xdr:spPr>
    </xdr:pic>
    <xdr:clientData fLocksWithSheet="false" fPrintsWithSheet="true"/>
  </xdr:twoCellAnchor>
  <xdr:twoCellAnchor>
    <xdr:from>
      <xdr:col>7</xdr:col>
      <xdr:colOff>38100</xdr:colOff>
      <xdr:row>104</xdr:row>
      <xdr:rowOff>38100</xdr:rowOff>
    </xdr:from>
    <xdr:to>
      <xdr:col>8</xdr:col>
      <xdr:colOff>-38100</xdr:colOff>
      <xdr:row>105</xdr:row>
      <xdr:rowOff>-38100</xdr:rowOff>
    </xdr:to>
    <xdr:pic>
      <xdr:nvPicPr>
        <xdr:cNvPr id="43" name="Picture 43" descr="OnYfhG"/>
        <xdr:cNvPicPr>
          <a:picLocks noChangeAspect="false"/>
        </xdr:cNvPicPr>
      </xdr:nvPicPr>
      <xdr:blipFill>
        <a:blip xmlns:r="http://schemas.openxmlformats.org/officeDocument/2006/relationships" r:embed="rId42"/>
        <a:stretch>
          <a:fillRect/>
        </a:stretch>
      </xdr:blipFill>
      <xdr:spPr>
        <a:xfrm>
          <a:off x="0" y="0"/>
          <a:ext cx="0" cy="0"/>
        </a:xfrm>
        <a:prstGeom prst="rect"/>
      </xdr:spPr>
    </xdr:pic>
    <xdr:clientData fLocksWithSheet="false" fPrintsWithSheet="true"/>
  </xdr:twoCellAnchor>
  <xdr:twoCellAnchor>
    <xdr:from>
      <xdr:col>7</xdr:col>
      <xdr:colOff>38100</xdr:colOff>
      <xdr:row>138</xdr:row>
      <xdr:rowOff>38100</xdr:rowOff>
    </xdr:from>
    <xdr:to>
      <xdr:col>8</xdr:col>
      <xdr:colOff>-38100</xdr:colOff>
      <xdr:row>139</xdr:row>
      <xdr:rowOff>-38100</xdr:rowOff>
    </xdr:to>
    <xdr:pic>
      <xdr:nvPicPr>
        <xdr:cNvPr id="44" name="Picture 44" descr="igVeVV"/>
        <xdr:cNvPicPr>
          <a:picLocks noChangeAspect="false"/>
        </xdr:cNvPicPr>
      </xdr:nvPicPr>
      <xdr:blipFill>
        <a:blip xmlns:r="http://schemas.openxmlformats.org/officeDocument/2006/relationships" r:embed="rId43"/>
        <a:stretch>
          <a:fillRect/>
        </a:stretch>
      </xdr:blipFill>
      <xdr:spPr>
        <a:xfrm>
          <a:off x="0" y="0"/>
          <a:ext cx="0" cy="0"/>
        </a:xfrm>
        <a:prstGeom prst="rect"/>
      </xdr:spPr>
    </xdr:pic>
    <xdr:clientData fLocksWithSheet="false" fPrintsWithSheet="true"/>
  </xdr:twoCellAnchor>
  <xdr:twoCellAnchor>
    <xdr:from>
      <xdr:col>7</xdr:col>
      <xdr:colOff>38100</xdr:colOff>
      <xdr:row>55</xdr:row>
      <xdr:rowOff>38100</xdr:rowOff>
    </xdr:from>
    <xdr:to>
      <xdr:col>8</xdr:col>
      <xdr:colOff>-38100</xdr:colOff>
      <xdr:row>56</xdr:row>
      <xdr:rowOff>-38100</xdr:rowOff>
    </xdr:to>
    <xdr:pic>
      <xdr:nvPicPr>
        <xdr:cNvPr id="45" name="Picture 45" descr="BiJKwg"/>
        <xdr:cNvPicPr>
          <a:picLocks noChangeAspect="false"/>
        </xdr:cNvPicPr>
      </xdr:nvPicPr>
      <xdr:blipFill>
        <a:blip xmlns:r="http://schemas.openxmlformats.org/officeDocument/2006/relationships" r:embed="rId44"/>
        <a:stretch>
          <a:fillRect/>
        </a:stretch>
      </xdr:blipFill>
      <xdr:spPr>
        <a:xfrm>
          <a:off x="0" y="0"/>
          <a:ext cx="0" cy="0"/>
        </a:xfrm>
        <a:prstGeom prst="rect"/>
      </xdr:spPr>
    </xdr:pic>
    <xdr:clientData fLocksWithSheet="false" fPrintsWithSheet="true"/>
  </xdr:twoCellAnchor>
  <xdr:twoCellAnchor>
    <xdr:from>
      <xdr:col>7</xdr:col>
      <xdr:colOff>38100</xdr:colOff>
      <xdr:row>61</xdr:row>
      <xdr:rowOff>38100</xdr:rowOff>
    </xdr:from>
    <xdr:to>
      <xdr:col>8</xdr:col>
      <xdr:colOff>-38100</xdr:colOff>
      <xdr:row>62</xdr:row>
      <xdr:rowOff>-38100</xdr:rowOff>
    </xdr:to>
    <xdr:pic>
      <xdr:nvPicPr>
        <xdr:cNvPr id="46" name="Picture 46" descr="unkgKl"/>
        <xdr:cNvPicPr>
          <a:picLocks noChangeAspect="false"/>
        </xdr:cNvPicPr>
      </xdr:nvPicPr>
      <xdr:blipFill>
        <a:blip xmlns:r="http://schemas.openxmlformats.org/officeDocument/2006/relationships" r:embed="rId45"/>
        <a:stretch>
          <a:fillRect/>
        </a:stretch>
      </xdr:blipFill>
      <xdr:spPr>
        <a:xfrm>
          <a:off x="0" y="0"/>
          <a:ext cx="0" cy="0"/>
        </a:xfrm>
        <a:prstGeom prst="rect"/>
      </xdr:spPr>
    </xdr:pic>
    <xdr:clientData fLocksWithSheet="false" fPrintsWithSheet="true"/>
  </xdr:twoCellAnchor>
  <xdr:twoCellAnchor>
    <xdr:from>
      <xdr:col>7</xdr:col>
      <xdr:colOff>38100</xdr:colOff>
      <xdr:row>23</xdr:row>
      <xdr:rowOff>38100</xdr:rowOff>
    </xdr:from>
    <xdr:to>
      <xdr:col>8</xdr:col>
      <xdr:colOff>-38100</xdr:colOff>
      <xdr:row>24</xdr:row>
      <xdr:rowOff>-38100</xdr:rowOff>
    </xdr:to>
    <xdr:pic>
      <xdr:nvPicPr>
        <xdr:cNvPr id="47" name="Picture 47" descr="owUund"/>
        <xdr:cNvPicPr>
          <a:picLocks noChangeAspect="false"/>
        </xdr:cNvPicPr>
      </xdr:nvPicPr>
      <xdr:blipFill>
        <a:blip xmlns:r="http://schemas.openxmlformats.org/officeDocument/2006/relationships" r:embed="rId46"/>
        <a:stretch>
          <a:fillRect/>
        </a:stretch>
      </xdr:blipFill>
      <xdr:spPr>
        <a:xfrm>
          <a:off x="0" y="0"/>
          <a:ext cx="0" cy="0"/>
        </a:xfrm>
        <a:prstGeom prst="rect"/>
      </xdr:spPr>
    </xdr:pic>
    <xdr:clientData fLocksWithSheet="false" fPrintsWithSheet="true"/>
  </xdr:twoCellAnchor>
  <xdr:twoCellAnchor>
    <xdr:from>
      <xdr:col>7</xdr:col>
      <xdr:colOff>38100</xdr:colOff>
      <xdr:row>26</xdr:row>
      <xdr:rowOff>38100</xdr:rowOff>
    </xdr:from>
    <xdr:to>
      <xdr:col>8</xdr:col>
      <xdr:colOff>-38100</xdr:colOff>
      <xdr:row>27</xdr:row>
      <xdr:rowOff>-38100</xdr:rowOff>
    </xdr:to>
    <xdr:pic>
      <xdr:nvPicPr>
        <xdr:cNvPr id="48" name="Picture 48" descr="nWQCtt"/>
        <xdr:cNvPicPr>
          <a:picLocks noChangeAspect="false"/>
        </xdr:cNvPicPr>
      </xdr:nvPicPr>
      <xdr:blipFill>
        <a:blip xmlns:r="http://schemas.openxmlformats.org/officeDocument/2006/relationships" r:embed="rId47"/>
        <a:stretch>
          <a:fillRect/>
        </a:stretch>
      </xdr:blipFill>
      <xdr:spPr>
        <a:xfrm>
          <a:off x="0" y="0"/>
          <a:ext cx="0" cy="0"/>
        </a:xfrm>
        <a:prstGeom prst="rect"/>
      </xdr:spPr>
    </xdr:pic>
    <xdr:clientData fLocksWithSheet="false" fPrintsWithSheet="true"/>
  </xdr:twoCellAnchor>
  <xdr:twoCellAnchor>
    <xdr:from>
      <xdr:col>7</xdr:col>
      <xdr:colOff>38100</xdr:colOff>
      <xdr:row>94</xdr:row>
      <xdr:rowOff>38100</xdr:rowOff>
    </xdr:from>
    <xdr:to>
      <xdr:col>8</xdr:col>
      <xdr:colOff>-38100</xdr:colOff>
      <xdr:row>95</xdr:row>
      <xdr:rowOff>-38100</xdr:rowOff>
    </xdr:to>
    <xdr:pic>
      <xdr:nvPicPr>
        <xdr:cNvPr id="49" name="Picture 49" descr="DKInin"/>
        <xdr:cNvPicPr>
          <a:picLocks noChangeAspect="false"/>
        </xdr:cNvPicPr>
      </xdr:nvPicPr>
      <xdr:blipFill>
        <a:blip xmlns:r="http://schemas.openxmlformats.org/officeDocument/2006/relationships" r:embed="rId48"/>
        <a:stretch>
          <a:fillRect/>
        </a:stretch>
      </xdr:blipFill>
      <xdr:spPr>
        <a:xfrm>
          <a:off x="0" y="0"/>
          <a:ext cx="0" cy="0"/>
        </a:xfrm>
        <a:prstGeom prst="rect"/>
      </xdr:spPr>
    </xdr:pic>
    <xdr:clientData fLocksWithSheet="false" fPrintsWithSheet="true"/>
  </xdr:twoCellAnchor>
  <xdr:twoCellAnchor>
    <xdr:from>
      <xdr:col>7</xdr:col>
      <xdr:colOff>38100</xdr:colOff>
      <xdr:row>33</xdr:row>
      <xdr:rowOff>38100</xdr:rowOff>
    </xdr:from>
    <xdr:to>
      <xdr:col>8</xdr:col>
      <xdr:colOff>-38100</xdr:colOff>
      <xdr:row>34</xdr:row>
      <xdr:rowOff>-38100</xdr:rowOff>
    </xdr:to>
    <xdr:pic>
      <xdr:nvPicPr>
        <xdr:cNvPr id="50" name="Picture 50" descr="hFxbBS"/>
        <xdr:cNvPicPr>
          <a:picLocks noChangeAspect="false"/>
        </xdr:cNvPicPr>
      </xdr:nvPicPr>
      <xdr:blipFill>
        <a:blip xmlns:r="http://schemas.openxmlformats.org/officeDocument/2006/relationships" r:embed="rId49"/>
        <a:stretch>
          <a:fillRect/>
        </a:stretch>
      </xdr:blipFill>
      <xdr:spPr>
        <a:xfrm>
          <a:off x="0" y="0"/>
          <a:ext cx="0" cy="0"/>
        </a:xfrm>
        <a:prstGeom prst="rect"/>
      </xdr:spPr>
    </xdr:pic>
    <xdr:clientData fLocksWithSheet="false" fPrintsWithSheet="true"/>
  </xdr:twoCellAnchor>
  <xdr:twoCellAnchor>
    <xdr:from>
      <xdr:col>7</xdr:col>
      <xdr:colOff>38100</xdr:colOff>
      <xdr:row>54</xdr:row>
      <xdr:rowOff>38100</xdr:rowOff>
    </xdr:from>
    <xdr:to>
      <xdr:col>8</xdr:col>
      <xdr:colOff>-38100</xdr:colOff>
      <xdr:row>55</xdr:row>
      <xdr:rowOff>-38100</xdr:rowOff>
    </xdr:to>
    <xdr:pic>
      <xdr:nvPicPr>
        <xdr:cNvPr id="51" name="Picture 51" descr="tKSexZ"/>
        <xdr:cNvPicPr>
          <a:picLocks noChangeAspect="false"/>
        </xdr:cNvPicPr>
      </xdr:nvPicPr>
      <xdr:blipFill>
        <a:blip xmlns:r="http://schemas.openxmlformats.org/officeDocument/2006/relationships" r:embed="rId50"/>
        <a:stretch>
          <a:fillRect/>
        </a:stretch>
      </xdr:blipFill>
      <xdr:spPr>
        <a:xfrm>
          <a:off x="0" y="0"/>
          <a:ext cx="0" cy="0"/>
        </a:xfrm>
        <a:prstGeom prst="rect"/>
      </xdr:spPr>
    </xdr:pic>
    <xdr:clientData fLocksWithSheet="false" fPrintsWithSheet="true"/>
  </xdr:twoCellAnchor>
  <xdr:twoCellAnchor>
    <xdr:from>
      <xdr:col>7</xdr:col>
      <xdr:colOff>38100</xdr:colOff>
      <xdr:row>113</xdr:row>
      <xdr:rowOff>38100</xdr:rowOff>
    </xdr:from>
    <xdr:to>
      <xdr:col>8</xdr:col>
      <xdr:colOff>-38100</xdr:colOff>
      <xdr:row>114</xdr:row>
      <xdr:rowOff>-38100</xdr:rowOff>
    </xdr:to>
    <xdr:pic>
      <xdr:nvPicPr>
        <xdr:cNvPr id="52" name="Picture 52" descr="ovVImN"/>
        <xdr:cNvPicPr>
          <a:picLocks noChangeAspect="false"/>
        </xdr:cNvPicPr>
      </xdr:nvPicPr>
      <xdr:blipFill>
        <a:blip xmlns:r="http://schemas.openxmlformats.org/officeDocument/2006/relationships" r:embed="rId51"/>
        <a:stretch>
          <a:fillRect/>
        </a:stretch>
      </xdr:blipFill>
      <xdr:spPr>
        <a:xfrm>
          <a:off x="0" y="0"/>
          <a:ext cx="0" cy="0"/>
        </a:xfrm>
        <a:prstGeom prst="rect"/>
      </xdr:spPr>
    </xdr:pic>
    <xdr:clientData fLocksWithSheet="false" fPrintsWithSheet="true"/>
  </xdr:twoCellAnchor>
  <xdr:twoCellAnchor>
    <xdr:from>
      <xdr:col>7</xdr:col>
      <xdr:colOff>38100</xdr:colOff>
      <xdr:row>131</xdr:row>
      <xdr:rowOff>38100</xdr:rowOff>
    </xdr:from>
    <xdr:to>
      <xdr:col>8</xdr:col>
      <xdr:colOff>-38100</xdr:colOff>
      <xdr:row>132</xdr:row>
      <xdr:rowOff>-38100</xdr:rowOff>
    </xdr:to>
    <xdr:pic>
      <xdr:nvPicPr>
        <xdr:cNvPr id="53" name="Picture 53" descr="SOuEtP"/>
        <xdr:cNvPicPr>
          <a:picLocks noChangeAspect="false"/>
        </xdr:cNvPicPr>
      </xdr:nvPicPr>
      <xdr:blipFill>
        <a:blip xmlns:r="http://schemas.openxmlformats.org/officeDocument/2006/relationships" r:embed="rId52"/>
        <a:stretch>
          <a:fillRect/>
        </a:stretch>
      </xdr:blipFill>
      <xdr:spPr>
        <a:xfrm>
          <a:off x="0" y="0"/>
          <a:ext cx="0" cy="0"/>
        </a:xfrm>
        <a:prstGeom prst="rect"/>
      </xdr:spPr>
    </xdr:pic>
    <xdr:clientData fLocksWithSheet="false" fPrintsWithSheet="true"/>
  </xdr:twoCellAnchor>
  <xdr:twoCellAnchor>
    <xdr:from>
      <xdr:col>7</xdr:col>
      <xdr:colOff>38100</xdr:colOff>
      <xdr:row>182</xdr:row>
      <xdr:rowOff>38100</xdr:rowOff>
    </xdr:from>
    <xdr:to>
      <xdr:col>8</xdr:col>
      <xdr:colOff>-38100</xdr:colOff>
      <xdr:row>183</xdr:row>
      <xdr:rowOff>-38100</xdr:rowOff>
    </xdr:to>
    <xdr:pic>
      <xdr:nvPicPr>
        <xdr:cNvPr id="54" name="Picture 54" descr="JFdEuN"/>
        <xdr:cNvPicPr>
          <a:picLocks noChangeAspect="false"/>
        </xdr:cNvPicPr>
      </xdr:nvPicPr>
      <xdr:blipFill>
        <a:blip xmlns:r="http://schemas.openxmlformats.org/officeDocument/2006/relationships" r:embed="rId53"/>
        <a:stretch>
          <a:fillRect/>
        </a:stretch>
      </xdr:blipFill>
      <xdr:spPr>
        <a:xfrm>
          <a:off x="0" y="0"/>
          <a:ext cx="0" cy="0"/>
        </a:xfrm>
        <a:prstGeom prst="rect"/>
      </xdr:spPr>
    </xdr:pic>
    <xdr:clientData fLocksWithSheet="false" fPrintsWithSheet="true"/>
  </xdr:twoCellAnchor>
  <xdr:twoCellAnchor>
    <xdr:from>
      <xdr:col>7</xdr:col>
      <xdr:colOff>38100</xdr:colOff>
      <xdr:row>3</xdr:row>
      <xdr:rowOff>38100</xdr:rowOff>
    </xdr:from>
    <xdr:to>
      <xdr:col>8</xdr:col>
      <xdr:colOff>-38100</xdr:colOff>
      <xdr:row>4</xdr:row>
      <xdr:rowOff>-38100</xdr:rowOff>
    </xdr:to>
    <xdr:pic>
      <xdr:nvPicPr>
        <xdr:cNvPr id="55" name="Picture 55" descr="jrOZHA"/>
        <xdr:cNvPicPr>
          <a:picLocks noChangeAspect="false"/>
        </xdr:cNvPicPr>
      </xdr:nvPicPr>
      <xdr:blipFill>
        <a:blip xmlns:r="http://schemas.openxmlformats.org/officeDocument/2006/relationships" r:embed="rId54"/>
        <a:stretch>
          <a:fillRect/>
        </a:stretch>
      </xdr:blipFill>
      <xdr:spPr>
        <a:xfrm>
          <a:off x="0" y="0"/>
          <a:ext cx="0" cy="0"/>
        </a:xfrm>
        <a:prstGeom prst="rect"/>
      </xdr:spPr>
    </xdr:pic>
    <xdr:clientData fLocksWithSheet="false" fPrintsWithSheet="true"/>
  </xdr:twoCellAnchor>
  <xdr:twoCellAnchor>
    <xdr:from>
      <xdr:col>7</xdr:col>
      <xdr:colOff>38100</xdr:colOff>
      <xdr:row>89</xdr:row>
      <xdr:rowOff>38100</xdr:rowOff>
    </xdr:from>
    <xdr:to>
      <xdr:col>8</xdr:col>
      <xdr:colOff>-38100</xdr:colOff>
      <xdr:row>90</xdr:row>
      <xdr:rowOff>-38100</xdr:rowOff>
    </xdr:to>
    <xdr:pic>
      <xdr:nvPicPr>
        <xdr:cNvPr id="56" name="Picture 56" descr="poHMle"/>
        <xdr:cNvPicPr>
          <a:picLocks noChangeAspect="false"/>
        </xdr:cNvPicPr>
      </xdr:nvPicPr>
      <xdr:blipFill>
        <a:blip xmlns:r="http://schemas.openxmlformats.org/officeDocument/2006/relationships" r:embed="rId55"/>
        <a:stretch>
          <a:fillRect/>
        </a:stretch>
      </xdr:blipFill>
      <xdr:spPr>
        <a:xfrm>
          <a:off x="0" y="0"/>
          <a:ext cx="0" cy="0"/>
        </a:xfrm>
        <a:prstGeom prst="rect"/>
      </xdr:spPr>
    </xdr:pic>
    <xdr:clientData fLocksWithSheet="false" fPrintsWithSheet="true"/>
  </xdr:twoCellAnchor>
  <xdr:twoCellAnchor>
    <xdr:from>
      <xdr:col>7</xdr:col>
      <xdr:colOff>38100</xdr:colOff>
      <xdr:row>188</xdr:row>
      <xdr:rowOff>38100</xdr:rowOff>
    </xdr:from>
    <xdr:to>
      <xdr:col>8</xdr:col>
      <xdr:colOff>-38100</xdr:colOff>
      <xdr:row>189</xdr:row>
      <xdr:rowOff>-38100</xdr:rowOff>
    </xdr:to>
    <xdr:pic>
      <xdr:nvPicPr>
        <xdr:cNvPr id="57" name="Picture 57" descr="cKSbQa"/>
        <xdr:cNvPicPr>
          <a:picLocks noChangeAspect="false"/>
        </xdr:cNvPicPr>
      </xdr:nvPicPr>
      <xdr:blipFill>
        <a:blip xmlns:r="http://schemas.openxmlformats.org/officeDocument/2006/relationships" r:embed="rId56"/>
        <a:stretch>
          <a:fillRect/>
        </a:stretch>
      </xdr:blipFill>
      <xdr:spPr>
        <a:xfrm>
          <a:off x="0" y="0"/>
          <a:ext cx="0" cy="0"/>
        </a:xfrm>
        <a:prstGeom prst="rect"/>
      </xdr:spPr>
    </xdr:pic>
    <xdr:clientData fLocksWithSheet="false" fPrintsWithSheet="true"/>
  </xdr:twoCellAnchor>
  <xdr:twoCellAnchor>
    <xdr:from>
      <xdr:col>7</xdr:col>
      <xdr:colOff>38100</xdr:colOff>
      <xdr:row>24</xdr:row>
      <xdr:rowOff>38100</xdr:rowOff>
    </xdr:from>
    <xdr:to>
      <xdr:col>8</xdr:col>
      <xdr:colOff>-38100</xdr:colOff>
      <xdr:row>25</xdr:row>
      <xdr:rowOff>-38100</xdr:rowOff>
    </xdr:to>
    <xdr:pic>
      <xdr:nvPicPr>
        <xdr:cNvPr id="58" name="Picture 58" descr="FXTDFU"/>
        <xdr:cNvPicPr>
          <a:picLocks noChangeAspect="false"/>
        </xdr:cNvPicPr>
      </xdr:nvPicPr>
      <xdr:blipFill>
        <a:blip xmlns:r="http://schemas.openxmlformats.org/officeDocument/2006/relationships" r:embed="rId57"/>
        <a:stretch>
          <a:fillRect/>
        </a:stretch>
      </xdr:blipFill>
      <xdr:spPr>
        <a:xfrm>
          <a:off x="0" y="0"/>
          <a:ext cx="0" cy="0"/>
        </a:xfrm>
        <a:prstGeom prst="rect"/>
      </xdr:spPr>
    </xdr:pic>
    <xdr:clientData fLocksWithSheet="false" fPrintsWithSheet="true"/>
  </xdr:twoCellAnchor>
  <xdr:twoCellAnchor>
    <xdr:from>
      <xdr:col>7</xdr:col>
      <xdr:colOff>38100</xdr:colOff>
      <xdr:row>87</xdr:row>
      <xdr:rowOff>38100</xdr:rowOff>
    </xdr:from>
    <xdr:to>
      <xdr:col>8</xdr:col>
      <xdr:colOff>-38100</xdr:colOff>
      <xdr:row>88</xdr:row>
      <xdr:rowOff>-38100</xdr:rowOff>
    </xdr:to>
    <xdr:pic>
      <xdr:nvPicPr>
        <xdr:cNvPr id="59" name="Picture 59" descr="ItpuqW"/>
        <xdr:cNvPicPr>
          <a:picLocks noChangeAspect="false"/>
        </xdr:cNvPicPr>
      </xdr:nvPicPr>
      <xdr:blipFill>
        <a:blip xmlns:r="http://schemas.openxmlformats.org/officeDocument/2006/relationships" r:embed="rId58"/>
        <a:stretch>
          <a:fillRect/>
        </a:stretch>
      </xdr:blipFill>
      <xdr:spPr>
        <a:xfrm>
          <a:off x="0" y="0"/>
          <a:ext cx="0" cy="0"/>
        </a:xfrm>
        <a:prstGeom prst="rect"/>
      </xdr:spPr>
    </xdr:pic>
    <xdr:clientData fLocksWithSheet="false" fPrintsWithSheet="true"/>
  </xdr:twoCellAnchor>
  <xdr:twoCellAnchor>
    <xdr:from>
      <xdr:col>7</xdr:col>
      <xdr:colOff>38100</xdr:colOff>
      <xdr:row>44</xdr:row>
      <xdr:rowOff>38100</xdr:rowOff>
    </xdr:from>
    <xdr:to>
      <xdr:col>8</xdr:col>
      <xdr:colOff>-38100</xdr:colOff>
      <xdr:row>45</xdr:row>
      <xdr:rowOff>-38100</xdr:rowOff>
    </xdr:to>
    <xdr:pic>
      <xdr:nvPicPr>
        <xdr:cNvPr id="60" name="Picture 60" descr="cwCNEp"/>
        <xdr:cNvPicPr>
          <a:picLocks noChangeAspect="false"/>
        </xdr:cNvPicPr>
      </xdr:nvPicPr>
      <xdr:blipFill>
        <a:blip xmlns:r="http://schemas.openxmlformats.org/officeDocument/2006/relationships" r:embed="rId59"/>
        <a:stretch>
          <a:fillRect/>
        </a:stretch>
      </xdr:blipFill>
      <xdr:spPr>
        <a:xfrm>
          <a:off x="0" y="0"/>
          <a:ext cx="0" cy="0"/>
        </a:xfrm>
        <a:prstGeom prst="rect"/>
      </xdr:spPr>
    </xdr:pic>
    <xdr:clientData fLocksWithSheet="false" fPrintsWithSheet="true"/>
  </xdr:twoCellAnchor>
  <xdr:twoCellAnchor>
    <xdr:from>
      <xdr:col>7</xdr:col>
      <xdr:colOff>38100</xdr:colOff>
      <xdr:row>86</xdr:row>
      <xdr:rowOff>38100</xdr:rowOff>
    </xdr:from>
    <xdr:to>
      <xdr:col>8</xdr:col>
      <xdr:colOff>-38100</xdr:colOff>
      <xdr:row>87</xdr:row>
      <xdr:rowOff>-38100</xdr:rowOff>
    </xdr:to>
    <xdr:pic>
      <xdr:nvPicPr>
        <xdr:cNvPr id="61" name="Picture 61" descr="SUDBTH"/>
        <xdr:cNvPicPr>
          <a:picLocks noChangeAspect="false"/>
        </xdr:cNvPicPr>
      </xdr:nvPicPr>
      <xdr:blipFill>
        <a:blip xmlns:r="http://schemas.openxmlformats.org/officeDocument/2006/relationships" r:embed="rId60"/>
        <a:stretch>
          <a:fillRect/>
        </a:stretch>
      </xdr:blipFill>
      <xdr:spPr>
        <a:xfrm>
          <a:off x="0" y="0"/>
          <a:ext cx="0" cy="0"/>
        </a:xfrm>
        <a:prstGeom prst="rect"/>
      </xdr:spPr>
    </xdr:pic>
    <xdr:clientData fLocksWithSheet="false" fPrintsWithSheet="true"/>
  </xdr:twoCellAnchor>
  <xdr:twoCellAnchor>
    <xdr:from>
      <xdr:col>7</xdr:col>
      <xdr:colOff>38100</xdr:colOff>
      <xdr:row>159</xdr:row>
      <xdr:rowOff>38100</xdr:rowOff>
    </xdr:from>
    <xdr:to>
      <xdr:col>8</xdr:col>
      <xdr:colOff>-38100</xdr:colOff>
      <xdr:row>160</xdr:row>
      <xdr:rowOff>-38100</xdr:rowOff>
    </xdr:to>
    <xdr:pic>
      <xdr:nvPicPr>
        <xdr:cNvPr id="62" name="Picture 62" descr="RNshEp"/>
        <xdr:cNvPicPr>
          <a:picLocks noChangeAspect="false"/>
        </xdr:cNvPicPr>
      </xdr:nvPicPr>
      <xdr:blipFill>
        <a:blip xmlns:r="http://schemas.openxmlformats.org/officeDocument/2006/relationships" r:embed="rId61"/>
        <a:stretch>
          <a:fillRect/>
        </a:stretch>
      </xdr:blipFill>
      <xdr:spPr>
        <a:xfrm>
          <a:off x="0" y="0"/>
          <a:ext cx="0" cy="0"/>
        </a:xfrm>
        <a:prstGeom prst="rect"/>
      </xdr:spPr>
    </xdr:pic>
    <xdr:clientData fLocksWithSheet="false" fPrintsWithSheet="true"/>
  </xdr:twoCellAnchor>
  <xdr:twoCellAnchor>
    <xdr:from>
      <xdr:col>7</xdr:col>
      <xdr:colOff>38100</xdr:colOff>
      <xdr:row>168</xdr:row>
      <xdr:rowOff>38100</xdr:rowOff>
    </xdr:from>
    <xdr:to>
      <xdr:col>8</xdr:col>
      <xdr:colOff>-38100</xdr:colOff>
      <xdr:row>169</xdr:row>
      <xdr:rowOff>-38100</xdr:rowOff>
    </xdr:to>
    <xdr:pic>
      <xdr:nvPicPr>
        <xdr:cNvPr id="63" name="Picture 63" descr="tXCDFG"/>
        <xdr:cNvPicPr>
          <a:picLocks noChangeAspect="false"/>
        </xdr:cNvPicPr>
      </xdr:nvPicPr>
      <xdr:blipFill>
        <a:blip xmlns:r="http://schemas.openxmlformats.org/officeDocument/2006/relationships" r:embed="rId62"/>
        <a:stretch>
          <a:fillRect/>
        </a:stretch>
      </xdr:blipFill>
      <xdr:spPr>
        <a:xfrm>
          <a:off x="0" y="0"/>
          <a:ext cx="0" cy="0"/>
        </a:xfrm>
        <a:prstGeom prst="rect"/>
      </xdr:spPr>
    </xdr:pic>
    <xdr:clientData fLocksWithSheet="false" fPrintsWithSheet="true"/>
  </xdr:twoCellAnchor>
  <xdr:twoCellAnchor>
    <xdr:from>
      <xdr:col>7</xdr:col>
      <xdr:colOff>38100</xdr:colOff>
      <xdr:row>184</xdr:row>
      <xdr:rowOff>38100</xdr:rowOff>
    </xdr:from>
    <xdr:to>
      <xdr:col>8</xdr:col>
      <xdr:colOff>-38100</xdr:colOff>
      <xdr:row>185</xdr:row>
      <xdr:rowOff>-38100</xdr:rowOff>
    </xdr:to>
    <xdr:pic>
      <xdr:nvPicPr>
        <xdr:cNvPr id="64" name="Picture 64" descr="sWDmVs"/>
        <xdr:cNvPicPr>
          <a:picLocks noChangeAspect="false"/>
        </xdr:cNvPicPr>
      </xdr:nvPicPr>
      <xdr:blipFill>
        <a:blip xmlns:r="http://schemas.openxmlformats.org/officeDocument/2006/relationships" r:embed="rId63"/>
        <a:stretch>
          <a:fillRect/>
        </a:stretch>
      </xdr:blipFill>
      <xdr:spPr>
        <a:xfrm>
          <a:off x="0" y="0"/>
          <a:ext cx="0" cy="0"/>
        </a:xfrm>
        <a:prstGeom prst="rect"/>
      </xdr:spPr>
    </xdr:pic>
    <xdr:clientData fLocksWithSheet="false" fPrintsWithSheet="true"/>
  </xdr:twoCellAnchor>
  <xdr:twoCellAnchor>
    <xdr:from>
      <xdr:col>7</xdr:col>
      <xdr:colOff>38100</xdr:colOff>
      <xdr:row>196</xdr:row>
      <xdr:rowOff>38100</xdr:rowOff>
    </xdr:from>
    <xdr:to>
      <xdr:col>8</xdr:col>
      <xdr:colOff>-38100</xdr:colOff>
      <xdr:row>197</xdr:row>
      <xdr:rowOff>-38100</xdr:rowOff>
    </xdr:to>
    <xdr:pic>
      <xdr:nvPicPr>
        <xdr:cNvPr id="65" name="Picture 65" descr="ublhqB"/>
        <xdr:cNvPicPr>
          <a:picLocks noChangeAspect="false"/>
        </xdr:cNvPicPr>
      </xdr:nvPicPr>
      <xdr:blipFill>
        <a:blip xmlns:r="http://schemas.openxmlformats.org/officeDocument/2006/relationships" r:embed="rId64"/>
        <a:stretch>
          <a:fillRect/>
        </a:stretch>
      </xdr:blipFill>
      <xdr:spPr>
        <a:xfrm>
          <a:off x="0" y="0"/>
          <a:ext cx="0" cy="0"/>
        </a:xfrm>
        <a:prstGeom prst="rect"/>
      </xdr:spPr>
    </xdr:pic>
    <xdr:clientData fLocksWithSheet="false" fPrintsWithSheet="true"/>
  </xdr:twoCellAnchor>
  <xdr:twoCellAnchor>
    <xdr:from>
      <xdr:col>7</xdr:col>
      <xdr:colOff>38100</xdr:colOff>
      <xdr:row>12</xdr:row>
      <xdr:rowOff>38100</xdr:rowOff>
    </xdr:from>
    <xdr:to>
      <xdr:col>8</xdr:col>
      <xdr:colOff>-38100</xdr:colOff>
      <xdr:row>13</xdr:row>
      <xdr:rowOff>-38100</xdr:rowOff>
    </xdr:to>
    <xdr:pic>
      <xdr:nvPicPr>
        <xdr:cNvPr id="66" name="Picture 66" descr="knhCLV"/>
        <xdr:cNvPicPr>
          <a:picLocks noChangeAspect="false"/>
        </xdr:cNvPicPr>
      </xdr:nvPicPr>
      <xdr:blipFill>
        <a:blip xmlns:r="http://schemas.openxmlformats.org/officeDocument/2006/relationships" r:embed="rId65"/>
        <a:stretch>
          <a:fillRect/>
        </a:stretch>
      </xdr:blipFill>
      <xdr:spPr>
        <a:xfrm>
          <a:off x="0" y="0"/>
          <a:ext cx="0" cy="0"/>
        </a:xfrm>
        <a:prstGeom prst="rect"/>
      </xdr:spPr>
    </xdr:pic>
    <xdr:clientData fLocksWithSheet="false" fPrintsWithSheet="true"/>
  </xdr:twoCellAnchor>
  <xdr:twoCellAnchor>
    <xdr:from>
      <xdr:col>7</xdr:col>
      <xdr:colOff>38100</xdr:colOff>
      <xdr:row>68</xdr:row>
      <xdr:rowOff>38100</xdr:rowOff>
    </xdr:from>
    <xdr:to>
      <xdr:col>8</xdr:col>
      <xdr:colOff>-38100</xdr:colOff>
      <xdr:row>69</xdr:row>
      <xdr:rowOff>-38100</xdr:rowOff>
    </xdr:to>
    <xdr:pic>
      <xdr:nvPicPr>
        <xdr:cNvPr id="67" name="Picture 67" descr="CYsFrj"/>
        <xdr:cNvPicPr>
          <a:picLocks noChangeAspect="false"/>
        </xdr:cNvPicPr>
      </xdr:nvPicPr>
      <xdr:blipFill>
        <a:blip xmlns:r="http://schemas.openxmlformats.org/officeDocument/2006/relationships" r:embed="rId66"/>
        <a:stretch>
          <a:fillRect/>
        </a:stretch>
      </xdr:blipFill>
      <xdr:spPr>
        <a:xfrm>
          <a:off x="0" y="0"/>
          <a:ext cx="0" cy="0"/>
        </a:xfrm>
        <a:prstGeom prst="rect"/>
      </xdr:spPr>
    </xdr:pic>
    <xdr:clientData fLocksWithSheet="false" fPrintsWithSheet="true"/>
  </xdr:twoCellAnchor>
  <xdr:twoCellAnchor>
    <xdr:from>
      <xdr:col>7</xdr:col>
      <xdr:colOff>38100</xdr:colOff>
      <xdr:row>177</xdr:row>
      <xdr:rowOff>38100</xdr:rowOff>
    </xdr:from>
    <xdr:to>
      <xdr:col>8</xdr:col>
      <xdr:colOff>-38100</xdr:colOff>
      <xdr:row>178</xdr:row>
      <xdr:rowOff>-38100</xdr:rowOff>
    </xdr:to>
    <xdr:pic>
      <xdr:nvPicPr>
        <xdr:cNvPr id="68" name="Picture 68" descr="IeSKSC"/>
        <xdr:cNvPicPr>
          <a:picLocks noChangeAspect="false"/>
        </xdr:cNvPicPr>
      </xdr:nvPicPr>
      <xdr:blipFill>
        <a:blip xmlns:r="http://schemas.openxmlformats.org/officeDocument/2006/relationships" r:embed="rId67"/>
        <a:stretch>
          <a:fillRect/>
        </a:stretch>
      </xdr:blipFill>
      <xdr:spPr>
        <a:xfrm>
          <a:off x="0" y="0"/>
          <a:ext cx="0" cy="0"/>
        </a:xfrm>
        <a:prstGeom prst="rect"/>
      </xdr:spPr>
    </xdr:pic>
    <xdr:clientData fLocksWithSheet="false" fPrintsWithSheet="true"/>
  </xdr:twoCellAnchor>
  <xdr:twoCellAnchor>
    <xdr:from>
      <xdr:col>7</xdr:col>
      <xdr:colOff>38100</xdr:colOff>
      <xdr:row>10</xdr:row>
      <xdr:rowOff>38100</xdr:rowOff>
    </xdr:from>
    <xdr:to>
      <xdr:col>8</xdr:col>
      <xdr:colOff>-38100</xdr:colOff>
      <xdr:row>11</xdr:row>
      <xdr:rowOff>-38100</xdr:rowOff>
    </xdr:to>
    <xdr:pic>
      <xdr:nvPicPr>
        <xdr:cNvPr id="69" name="Picture 69" descr="SgBCGj"/>
        <xdr:cNvPicPr>
          <a:picLocks noChangeAspect="false"/>
        </xdr:cNvPicPr>
      </xdr:nvPicPr>
      <xdr:blipFill>
        <a:blip xmlns:r="http://schemas.openxmlformats.org/officeDocument/2006/relationships" r:embed="rId68"/>
        <a:stretch>
          <a:fillRect/>
        </a:stretch>
      </xdr:blipFill>
      <xdr:spPr>
        <a:xfrm>
          <a:off x="0" y="0"/>
          <a:ext cx="0" cy="0"/>
        </a:xfrm>
        <a:prstGeom prst="rect"/>
      </xdr:spPr>
    </xdr:pic>
    <xdr:clientData fLocksWithSheet="false" fPrintsWithSheet="true"/>
  </xdr:twoCellAnchor>
  <xdr:twoCellAnchor>
    <xdr:from>
      <xdr:col>7</xdr:col>
      <xdr:colOff>38100</xdr:colOff>
      <xdr:row>126</xdr:row>
      <xdr:rowOff>38100</xdr:rowOff>
    </xdr:from>
    <xdr:to>
      <xdr:col>8</xdr:col>
      <xdr:colOff>-38100</xdr:colOff>
      <xdr:row>127</xdr:row>
      <xdr:rowOff>-38100</xdr:rowOff>
    </xdr:to>
    <xdr:pic>
      <xdr:nvPicPr>
        <xdr:cNvPr id="70" name="Picture 70" descr="sIITYp"/>
        <xdr:cNvPicPr>
          <a:picLocks noChangeAspect="false"/>
        </xdr:cNvPicPr>
      </xdr:nvPicPr>
      <xdr:blipFill>
        <a:blip xmlns:r="http://schemas.openxmlformats.org/officeDocument/2006/relationships" r:embed="rId69"/>
        <a:stretch>
          <a:fillRect/>
        </a:stretch>
      </xdr:blipFill>
      <xdr:spPr>
        <a:xfrm>
          <a:off x="0" y="0"/>
          <a:ext cx="0" cy="0"/>
        </a:xfrm>
        <a:prstGeom prst="rect"/>
      </xdr:spPr>
    </xdr:pic>
    <xdr:clientData fLocksWithSheet="false" fPrintsWithSheet="true"/>
  </xdr:twoCellAnchor>
  <xdr:twoCellAnchor>
    <xdr:from>
      <xdr:col>7</xdr:col>
      <xdr:colOff>38100</xdr:colOff>
      <xdr:row>174</xdr:row>
      <xdr:rowOff>38100</xdr:rowOff>
    </xdr:from>
    <xdr:to>
      <xdr:col>8</xdr:col>
      <xdr:colOff>-38100</xdr:colOff>
      <xdr:row>175</xdr:row>
      <xdr:rowOff>-38100</xdr:rowOff>
    </xdr:to>
    <xdr:pic>
      <xdr:nvPicPr>
        <xdr:cNvPr id="71" name="Picture 71" descr="GdKdos"/>
        <xdr:cNvPicPr>
          <a:picLocks noChangeAspect="false"/>
        </xdr:cNvPicPr>
      </xdr:nvPicPr>
      <xdr:blipFill>
        <a:blip xmlns:r="http://schemas.openxmlformats.org/officeDocument/2006/relationships" r:embed="rId70"/>
        <a:stretch>
          <a:fillRect/>
        </a:stretch>
      </xdr:blipFill>
      <xdr:spPr>
        <a:xfrm>
          <a:off x="0" y="0"/>
          <a:ext cx="0" cy="0"/>
        </a:xfrm>
        <a:prstGeom prst="rect"/>
      </xdr:spPr>
    </xdr:pic>
    <xdr:clientData fLocksWithSheet="false" fPrintsWithSheet="true"/>
  </xdr:twoCellAnchor>
  <xdr:twoCellAnchor>
    <xdr:from>
      <xdr:col>7</xdr:col>
      <xdr:colOff>38100</xdr:colOff>
      <xdr:row>195</xdr:row>
      <xdr:rowOff>38100</xdr:rowOff>
    </xdr:from>
    <xdr:to>
      <xdr:col>8</xdr:col>
      <xdr:colOff>-38100</xdr:colOff>
      <xdr:row>196</xdr:row>
      <xdr:rowOff>-38100</xdr:rowOff>
    </xdr:to>
    <xdr:pic>
      <xdr:nvPicPr>
        <xdr:cNvPr id="72" name="Picture 72" descr="DwzPBP"/>
        <xdr:cNvPicPr>
          <a:picLocks noChangeAspect="false"/>
        </xdr:cNvPicPr>
      </xdr:nvPicPr>
      <xdr:blipFill>
        <a:blip xmlns:r="http://schemas.openxmlformats.org/officeDocument/2006/relationships" r:embed="rId71"/>
        <a:stretch>
          <a:fillRect/>
        </a:stretch>
      </xdr:blipFill>
      <xdr:spPr>
        <a:xfrm>
          <a:off x="0" y="0"/>
          <a:ext cx="0" cy="0"/>
        </a:xfrm>
        <a:prstGeom prst="rect"/>
      </xdr:spPr>
    </xdr:pic>
    <xdr:clientData fLocksWithSheet="false" fPrintsWithSheet="true"/>
  </xdr:twoCellAnchor>
  <xdr:twoCellAnchor>
    <xdr:from>
      <xdr:col>7</xdr:col>
      <xdr:colOff>38100</xdr:colOff>
      <xdr:row>205</xdr:row>
      <xdr:rowOff>38100</xdr:rowOff>
    </xdr:from>
    <xdr:to>
      <xdr:col>8</xdr:col>
      <xdr:colOff>-38100</xdr:colOff>
      <xdr:row>206</xdr:row>
      <xdr:rowOff>-38100</xdr:rowOff>
    </xdr:to>
    <xdr:pic>
      <xdr:nvPicPr>
        <xdr:cNvPr id="73" name="Picture 73" descr="QBXmWW"/>
        <xdr:cNvPicPr>
          <a:picLocks noChangeAspect="false"/>
        </xdr:cNvPicPr>
      </xdr:nvPicPr>
      <xdr:blipFill>
        <a:blip xmlns:r="http://schemas.openxmlformats.org/officeDocument/2006/relationships" r:embed="rId72"/>
        <a:stretch>
          <a:fillRect/>
        </a:stretch>
      </xdr:blipFill>
      <xdr:spPr>
        <a:xfrm>
          <a:off x="0" y="0"/>
          <a:ext cx="0" cy="0"/>
        </a:xfrm>
        <a:prstGeom prst="rect"/>
      </xdr:spPr>
    </xdr:pic>
    <xdr:clientData fLocksWithSheet="false" fPrintsWithSheet="true"/>
  </xdr:twoCellAnchor>
  <xdr:twoCellAnchor>
    <xdr:from>
      <xdr:col>7</xdr:col>
      <xdr:colOff>38100</xdr:colOff>
      <xdr:row>42</xdr:row>
      <xdr:rowOff>38100</xdr:rowOff>
    </xdr:from>
    <xdr:to>
      <xdr:col>8</xdr:col>
      <xdr:colOff>-38100</xdr:colOff>
      <xdr:row>43</xdr:row>
      <xdr:rowOff>-38100</xdr:rowOff>
    </xdr:to>
    <xdr:pic>
      <xdr:nvPicPr>
        <xdr:cNvPr id="74" name="Picture 74" descr="ZyRhOo"/>
        <xdr:cNvPicPr>
          <a:picLocks noChangeAspect="false"/>
        </xdr:cNvPicPr>
      </xdr:nvPicPr>
      <xdr:blipFill>
        <a:blip xmlns:r="http://schemas.openxmlformats.org/officeDocument/2006/relationships" r:embed="rId73"/>
        <a:stretch>
          <a:fillRect/>
        </a:stretch>
      </xdr:blipFill>
      <xdr:spPr>
        <a:xfrm>
          <a:off x="0" y="0"/>
          <a:ext cx="0" cy="0"/>
        </a:xfrm>
        <a:prstGeom prst="rect"/>
      </xdr:spPr>
    </xdr:pic>
    <xdr:clientData fLocksWithSheet="false" fPrintsWithSheet="true"/>
  </xdr:twoCellAnchor>
  <xdr:twoCellAnchor>
    <xdr:from>
      <xdr:col>7</xdr:col>
      <xdr:colOff>38100</xdr:colOff>
      <xdr:row>62</xdr:row>
      <xdr:rowOff>38100</xdr:rowOff>
    </xdr:from>
    <xdr:to>
      <xdr:col>8</xdr:col>
      <xdr:colOff>-38100</xdr:colOff>
      <xdr:row>63</xdr:row>
      <xdr:rowOff>-38100</xdr:rowOff>
    </xdr:to>
    <xdr:pic>
      <xdr:nvPicPr>
        <xdr:cNvPr id="75" name="Picture 75" descr="enfvuh"/>
        <xdr:cNvPicPr>
          <a:picLocks noChangeAspect="false"/>
        </xdr:cNvPicPr>
      </xdr:nvPicPr>
      <xdr:blipFill>
        <a:blip xmlns:r="http://schemas.openxmlformats.org/officeDocument/2006/relationships" r:embed="rId74"/>
        <a:stretch>
          <a:fillRect/>
        </a:stretch>
      </xdr:blipFill>
      <xdr:spPr>
        <a:xfrm>
          <a:off x="0" y="0"/>
          <a:ext cx="0" cy="0"/>
        </a:xfrm>
        <a:prstGeom prst="rect"/>
      </xdr:spPr>
    </xdr:pic>
    <xdr:clientData fLocksWithSheet="false" fPrintsWithSheet="true"/>
  </xdr:twoCellAnchor>
  <xdr:twoCellAnchor>
    <xdr:from>
      <xdr:col>7</xdr:col>
      <xdr:colOff>38100</xdr:colOff>
      <xdr:row>69</xdr:row>
      <xdr:rowOff>38100</xdr:rowOff>
    </xdr:from>
    <xdr:to>
      <xdr:col>8</xdr:col>
      <xdr:colOff>-38100</xdr:colOff>
      <xdr:row>70</xdr:row>
      <xdr:rowOff>-38100</xdr:rowOff>
    </xdr:to>
    <xdr:pic>
      <xdr:nvPicPr>
        <xdr:cNvPr id="76" name="Picture 76" descr="UvwEET"/>
        <xdr:cNvPicPr>
          <a:picLocks noChangeAspect="false"/>
        </xdr:cNvPicPr>
      </xdr:nvPicPr>
      <xdr:blipFill>
        <a:blip xmlns:r="http://schemas.openxmlformats.org/officeDocument/2006/relationships" r:embed="rId75"/>
        <a:stretch>
          <a:fillRect/>
        </a:stretch>
      </xdr:blipFill>
      <xdr:spPr>
        <a:xfrm>
          <a:off x="0" y="0"/>
          <a:ext cx="0" cy="0"/>
        </a:xfrm>
        <a:prstGeom prst="rect"/>
      </xdr:spPr>
    </xdr:pic>
    <xdr:clientData fLocksWithSheet="false" fPrintsWithSheet="true"/>
  </xdr:twoCellAnchor>
  <xdr:twoCellAnchor>
    <xdr:from>
      <xdr:col>7</xdr:col>
      <xdr:colOff>38100</xdr:colOff>
      <xdr:row>100</xdr:row>
      <xdr:rowOff>38100</xdr:rowOff>
    </xdr:from>
    <xdr:to>
      <xdr:col>8</xdr:col>
      <xdr:colOff>-38100</xdr:colOff>
      <xdr:row>101</xdr:row>
      <xdr:rowOff>-38100</xdr:rowOff>
    </xdr:to>
    <xdr:pic>
      <xdr:nvPicPr>
        <xdr:cNvPr id="77" name="Picture 77" descr="YHCnwM"/>
        <xdr:cNvPicPr>
          <a:picLocks noChangeAspect="false"/>
        </xdr:cNvPicPr>
      </xdr:nvPicPr>
      <xdr:blipFill>
        <a:blip xmlns:r="http://schemas.openxmlformats.org/officeDocument/2006/relationships" r:embed="rId76"/>
        <a:stretch>
          <a:fillRect/>
        </a:stretch>
      </xdr:blipFill>
      <xdr:spPr>
        <a:xfrm>
          <a:off x="0" y="0"/>
          <a:ext cx="0" cy="0"/>
        </a:xfrm>
        <a:prstGeom prst="rect"/>
      </xdr:spPr>
    </xdr:pic>
    <xdr:clientData fLocksWithSheet="false" fPrintsWithSheet="true"/>
  </xdr:twoCellAnchor>
  <xdr:twoCellAnchor>
    <xdr:from>
      <xdr:col>7</xdr:col>
      <xdr:colOff>38100</xdr:colOff>
      <xdr:row>190</xdr:row>
      <xdr:rowOff>38100</xdr:rowOff>
    </xdr:from>
    <xdr:to>
      <xdr:col>8</xdr:col>
      <xdr:colOff>-38100</xdr:colOff>
      <xdr:row>191</xdr:row>
      <xdr:rowOff>-38100</xdr:rowOff>
    </xdr:to>
    <xdr:pic>
      <xdr:nvPicPr>
        <xdr:cNvPr id="78" name="Picture 78" descr="FVmWXi"/>
        <xdr:cNvPicPr>
          <a:picLocks noChangeAspect="false"/>
        </xdr:cNvPicPr>
      </xdr:nvPicPr>
      <xdr:blipFill>
        <a:blip xmlns:r="http://schemas.openxmlformats.org/officeDocument/2006/relationships" r:embed="rId77"/>
        <a:stretch>
          <a:fillRect/>
        </a:stretch>
      </xdr:blipFill>
      <xdr:spPr>
        <a:xfrm>
          <a:off x="0" y="0"/>
          <a:ext cx="0" cy="0"/>
        </a:xfrm>
        <a:prstGeom prst="rect"/>
      </xdr:spPr>
    </xdr:pic>
    <xdr:clientData fLocksWithSheet="false" fPrintsWithSheet="true"/>
  </xdr:twoCellAnchor>
  <xdr:twoCellAnchor>
    <xdr:from>
      <xdr:col>7</xdr:col>
      <xdr:colOff>38100</xdr:colOff>
      <xdr:row>102</xdr:row>
      <xdr:rowOff>38100</xdr:rowOff>
    </xdr:from>
    <xdr:to>
      <xdr:col>8</xdr:col>
      <xdr:colOff>-38100</xdr:colOff>
      <xdr:row>103</xdr:row>
      <xdr:rowOff>-38100</xdr:rowOff>
    </xdr:to>
    <xdr:pic>
      <xdr:nvPicPr>
        <xdr:cNvPr id="79" name="Picture 79" descr="tkOrZN"/>
        <xdr:cNvPicPr>
          <a:picLocks noChangeAspect="false"/>
        </xdr:cNvPicPr>
      </xdr:nvPicPr>
      <xdr:blipFill>
        <a:blip xmlns:r="http://schemas.openxmlformats.org/officeDocument/2006/relationships" r:embed="rId78"/>
        <a:stretch>
          <a:fillRect/>
        </a:stretch>
      </xdr:blipFill>
      <xdr:spPr>
        <a:xfrm>
          <a:off x="0" y="0"/>
          <a:ext cx="0" cy="0"/>
        </a:xfrm>
        <a:prstGeom prst="rect"/>
      </xdr:spPr>
    </xdr:pic>
    <xdr:clientData fLocksWithSheet="false" fPrintsWithSheet="true"/>
  </xdr:twoCellAnchor>
  <xdr:twoCellAnchor>
    <xdr:from>
      <xdr:col>7</xdr:col>
      <xdr:colOff>38100</xdr:colOff>
      <xdr:row>181</xdr:row>
      <xdr:rowOff>38100</xdr:rowOff>
    </xdr:from>
    <xdr:to>
      <xdr:col>8</xdr:col>
      <xdr:colOff>-38100</xdr:colOff>
      <xdr:row>182</xdr:row>
      <xdr:rowOff>-38100</xdr:rowOff>
    </xdr:to>
    <xdr:pic>
      <xdr:nvPicPr>
        <xdr:cNvPr id="80" name="Picture 80" descr="JRZapn"/>
        <xdr:cNvPicPr>
          <a:picLocks noChangeAspect="false"/>
        </xdr:cNvPicPr>
      </xdr:nvPicPr>
      <xdr:blipFill>
        <a:blip xmlns:r="http://schemas.openxmlformats.org/officeDocument/2006/relationships" r:embed="rId79"/>
        <a:stretch>
          <a:fillRect/>
        </a:stretch>
      </xdr:blipFill>
      <xdr:spPr>
        <a:xfrm>
          <a:off x="0" y="0"/>
          <a:ext cx="0" cy="0"/>
        </a:xfrm>
        <a:prstGeom prst="rect"/>
      </xdr:spPr>
    </xdr:pic>
    <xdr:clientData fLocksWithSheet="false" fPrintsWithSheet="true"/>
  </xdr:twoCellAnchor>
  <xdr:twoCellAnchor>
    <xdr:from>
      <xdr:col>7</xdr:col>
      <xdr:colOff>38100</xdr:colOff>
      <xdr:row>197</xdr:row>
      <xdr:rowOff>38100</xdr:rowOff>
    </xdr:from>
    <xdr:to>
      <xdr:col>8</xdr:col>
      <xdr:colOff>-38100</xdr:colOff>
      <xdr:row>198</xdr:row>
      <xdr:rowOff>-38100</xdr:rowOff>
    </xdr:to>
    <xdr:pic>
      <xdr:nvPicPr>
        <xdr:cNvPr id="81" name="Picture 81" descr="rGJTft"/>
        <xdr:cNvPicPr>
          <a:picLocks noChangeAspect="false"/>
        </xdr:cNvPicPr>
      </xdr:nvPicPr>
      <xdr:blipFill>
        <a:blip xmlns:r="http://schemas.openxmlformats.org/officeDocument/2006/relationships" r:embed="rId80"/>
        <a:stretch>
          <a:fillRect/>
        </a:stretch>
      </xdr:blipFill>
      <xdr:spPr>
        <a:xfrm>
          <a:off x="0" y="0"/>
          <a:ext cx="0" cy="0"/>
        </a:xfrm>
        <a:prstGeom prst="rect"/>
      </xdr:spPr>
    </xdr:pic>
    <xdr:clientData fLocksWithSheet="false" fPrintsWithSheet="true"/>
  </xdr:twoCellAnchor>
  <xdr:twoCellAnchor>
    <xdr:from>
      <xdr:col>7</xdr:col>
      <xdr:colOff>38100</xdr:colOff>
      <xdr:row>206</xdr:row>
      <xdr:rowOff>38100</xdr:rowOff>
    </xdr:from>
    <xdr:to>
      <xdr:col>8</xdr:col>
      <xdr:colOff>-38100</xdr:colOff>
      <xdr:row>207</xdr:row>
      <xdr:rowOff>-38100</xdr:rowOff>
    </xdr:to>
    <xdr:pic>
      <xdr:nvPicPr>
        <xdr:cNvPr id="82" name="Picture 82" descr="UoLQuM"/>
        <xdr:cNvPicPr>
          <a:picLocks noChangeAspect="false"/>
        </xdr:cNvPicPr>
      </xdr:nvPicPr>
      <xdr:blipFill>
        <a:blip xmlns:r="http://schemas.openxmlformats.org/officeDocument/2006/relationships" r:embed="rId81"/>
        <a:stretch>
          <a:fillRect/>
        </a:stretch>
      </xdr:blipFill>
      <xdr:spPr>
        <a:xfrm>
          <a:off x="0" y="0"/>
          <a:ext cx="0" cy="0"/>
        </a:xfrm>
        <a:prstGeom prst="rect"/>
      </xdr:spPr>
    </xdr:pic>
    <xdr:clientData fLocksWithSheet="false" fPrintsWithSheet="true"/>
  </xdr:twoCellAnchor>
  <xdr:twoCellAnchor>
    <xdr:from>
      <xdr:col>7</xdr:col>
      <xdr:colOff>38100</xdr:colOff>
      <xdr:row>15</xdr:row>
      <xdr:rowOff>38100</xdr:rowOff>
    </xdr:from>
    <xdr:to>
      <xdr:col>8</xdr:col>
      <xdr:colOff>-38100</xdr:colOff>
      <xdr:row>16</xdr:row>
      <xdr:rowOff>-38100</xdr:rowOff>
    </xdr:to>
    <xdr:pic>
      <xdr:nvPicPr>
        <xdr:cNvPr id="83" name="Picture 83" descr="mSwtqc"/>
        <xdr:cNvPicPr>
          <a:picLocks noChangeAspect="false"/>
        </xdr:cNvPicPr>
      </xdr:nvPicPr>
      <xdr:blipFill>
        <a:blip xmlns:r="http://schemas.openxmlformats.org/officeDocument/2006/relationships" r:embed="rId82"/>
        <a:stretch>
          <a:fillRect/>
        </a:stretch>
      </xdr:blipFill>
      <xdr:spPr>
        <a:xfrm>
          <a:off x="0" y="0"/>
          <a:ext cx="0" cy="0"/>
        </a:xfrm>
        <a:prstGeom prst="rect"/>
      </xdr:spPr>
    </xdr:pic>
    <xdr:clientData fLocksWithSheet="false" fPrintsWithSheet="true"/>
  </xdr:twoCellAnchor>
  <xdr:twoCellAnchor>
    <xdr:from>
      <xdr:col>7</xdr:col>
      <xdr:colOff>38100</xdr:colOff>
      <xdr:row>64</xdr:row>
      <xdr:rowOff>38100</xdr:rowOff>
    </xdr:from>
    <xdr:to>
      <xdr:col>8</xdr:col>
      <xdr:colOff>-38100</xdr:colOff>
      <xdr:row>65</xdr:row>
      <xdr:rowOff>-38100</xdr:rowOff>
    </xdr:to>
    <xdr:pic>
      <xdr:nvPicPr>
        <xdr:cNvPr id="84" name="Picture 84" descr="tJWGmF"/>
        <xdr:cNvPicPr>
          <a:picLocks noChangeAspect="false"/>
        </xdr:cNvPicPr>
      </xdr:nvPicPr>
      <xdr:blipFill>
        <a:blip xmlns:r="http://schemas.openxmlformats.org/officeDocument/2006/relationships" r:embed="rId83"/>
        <a:stretch>
          <a:fillRect/>
        </a:stretch>
      </xdr:blipFill>
      <xdr:spPr>
        <a:xfrm>
          <a:off x="0" y="0"/>
          <a:ext cx="0" cy="0"/>
        </a:xfrm>
        <a:prstGeom prst="rect"/>
      </xdr:spPr>
    </xdr:pic>
    <xdr:clientData fLocksWithSheet="false" fPrintsWithSheet="true"/>
  </xdr:twoCellAnchor>
  <xdr:twoCellAnchor>
    <xdr:from>
      <xdr:col>7</xdr:col>
      <xdr:colOff>38100</xdr:colOff>
      <xdr:row>117</xdr:row>
      <xdr:rowOff>38100</xdr:rowOff>
    </xdr:from>
    <xdr:to>
      <xdr:col>8</xdr:col>
      <xdr:colOff>-38100</xdr:colOff>
      <xdr:row>118</xdr:row>
      <xdr:rowOff>-38100</xdr:rowOff>
    </xdr:to>
    <xdr:pic>
      <xdr:nvPicPr>
        <xdr:cNvPr id="85" name="Picture 85" descr="PhElUc"/>
        <xdr:cNvPicPr>
          <a:picLocks noChangeAspect="false"/>
        </xdr:cNvPicPr>
      </xdr:nvPicPr>
      <xdr:blipFill>
        <a:blip xmlns:r="http://schemas.openxmlformats.org/officeDocument/2006/relationships" r:embed="rId84"/>
        <a:stretch>
          <a:fillRect/>
        </a:stretch>
      </xdr:blipFill>
      <xdr:spPr>
        <a:xfrm>
          <a:off x="0" y="0"/>
          <a:ext cx="0" cy="0"/>
        </a:xfrm>
        <a:prstGeom prst="rect"/>
      </xdr:spPr>
    </xdr:pic>
    <xdr:clientData fLocksWithSheet="false" fPrintsWithSheet="true"/>
  </xdr:twoCellAnchor>
  <xdr:twoCellAnchor>
    <xdr:from>
      <xdr:col>7</xdr:col>
      <xdr:colOff>38100</xdr:colOff>
      <xdr:row>142</xdr:row>
      <xdr:rowOff>38100</xdr:rowOff>
    </xdr:from>
    <xdr:to>
      <xdr:col>8</xdr:col>
      <xdr:colOff>-38100</xdr:colOff>
      <xdr:row>143</xdr:row>
      <xdr:rowOff>-38100</xdr:rowOff>
    </xdr:to>
    <xdr:pic>
      <xdr:nvPicPr>
        <xdr:cNvPr id="86" name="Picture 86" descr="mjnFwP"/>
        <xdr:cNvPicPr>
          <a:picLocks noChangeAspect="false"/>
        </xdr:cNvPicPr>
      </xdr:nvPicPr>
      <xdr:blipFill>
        <a:blip xmlns:r="http://schemas.openxmlformats.org/officeDocument/2006/relationships" r:embed="rId85"/>
        <a:stretch>
          <a:fillRect/>
        </a:stretch>
      </xdr:blipFill>
      <xdr:spPr>
        <a:xfrm>
          <a:off x="0" y="0"/>
          <a:ext cx="0" cy="0"/>
        </a:xfrm>
        <a:prstGeom prst="rect"/>
      </xdr:spPr>
    </xdr:pic>
    <xdr:clientData fLocksWithSheet="false" fPrintsWithSheet="true"/>
  </xdr:twoCellAnchor>
  <xdr:twoCellAnchor>
    <xdr:from>
      <xdr:col>7</xdr:col>
      <xdr:colOff>38100</xdr:colOff>
      <xdr:row>4</xdr:row>
      <xdr:rowOff>38100</xdr:rowOff>
    </xdr:from>
    <xdr:to>
      <xdr:col>8</xdr:col>
      <xdr:colOff>-38100</xdr:colOff>
      <xdr:row>5</xdr:row>
      <xdr:rowOff>-38100</xdr:rowOff>
    </xdr:to>
    <xdr:pic>
      <xdr:nvPicPr>
        <xdr:cNvPr id="87" name="Picture 87" descr="SDApsN"/>
        <xdr:cNvPicPr>
          <a:picLocks noChangeAspect="false"/>
        </xdr:cNvPicPr>
      </xdr:nvPicPr>
      <xdr:blipFill>
        <a:blip xmlns:r="http://schemas.openxmlformats.org/officeDocument/2006/relationships" r:embed="rId86"/>
        <a:stretch>
          <a:fillRect/>
        </a:stretch>
      </xdr:blipFill>
      <xdr:spPr>
        <a:xfrm>
          <a:off x="0" y="0"/>
          <a:ext cx="0" cy="0"/>
        </a:xfrm>
        <a:prstGeom prst="rect"/>
      </xdr:spPr>
    </xdr:pic>
    <xdr:clientData fLocksWithSheet="false" fPrintsWithSheet="true"/>
  </xdr:twoCellAnchor>
  <xdr:twoCellAnchor>
    <xdr:from>
      <xdr:col>7</xdr:col>
      <xdr:colOff>38100</xdr:colOff>
      <xdr:row>114</xdr:row>
      <xdr:rowOff>38100</xdr:rowOff>
    </xdr:from>
    <xdr:to>
      <xdr:col>8</xdr:col>
      <xdr:colOff>-38100</xdr:colOff>
      <xdr:row>115</xdr:row>
      <xdr:rowOff>-38100</xdr:rowOff>
    </xdr:to>
    <xdr:pic>
      <xdr:nvPicPr>
        <xdr:cNvPr id="88" name="Picture 88" descr="eTCEPU"/>
        <xdr:cNvPicPr>
          <a:picLocks noChangeAspect="false"/>
        </xdr:cNvPicPr>
      </xdr:nvPicPr>
      <xdr:blipFill>
        <a:blip xmlns:r="http://schemas.openxmlformats.org/officeDocument/2006/relationships" r:embed="rId87"/>
        <a:stretch>
          <a:fillRect/>
        </a:stretch>
      </xdr:blipFill>
      <xdr:spPr>
        <a:xfrm>
          <a:off x="0" y="0"/>
          <a:ext cx="0" cy="0"/>
        </a:xfrm>
        <a:prstGeom prst="rect"/>
      </xdr:spPr>
    </xdr:pic>
    <xdr:clientData fLocksWithSheet="false" fPrintsWithSheet="true"/>
  </xdr:twoCellAnchor>
  <xdr:twoCellAnchor>
    <xdr:from>
      <xdr:col>7</xdr:col>
      <xdr:colOff>38100</xdr:colOff>
      <xdr:row>110</xdr:row>
      <xdr:rowOff>38100</xdr:rowOff>
    </xdr:from>
    <xdr:to>
      <xdr:col>8</xdr:col>
      <xdr:colOff>-38100</xdr:colOff>
      <xdr:row>111</xdr:row>
      <xdr:rowOff>-38100</xdr:rowOff>
    </xdr:to>
    <xdr:pic>
      <xdr:nvPicPr>
        <xdr:cNvPr id="89" name="Picture 89" descr="aKwlxr"/>
        <xdr:cNvPicPr>
          <a:picLocks noChangeAspect="false"/>
        </xdr:cNvPicPr>
      </xdr:nvPicPr>
      <xdr:blipFill>
        <a:blip xmlns:r="http://schemas.openxmlformats.org/officeDocument/2006/relationships" r:embed="rId88"/>
        <a:stretch>
          <a:fillRect/>
        </a:stretch>
      </xdr:blipFill>
      <xdr:spPr>
        <a:xfrm>
          <a:off x="0" y="0"/>
          <a:ext cx="0" cy="0"/>
        </a:xfrm>
        <a:prstGeom prst="rect"/>
      </xdr:spPr>
    </xdr:pic>
    <xdr:clientData fLocksWithSheet="false" fPrintsWithSheet="true"/>
  </xdr:twoCellAnchor>
  <xdr:twoCellAnchor>
    <xdr:from>
      <xdr:col>7</xdr:col>
      <xdr:colOff>38100</xdr:colOff>
      <xdr:row>140</xdr:row>
      <xdr:rowOff>38100</xdr:rowOff>
    </xdr:from>
    <xdr:to>
      <xdr:col>8</xdr:col>
      <xdr:colOff>-38100</xdr:colOff>
      <xdr:row>141</xdr:row>
      <xdr:rowOff>-38100</xdr:rowOff>
    </xdr:to>
    <xdr:pic>
      <xdr:nvPicPr>
        <xdr:cNvPr id="90" name="Picture 90" descr="lYGggf"/>
        <xdr:cNvPicPr>
          <a:picLocks noChangeAspect="false"/>
        </xdr:cNvPicPr>
      </xdr:nvPicPr>
      <xdr:blipFill>
        <a:blip xmlns:r="http://schemas.openxmlformats.org/officeDocument/2006/relationships" r:embed="rId89"/>
        <a:stretch>
          <a:fillRect/>
        </a:stretch>
      </xdr:blipFill>
      <xdr:spPr>
        <a:xfrm>
          <a:off x="0" y="0"/>
          <a:ext cx="0" cy="0"/>
        </a:xfrm>
        <a:prstGeom prst="rect"/>
      </xdr:spPr>
    </xdr:pic>
    <xdr:clientData fLocksWithSheet="false" fPrintsWithSheet="true"/>
  </xdr:twoCellAnchor>
  <xdr:twoCellAnchor>
    <xdr:from>
      <xdr:col>7</xdr:col>
      <xdr:colOff>38100</xdr:colOff>
      <xdr:row>143</xdr:row>
      <xdr:rowOff>38100</xdr:rowOff>
    </xdr:from>
    <xdr:to>
      <xdr:col>8</xdr:col>
      <xdr:colOff>-38100</xdr:colOff>
      <xdr:row>144</xdr:row>
      <xdr:rowOff>-38100</xdr:rowOff>
    </xdr:to>
    <xdr:pic>
      <xdr:nvPicPr>
        <xdr:cNvPr id="91" name="Picture 91" descr="BKKloe"/>
        <xdr:cNvPicPr>
          <a:picLocks noChangeAspect="false"/>
        </xdr:cNvPicPr>
      </xdr:nvPicPr>
      <xdr:blipFill>
        <a:blip xmlns:r="http://schemas.openxmlformats.org/officeDocument/2006/relationships" r:embed="rId90"/>
        <a:stretch>
          <a:fillRect/>
        </a:stretch>
      </xdr:blipFill>
      <xdr:spPr>
        <a:xfrm>
          <a:off x="0" y="0"/>
          <a:ext cx="0" cy="0"/>
        </a:xfrm>
        <a:prstGeom prst="rect"/>
      </xdr:spPr>
    </xdr:pic>
    <xdr:clientData fLocksWithSheet="false" fPrintsWithSheet="true"/>
  </xdr:twoCellAnchor>
  <xdr:twoCellAnchor>
    <xdr:from>
      <xdr:col>7</xdr:col>
      <xdr:colOff>38100</xdr:colOff>
      <xdr:row>149</xdr:row>
      <xdr:rowOff>38100</xdr:rowOff>
    </xdr:from>
    <xdr:to>
      <xdr:col>8</xdr:col>
      <xdr:colOff>-38100</xdr:colOff>
      <xdr:row>150</xdr:row>
      <xdr:rowOff>-38100</xdr:rowOff>
    </xdr:to>
    <xdr:pic>
      <xdr:nvPicPr>
        <xdr:cNvPr id="92" name="Picture 92" descr="NCwPGJ"/>
        <xdr:cNvPicPr>
          <a:picLocks noChangeAspect="false"/>
        </xdr:cNvPicPr>
      </xdr:nvPicPr>
      <xdr:blipFill>
        <a:blip xmlns:r="http://schemas.openxmlformats.org/officeDocument/2006/relationships" r:embed="rId91"/>
        <a:stretch>
          <a:fillRect/>
        </a:stretch>
      </xdr:blipFill>
      <xdr:spPr>
        <a:xfrm>
          <a:off x="0" y="0"/>
          <a:ext cx="0" cy="0"/>
        </a:xfrm>
        <a:prstGeom prst="rect"/>
      </xdr:spPr>
    </xdr:pic>
    <xdr:clientData fLocksWithSheet="false" fPrintsWithSheet="true"/>
  </xdr:twoCellAnchor>
  <xdr:twoCellAnchor>
    <xdr:from>
      <xdr:col>7</xdr:col>
      <xdr:colOff>38100</xdr:colOff>
      <xdr:row>8</xdr:row>
      <xdr:rowOff>38100</xdr:rowOff>
    </xdr:from>
    <xdr:to>
      <xdr:col>8</xdr:col>
      <xdr:colOff>-38100</xdr:colOff>
      <xdr:row>9</xdr:row>
      <xdr:rowOff>-38100</xdr:rowOff>
    </xdr:to>
    <xdr:pic>
      <xdr:nvPicPr>
        <xdr:cNvPr id="93" name="Picture 93" descr="WlluxK"/>
        <xdr:cNvPicPr>
          <a:picLocks noChangeAspect="false"/>
        </xdr:cNvPicPr>
      </xdr:nvPicPr>
      <xdr:blipFill>
        <a:blip xmlns:r="http://schemas.openxmlformats.org/officeDocument/2006/relationships" r:embed="rId92"/>
        <a:stretch>
          <a:fillRect/>
        </a:stretch>
      </xdr:blipFill>
      <xdr:spPr>
        <a:xfrm>
          <a:off x="0" y="0"/>
          <a:ext cx="0" cy="0"/>
        </a:xfrm>
        <a:prstGeom prst="rect"/>
      </xdr:spPr>
    </xdr:pic>
    <xdr:clientData fLocksWithSheet="false" fPrintsWithSheet="true"/>
  </xdr:twoCellAnchor>
  <xdr:twoCellAnchor>
    <xdr:from>
      <xdr:col>7</xdr:col>
      <xdr:colOff>38100</xdr:colOff>
      <xdr:row>70</xdr:row>
      <xdr:rowOff>38100</xdr:rowOff>
    </xdr:from>
    <xdr:to>
      <xdr:col>8</xdr:col>
      <xdr:colOff>-38100</xdr:colOff>
      <xdr:row>71</xdr:row>
      <xdr:rowOff>-38100</xdr:rowOff>
    </xdr:to>
    <xdr:pic>
      <xdr:nvPicPr>
        <xdr:cNvPr id="94" name="Picture 94" descr="fhPiMQ"/>
        <xdr:cNvPicPr>
          <a:picLocks noChangeAspect="false"/>
        </xdr:cNvPicPr>
      </xdr:nvPicPr>
      <xdr:blipFill>
        <a:blip xmlns:r="http://schemas.openxmlformats.org/officeDocument/2006/relationships" r:embed="rId93"/>
        <a:stretch>
          <a:fillRect/>
        </a:stretch>
      </xdr:blipFill>
      <xdr:spPr>
        <a:xfrm>
          <a:off x="0" y="0"/>
          <a:ext cx="0" cy="0"/>
        </a:xfrm>
        <a:prstGeom prst="rect"/>
      </xdr:spPr>
    </xdr:pic>
    <xdr:clientData fLocksWithSheet="false" fPrintsWithSheet="true"/>
  </xdr:twoCellAnchor>
  <xdr:twoCellAnchor>
    <xdr:from>
      <xdr:col>7</xdr:col>
      <xdr:colOff>38100</xdr:colOff>
      <xdr:row>172</xdr:row>
      <xdr:rowOff>38100</xdr:rowOff>
    </xdr:from>
    <xdr:to>
      <xdr:col>8</xdr:col>
      <xdr:colOff>-38100</xdr:colOff>
      <xdr:row>173</xdr:row>
      <xdr:rowOff>-38100</xdr:rowOff>
    </xdr:to>
    <xdr:pic>
      <xdr:nvPicPr>
        <xdr:cNvPr id="95" name="Picture 95" descr="RtqQXV"/>
        <xdr:cNvPicPr>
          <a:picLocks noChangeAspect="false"/>
        </xdr:cNvPicPr>
      </xdr:nvPicPr>
      <xdr:blipFill>
        <a:blip xmlns:r="http://schemas.openxmlformats.org/officeDocument/2006/relationships" r:embed="rId94"/>
        <a:stretch>
          <a:fillRect/>
        </a:stretch>
      </xdr:blipFill>
      <xdr:spPr>
        <a:xfrm>
          <a:off x="0" y="0"/>
          <a:ext cx="0" cy="0"/>
        </a:xfrm>
        <a:prstGeom prst="rect"/>
      </xdr:spPr>
    </xdr:pic>
    <xdr:clientData fLocksWithSheet="false" fPrintsWithSheet="true"/>
  </xdr:twoCellAnchor>
  <xdr:twoCellAnchor>
    <xdr:from>
      <xdr:col>7</xdr:col>
      <xdr:colOff>38100</xdr:colOff>
      <xdr:row>120</xdr:row>
      <xdr:rowOff>38100</xdr:rowOff>
    </xdr:from>
    <xdr:to>
      <xdr:col>8</xdr:col>
      <xdr:colOff>-38100</xdr:colOff>
      <xdr:row>121</xdr:row>
      <xdr:rowOff>-38100</xdr:rowOff>
    </xdr:to>
    <xdr:pic>
      <xdr:nvPicPr>
        <xdr:cNvPr id="96" name="Picture 96" descr="IMzPJe"/>
        <xdr:cNvPicPr>
          <a:picLocks noChangeAspect="false"/>
        </xdr:cNvPicPr>
      </xdr:nvPicPr>
      <xdr:blipFill>
        <a:blip xmlns:r="http://schemas.openxmlformats.org/officeDocument/2006/relationships" r:embed="rId95"/>
        <a:stretch>
          <a:fillRect/>
        </a:stretch>
      </xdr:blipFill>
      <xdr:spPr>
        <a:xfrm>
          <a:off x="0" y="0"/>
          <a:ext cx="0" cy="0"/>
        </a:xfrm>
        <a:prstGeom prst="rect"/>
      </xdr:spPr>
    </xdr:pic>
    <xdr:clientData fLocksWithSheet="false" fPrintsWithSheet="true"/>
  </xdr:twoCellAnchor>
  <xdr:twoCellAnchor>
    <xdr:from>
      <xdr:col>7</xdr:col>
      <xdr:colOff>38100</xdr:colOff>
      <xdr:row>204</xdr:row>
      <xdr:rowOff>38100</xdr:rowOff>
    </xdr:from>
    <xdr:to>
      <xdr:col>8</xdr:col>
      <xdr:colOff>-38100</xdr:colOff>
      <xdr:row>205</xdr:row>
      <xdr:rowOff>-38100</xdr:rowOff>
    </xdr:to>
    <xdr:pic>
      <xdr:nvPicPr>
        <xdr:cNvPr id="97" name="Picture 97" descr="jpNGLt"/>
        <xdr:cNvPicPr>
          <a:picLocks noChangeAspect="false"/>
        </xdr:cNvPicPr>
      </xdr:nvPicPr>
      <xdr:blipFill>
        <a:blip xmlns:r="http://schemas.openxmlformats.org/officeDocument/2006/relationships" r:embed="rId96"/>
        <a:stretch>
          <a:fillRect/>
        </a:stretch>
      </xdr:blipFill>
      <xdr:spPr>
        <a:xfrm>
          <a:off x="0" y="0"/>
          <a:ext cx="0" cy="0"/>
        </a:xfrm>
        <a:prstGeom prst="rect"/>
      </xdr:spPr>
    </xdr:pic>
    <xdr:clientData fLocksWithSheet="false" fPrintsWithSheet="true"/>
  </xdr:twoCellAnchor>
  <xdr:twoCellAnchor>
    <xdr:from>
      <xdr:col>7</xdr:col>
      <xdr:colOff>38100</xdr:colOff>
      <xdr:row>20</xdr:row>
      <xdr:rowOff>38100</xdr:rowOff>
    </xdr:from>
    <xdr:to>
      <xdr:col>8</xdr:col>
      <xdr:colOff>-38100</xdr:colOff>
      <xdr:row>21</xdr:row>
      <xdr:rowOff>-38100</xdr:rowOff>
    </xdr:to>
    <xdr:pic>
      <xdr:nvPicPr>
        <xdr:cNvPr id="98" name="Picture 98" descr="FscxTW"/>
        <xdr:cNvPicPr>
          <a:picLocks noChangeAspect="false"/>
        </xdr:cNvPicPr>
      </xdr:nvPicPr>
      <xdr:blipFill>
        <a:blip xmlns:r="http://schemas.openxmlformats.org/officeDocument/2006/relationships" r:embed="rId97"/>
        <a:stretch>
          <a:fillRect/>
        </a:stretch>
      </xdr:blipFill>
      <xdr:spPr>
        <a:xfrm>
          <a:off x="0" y="0"/>
          <a:ext cx="0" cy="0"/>
        </a:xfrm>
        <a:prstGeom prst="rect"/>
      </xdr:spPr>
    </xdr:pic>
    <xdr:clientData fLocksWithSheet="false" fPrintsWithSheet="true"/>
  </xdr:twoCellAnchor>
  <xdr:twoCellAnchor>
    <xdr:from>
      <xdr:col>7</xdr:col>
      <xdr:colOff>38100</xdr:colOff>
      <xdr:row>25</xdr:row>
      <xdr:rowOff>38100</xdr:rowOff>
    </xdr:from>
    <xdr:to>
      <xdr:col>8</xdr:col>
      <xdr:colOff>-38100</xdr:colOff>
      <xdr:row>26</xdr:row>
      <xdr:rowOff>-38100</xdr:rowOff>
    </xdr:to>
    <xdr:pic>
      <xdr:nvPicPr>
        <xdr:cNvPr id="99" name="Picture 99" descr="GVVuyh"/>
        <xdr:cNvPicPr>
          <a:picLocks noChangeAspect="false"/>
        </xdr:cNvPicPr>
      </xdr:nvPicPr>
      <xdr:blipFill>
        <a:blip xmlns:r="http://schemas.openxmlformats.org/officeDocument/2006/relationships" r:embed="rId98"/>
        <a:stretch>
          <a:fillRect/>
        </a:stretch>
      </xdr:blipFill>
      <xdr:spPr>
        <a:xfrm>
          <a:off x="0" y="0"/>
          <a:ext cx="0" cy="0"/>
        </a:xfrm>
        <a:prstGeom prst="rect"/>
      </xdr:spPr>
    </xdr:pic>
    <xdr:clientData fLocksWithSheet="false" fPrintsWithSheet="true"/>
  </xdr:twoCellAnchor>
  <xdr:twoCellAnchor>
    <xdr:from>
      <xdr:col>7</xdr:col>
      <xdr:colOff>38100</xdr:colOff>
      <xdr:row>50</xdr:row>
      <xdr:rowOff>38100</xdr:rowOff>
    </xdr:from>
    <xdr:to>
      <xdr:col>8</xdr:col>
      <xdr:colOff>-38100</xdr:colOff>
      <xdr:row>51</xdr:row>
      <xdr:rowOff>-38100</xdr:rowOff>
    </xdr:to>
    <xdr:pic>
      <xdr:nvPicPr>
        <xdr:cNvPr id="100" name="Picture 100" descr="cmQLQY"/>
        <xdr:cNvPicPr>
          <a:picLocks noChangeAspect="false"/>
        </xdr:cNvPicPr>
      </xdr:nvPicPr>
      <xdr:blipFill>
        <a:blip xmlns:r="http://schemas.openxmlformats.org/officeDocument/2006/relationships" r:embed="rId99"/>
        <a:stretch>
          <a:fillRect/>
        </a:stretch>
      </xdr:blipFill>
      <xdr:spPr>
        <a:xfrm>
          <a:off x="0" y="0"/>
          <a:ext cx="0" cy="0"/>
        </a:xfrm>
        <a:prstGeom prst="rect"/>
      </xdr:spPr>
    </xdr:pic>
    <xdr:clientData fLocksWithSheet="false" fPrintsWithSheet="true"/>
  </xdr:twoCellAnchor>
  <xdr:twoCellAnchor>
    <xdr:from>
      <xdr:col>7</xdr:col>
      <xdr:colOff>38100</xdr:colOff>
      <xdr:row>56</xdr:row>
      <xdr:rowOff>38100</xdr:rowOff>
    </xdr:from>
    <xdr:to>
      <xdr:col>8</xdr:col>
      <xdr:colOff>-38100</xdr:colOff>
      <xdr:row>57</xdr:row>
      <xdr:rowOff>-38100</xdr:rowOff>
    </xdr:to>
    <xdr:pic>
      <xdr:nvPicPr>
        <xdr:cNvPr id="101" name="Picture 101" descr="FkAGPM"/>
        <xdr:cNvPicPr>
          <a:picLocks noChangeAspect="false"/>
        </xdr:cNvPicPr>
      </xdr:nvPicPr>
      <xdr:blipFill>
        <a:blip xmlns:r="http://schemas.openxmlformats.org/officeDocument/2006/relationships" r:embed="rId100"/>
        <a:stretch>
          <a:fillRect/>
        </a:stretch>
      </xdr:blipFill>
      <xdr:spPr>
        <a:xfrm>
          <a:off x="0" y="0"/>
          <a:ext cx="0" cy="0"/>
        </a:xfrm>
        <a:prstGeom prst="rect"/>
      </xdr:spPr>
    </xdr:pic>
    <xdr:clientData fLocksWithSheet="false" fPrintsWithSheet="true"/>
  </xdr:twoCellAnchor>
  <xdr:twoCellAnchor>
    <xdr:from>
      <xdr:col>7</xdr:col>
      <xdr:colOff>38100</xdr:colOff>
      <xdr:row>90</xdr:row>
      <xdr:rowOff>38100</xdr:rowOff>
    </xdr:from>
    <xdr:to>
      <xdr:col>8</xdr:col>
      <xdr:colOff>-38100</xdr:colOff>
      <xdr:row>91</xdr:row>
      <xdr:rowOff>-38100</xdr:rowOff>
    </xdr:to>
    <xdr:pic>
      <xdr:nvPicPr>
        <xdr:cNvPr id="102" name="Picture 102" descr="yBECcI"/>
        <xdr:cNvPicPr>
          <a:picLocks noChangeAspect="false"/>
        </xdr:cNvPicPr>
      </xdr:nvPicPr>
      <xdr:blipFill>
        <a:blip xmlns:r="http://schemas.openxmlformats.org/officeDocument/2006/relationships" r:embed="rId101"/>
        <a:stretch>
          <a:fillRect/>
        </a:stretch>
      </xdr:blipFill>
      <xdr:spPr>
        <a:xfrm>
          <a:off x="0" y="0"/>
          <a:ext cx="0" cy="0"/>
        </a:xfrm>
        <a:prstGeom prst="rect"/>
      </xdr:spPr>
    </xdr:pic>
    <xdr:clientData fLocksWithSheet="false" fPrintsWithSheet="true"/>
  </xdr:twoCellAnchor>
  <xdr:twoCellAnchor>
    <xdr:from>
      <xdr:col>7</xdr:col>
      <xdr:colOff>38100</xdr:colOff>
      <xdr:row>119</xdr:row>
      <xdr:rowOff>38100</xdr:rowOff>
    </xdr:from>
    <xdr:to>
      <xdr:col>8</xdr:col>
      <xdr:colOff>-38100</xdr:colOff>
      <xdr:row>120</xdr:row>
      <xdr:rowOff>-38100</xdr:rowOff>
    </xdr:to>
    <xdr:pic>
      <xdr:nvPicPr>
        <xdr:cNvPr id="103" name="Picture 103" descr="NgJkUR"/>
        <xdr:cNvPicPr>
          <a:picLocks noChangeAspect="false"/>
        </xdr:cNvPicPr>
      </xdr:nvPicPr>
      <xdr:blipFill>
        <a:blip xmlns:r="http://schemas.openxmlformats.org/officeDocument/2006/relationships" r:embed="rId102"/>
        <a:stretch>
          <a:fillRect/>
        </a:stretch>
      </xdr:blipFill>
      <xdr:spPr>
        <a:xfrm>
          <a:off x="0" y="0"/>
          <a:ext cx="0" cy="0"/>
        </a:xfrm>
        <a:prstGeom prst="rect"/>
      </xdr:spPr>
    </xdr:pic>
    <xdr:clientData fLocksWithSheet="false" fPrintsWithSheet="true"/>
  </xdr:twoCellAnchor>
  <xdr:twoCellAnchor>
    <xdr:from>
      <xdr:col>7</xdr:col>
      <xdr:colOff>38100</xdr:colOff>
      <xdr:row>43</xdr:row>
      <xdr:rowOff>38100</xdr:rowOff>
    </xdr:from>
    <xdr:to>
      <xdr:col>8</xdr:col>
      <xdr:colOff>-38100</xdr:colOff>
      <xdr:row>44</xdr:row>
      <xdr:rowOff>-38100</xdr:rowOff>
    </xdr:to>
    <xdr:pic>
      <xdr:nvPicPr>
        <xdr:cNvPr id="104" name="Picture 104" descr="zIeVKp"/>
        <xdr:cNvPicPr>
          <a:picLocks noChangeAspect="false"/>
        </xdr:cNvPicPr>
      </xdr:nvPicPr>
      <xdr:blipFill>
        <a:blip xmlns:r="http://schemas.openxmlformats.org/officeDocument/2006/relationships" r:embed="rId103"/>
        <a:stretch>
          <a:fillRect/>
        </a:stretch>
      </xdr:blipFill>
      <xdr:spPr>
        <a:xfrm>
          <a:off x="0" y="0"/>
          <a:ext cx="0" cy="0"/>
        </a:xfrm>
        <a:prstGeom prst="rect"/>
      </xdr:spPr>
    </xdr:pic>
    <xdr:clientData fLocksWithSheet="false" fPrintsWithSheet="true"/>
  </xdr:twoCellAnchor>
  <xdr:twoCellAnchor>
    <xdr:from>
      <xdr:col>7</xdr:col>
      <xdr:colOff>38100</xdr:colOff>
      <xdr:row>7</xdr:row>
      <xdr:rowOff>38100</xdr:rowOff>
    </xdr:from>
    <xdr:to>
      <xdr:col>8</xdr:col>
      <xdr:colOff>-38100</xdr:colOff>
      <xdr:row>8</xdr:row>
      <xdr:rowOff>-38100</xdr:rowOff>
    </xdr:to>
    <xdr:pic>
      <xdr:nvPicPr>
        <xdr:cNvPr id="105" name="Picture 105" descr="VYLyMl"/>
        <xdr:cNvPicPr>
          <a:picLocks noChangeAspect="false"/>
        </xdr:cNvPicPr>
      </xdr:nvPicPr>
      <xdr:blipFill>
        <a:blip xmlns:r="http://schemas.openxmlformats.org/officeDocument/2006/relationships" r:embed="rId104"/>
        <a:stretch>
          <a:fillRect/>
        </a:stretch>
      </xdr:blipFill>
      <xdr:spPr>
        <a:xfrm>
          <a:off x="0" y="0"/>
          <a:ext cx="0" cy="0"/>
        </a:xfrm>
        <a:prstGeom prst="rect"/>
      </xdr:spPr>
    </xdr:pic>
    <xdr:clientData fLocksWithSheet="false" fPrintsWithSheet="true"/>
  </xdr:twoCellAnchor>
  <xdr:twoCellAnchor>
    <xdr:from>
      <xdr:col>7</xdr:col>
      <xdr:colOff>38100</xdr:colOff>
      <xdr:row>101</xdr:row>
      <xdr:rowOff>38100</xdr:rowOff>
    </xdr:from>
    <xdr:to>
      <xdr:col>8</xdr:col>
      <xdr:colOff>-38100</xdr:colOff>
      <xdr:row>102</xdr:row>
      <xdr:rowOff>-38100</xdr:rowOff>
    </xdr:to>
    <xdr:pic>
      <xdr:nvPicPr>
        <xdr:cNvPr id="106" name="Picture 106" descr="tPqkbs"/>
        <xdr:cNvPicPr>
          <a:picLocks noChangeAspect="false"/>
        </xdr:cNvPicPr>
      </xdr:nvPicPr>
      <xdr:blipFill>
        <a:blip xmlns:r="http://schemas.openxmlformats.org/officeDocument/2006/relationships" r:embed="rId105"/>
        <a:stretch>
          <a:fillRect/>
        </a:stretch>
      </xdr:blipFill>
      <xdr:spPr>
        <a:xfrm>
          <a:off x="0" y="0"/>
          <a:ext cx="0" cy="0"/>
        </a:xfrm>
        <a:prstGeom prst="rect"/>
      </xdr:spPr>
    </xdr:pic>
    <xdr:clientData fLocksWithSheet="false" fPrintsWithSheet="true"/>
  </xdr:twoCellAnchor>
  <xdr:twoCellAnchor>
    <xdr:from>
      <xdr:col>7</xdr:col>
      <xdr:colOff>38100</xdr:colOff>
      <xdr:row>98</xdr:row>
      <xdr:rowOff>38100</xdr:rowOff>
    </xdr:from>
    <xdr:to>
      <xdr:col>8</xdr:col>
      <xdr:colOff>-38100</xdr:colOff>
      <xdr:row>99</xdr:row>
      <xdr:rowOff>-38100</xdr:rowOff>
    </xdr:to>
    <xdr:pic>
      <xdr:nvPicPr>
        <xdr:cNvPr id="107" name="Picture 107" descr="lpNlob"/>
        <xdr:cNvPicPr>
          <a:picLocks noChangeAspect="false"/>
        </xdr:cNvPicPr>
      </xdr:nvPicPr>
      <xdr:blipFill>
        <a:blip xmlns:r="http://schemas.openxmlformats.org/officeDocument/2006/relationships" r:embed="rId106"/>
        <a:stretch>
          <a:fillRect/>
        </a:stretch>
      </xdr:blipFill>
      <xdr:spPr>
        <a:xfrm>
          <a:off x="0" y="0"/>
          <a:ext cx="0" cy="0"/>
        </a:xfrm>
        <a:prstGeom prst="rect"/>
      </xdr:spPr>
    </xdr:pic>
    <xdr:clientData fLocksWithSheet="false" fPrintsWithSheet="true"/>
  </xdr:twoCellAnchor>
  <xdr:twoCellAnchor>
    <xdr:from>
      <xdr:col>7</xdr:col>
      <xdr:colOff>38100</xdr:colOff>
      <xdr:row>167</xdr:row>
      <xdr:rowOff>38100</xdr:rowOff>
    </xdr:from>
    <xdr:to>
      <xdr:col>8</xdr:col>
      <xdr:colOff>-38100</xdr:colOff>
      <xdr:row>168</xdr:row>
      <xdr:rowOff>-38100</xdr:rowOff>
    </xdr:to>
    <xdr:pic>
      <xdr:nvPicPr>
        <xdr:cNvPr id="108" name="Picture 108" descr="EOuNdU"/>
        <xdr:cNvPicPr>
          <a:picLocks noChangeAspect="false"/>
        </xdr:cNvPicPr>
      </xdr:nvPicPr>
      <xdr:blipFill>
        <a:blip xmlns:r="http://schemas.openxmlformats.org/officeDocument/2006/relationships" r:embed="rId107"/>
        <a:stretch>
          <a:fillRect/>
        </a:stretch>
      </xdr:blipFill>
      <xdr:spPr>
        <a:xfrm>
          <a:off x="0" y="0"/>
          <a:ext cx="0" cy="0"/>
        </a:xfrm>
        <a:prstGeom prst="rect"/>
      </xdr:spPr>
    </xdr:pic>
    <xdr:clientData fLocksWithSheet="false" fPrintsWithSheet="true"/>
  </xdr:twoCellAnchor>
  <xdr:twoCellAnchor>
    <xdr:from>
      <xdr:col>7</xdr:col>
      <xdr:colOff>38100</xdr:colOff>
      <xdr:row>9</xdr:row>
      <xdr:rowOff>38100</xdr:rowOff>
    </xdr:from>
    <xdr:to>
      <xdr:col>8</xdr:col>
      <xdr:colOff>-38100</xdr:colOff>
      <xdr:row>10</xdr:row>
      <xdr:rowOff>-38100</xdr:rowOff>
    </xdr:to>
    <xdr:pic>
      <xdr:nvPicPr>
        <xdr:cNvPr id="109" name="Picture 109" descr="FTBpcl"/>
        <xdr:cNvPicPr>
          <a:picLocks noChangeAspect="false"/>
        </xdr:cNvPicPr>
      </xdr:nvPicPr>
      <xdr:blipFill>
        <a:blip xmlns:r="http://schemas.openxmlformats.org/officeDocument/2006/relationships" r:embed="rId108"/>
        <a:stretch>
          <a:fillRect/>
        </a:stretch>
      </xdr:blipFill>
      <xdr:spPr>
        <a:xfrm>
          <a:off x="0" y="0"/>
          <a:ext cx="0" cy="0"/>
        </a:xfrm>
        <a:prstGeom prst="rect"/>
      </xdr:spPr>
    </xdr:pic>
    <xdr:clientData fLocksWithSheet="false" fPrintsWithSheet="true"/>
  </xdr:twoCellAnchor>
  <xdr:twoCellAnchor>
    <xdr:from>
      <xdr:col>7</xdr:col>
      <xdr:colOff>38100</xdr:colOff>
      <xdr:row>18</xdr:row>
      <xdr:rowOff>38100</xdr:rowOff>
    </xdr:from>
    <xdr:to>
      <xdr:col>8</xdr:col>
      <xdr:colOff>-38100</xdr:colOff>
      <xdr:row>19</xdr:row>
      <xdr:rowOff>-38100</xdr:rowOff>
    </xdr:to>
    <xdr:pic>
      <xdr:nvPicPr>
        <xdr:cNvPr id="110" name="Picture 110" descr="EQprGC"/>
        <xdr:cNvPicPr>
          <a:picLocks noChangeAspect="false"/>
        </xdr:cNvPicPr>
      </xdr:nvPicPr>
      <xdr:blipFill>
        <a:blip xmlns:r="http://schemas.openxmlformats.org/officeDocument/2006/relationships" r:embed="rId109"/>
        <a:stretch>
          <a:fillRect/>
        </a:stretch>
      </xdr:blipFill>
      <xdr:spPr>
        <a:xfrm>
          <a:off x="0" y="0"/>
          <a:ext cx="0" cy="0"/>
        </a:xfrm>
        <a:prstGeom prst="rect"/>
      </xdr:spPr>
    </xdr:pic>
    <xdr:clientData fLocksWithSheet="false" fPrintsWithSheet="true"/>
  </xdr:twoCellAnchor>
  <xdr:twoCellAnchor>
    <xdr:from>
      <xdr:col>7</xdr:col>
      <xdr:colOff>38100</xdr:colOff>
      <xdr:row>160</xdr:row>
      <xdr:rowOff>38100</xdr:rowOff>
    </xdr:from>
    <xdr:to>
      <xdr:col>8</xdr:col>
      <xdr:colOff>-38100</xdr:colOff>
      <xdr:row>161</xdr:row>
      <xdr:rowOff>-38100</xdr:rowOff>
    </xdr:to>
    <xdr:pic>
      <xdr:nvPicPr>
        <xdr:cNvPr id="111" name="Picture 111" descr="bkuViS"/>
        <xdr:cNvPicPr>
          <a:picLocks noChangeAspect="false"/>
        </xdr:cNvPicPr>
      </xdr:nvPicPr>
      <xdr:blipFill>
        <a:blip xmlns:r="http://schemas.openxmlformats.org/officeDocument/2006/relationships" r:embed="rId110"/>
        <a:stretch>
          <a:fillRect/>
        </a:stretch>
      </xdr:blipFill>
      <xdr:spPr>
        <a:xfrm>
          <a:off x="0" y="0"/>
          <a:ext cx="0" cy="0"/>
        </a:xfrm>
        <a:prstGeom prst="rect"/>
      </xdr:spPr>
    </xdr:pic>
    <xdr:clientData fLocksWithSheet="false" fPrintsWithSheet="true"/>
  </xdr:twoCellAnchor>
  <xdr:twoCellAnchor>
    <xdr:from>
      <xdr:col>7</xdr:col>
      <xdr:colOff>38100</xdr:colOff>
      <xdr:row>175</xdr:row>
      <xdr:rowOff>38100</xdr:rowOff>
    </xdr:from>
    <xdr:to>
      <xdr:col>8</xdr:col>
      <xdr:colOff>-38100</xdr:colOff>
      <xdr:row>176</xdr:row>
      <xdr:rowOff>-38100</xdr:rowOff>
    </xdr:to>
    <xdr:pic>
      <xdr:nvPicPr>
        <xdr:cNvPr id="112" name="Picture 112" descr="CTSfWD"/>
        <xdr:cNvPicPr>
          <a:picLocks noChangeAspect="false"/>
        </xdr:cNvPicPr>
      </xdr:nvPicPr>
      <xdr:blipFill>
        <a:blip xmlns:r="http://schemas.openxmlformats.org/officeDocument/2006/relationships" r:embed="rId111"/>
        <a:stretch>
          <a:fillRect/>
        </a:stretch>
      </xdr:blipFill>
      <xdr:spPr>
        <a:xfrm>
          <a:off x="0" y="0"/>
          <a:ext cx="0" cy="0"/>
        </a:xfrm>
        <a:prstGeom prst="rect"/>
      </xdr:spPr>
    </xdr:pic>
    <xdr:clientData fLocksWithSheet="false" fPrintsWithSheet="true"/>
  </xdr:twoCellAnchor>
  <xdr:twoCellAnchor>
    <xdr:from>
      <xdr:col>7</xdr:col>
      <xdr:colOff>38100</xdr:colOff>
      <xdr:row>135</xdr:row>
      <xdr:rowOff>38100</xdr:rowOff>
    </xdr:from>
    <xdr:to>
      <xdr:col>8</xdr:col>
      <xdr:colOff>-38100</xdr:colOff>
      <xdr:row>136</xdr:row>
      <xdr:rowOff>-38100</xdr:rowOff>
    </xdr:to>
    <xdr:pic>
      <xdr:nvPicPr>
        <xdr:cNvPr id="113" name="Picture 113" descr="WNepjP"/>
        <xdr:cNvPicPr>
          <a:picLocks noChangeAspect="false"/>
        </xdr:cNvPicPr>
      </xdr:nvPicPr>
      <xdr:blipFill>
        <a:blip xmlns:r="http://schemas.openxmlformats.org/officeDocument/2006/relationships" r:embed="rId112"/>
        <a:stretch>
          <a:fillRect/>
        </a:stretch>
      </xdr:blipFill>
      <xdr:spPr>
        <a:xfrm>
          <a:off x="0" y="0"/>
          <a:ext cx="0" cy="0"/>
        </a:xfrm>
        <a:prstGeom prst="rect"/>
      </xdr:spPr>
    </xdr:pic>
    <xdr:clientData fLocksWithSheet="false" fPrintsWithSheet="true"/>
  </xdr:twoCellAnchor>
  <xdr:twoCellAnchor>
    <xdr:from>
      <xdr:col>7</xdr:col>
      <xdr:colOff>38100</xdr:colOff>
      <xdr:row>173</xdr:row>
      <xdr:rowOff>38100</xdr:rowOff>
    </xdr:from>
    <xdr:to>
      <xdr:col>8</xdr:col>
      <xdr:colOff>-38100</xdr:colOff>
      <xdr:row>174</xdr:row>
      <xdr:rowOff>-38100</xdr:rowOff>
    </xdr:to>
    <xdr:pic>
      <xdr:nvPicPr>
        <xdr:cNvPr id="114" name="Picture 114" descr="FEGfbo"/>
        <xdr:cNvPicPr>
          <a:picLocks noChangeAspect="false"/>
        </xdr:cNvPicPr>
      </xdr:nvPicPr>
      <xdr:blipFill>
        <a:blip xmlns:r="http://schemas.openxmlformats.org/officeDocument/2006/relationships" r:embed="rId113"/>
        <a:stretch>
          <a:fillRect/>
        </a:stretch>
      </xdr:blipFill>
      <xdr:spPr>
        <a:xfrm>
          <a:off x="0" y="0"/>
          <a:ext cx="0" cy="0"/>
        </a:xfrm>
        <a:prstGeom prst="rect"/>
      </xdr:spPr>
    </xdr:pic>
    <xdr:clientData fLocksWithSheet="false" fPrintsWithSheet="true"/>
  </xdr:twoCellAnchor>
  <xdr:twoCellAnchor>
    <xdr:from>
      <xdr:col>7</xdr:col>
      <xdr:colOff>38100</xdr:colOff>
      <xdr:row>189</xdr:row>
      <xdr:rowOff>38100</xdr:rowOff>
    </xdr:from>
    <xdr:to>
      <xdr:col>8</xdr:col>
      <xdr:colOff>-38100</xdr:colOff>
      <xdr:row>190</xdr:row>
      <xdr:rowOff>-38100</xdr:rowOff>
    </xdr:to>
    <xdr:pic>
      <xdr:nvPicPr>
        <xdr:cNvPr id="115" name="Picture 115" descr="MLLrWX"/>
        <xdr:cNvPicPr>
          <a:picLocks noChangeAspect="false"/>
        </xdr:cNvPicPr>
      </xdr:nvPicPr>
      <xdr:blipFill>
        <a:blip xmlns:r="http://schemas.openxmlformats.org/officeDocument/2006/relationships" r:embed="rId114"/>
        <a:stretch>
          <a:fillRect/>
        </a:stretch>
      </xdr:blipFill>
      <xdr:spPr>
        <a:xfrm>
          <a:off x="0" y="0"/>
          <a:ext cx="0" cy="0"/>
        </a:xfrm>
        <a:prstGeom prst="rect"/>
      </xdr:spPr>
    </xdr:pic>
    <xdr:clientData fLocksWithSheet="false" fPrintsWithSheet="true"/>
  </xdr:twoCellAnchor>
  <xdr:twoCellAnchor>
    <xdr:from>
      <xdr:col>7</xdr:col>
      <xdr:colOff>38100</xdr:colOff>
      <xdr:row>5</xdr:row>
      <xdr:rowOff>38100</xdr:rowOff>
    </xdr:from>
    <xdr:to>
      <xdr:col>8</xdr:col>
      <xdr:colOff>-38100</xdr:colOff>
      <xdr:row>6</xdr:row>
      <xdr:rowOff>-38100</xdr:rowOff>
    </xdr:to>
    <xdr:pic>
      <xdr:nvPicPr>
        <xdr:cNvPr id="116" name="Picture 116" descr="pfWSmF"/>
        <xdr:cNvPicPr>
          <a:picLocks noChangeAspect="false"/>
        </xdr:cNvPicPr>
      </xdr:nvPicPr>
      <xdr:blipFill>
        <a:blip xmlns:r="http://schemas.openxmlformats.org/officeDocument/2006/relationships" r:embed="rId115"/>
        <a:stretch>
          <a:fillRect/>
        </a:stretch>
      </xdr:blipFill>
      <xdr:spPr>
        <a:xfrm>
          <a:off x="0" y="0"/>
          <a:ext cx="0" cy="0"/>
        </a:xfrm>
        <a:prstGeom prst="rect"/>
      </xdr:spPr>
    </xdr:pic>
    <xdr:clientData fLocksWithSheet="false" fPrintsWithSheet="true"/>
  </xdr:twoCellAnchor>
  <xdr:twoCellAnchor>
    <xdr:from>
      <xdr:col>7</xdr:col>
      <xdr:colOff>38100</xdr:colOff>
      <xdr:row>125</xdr:row>
      <xdr:rowOff>38100</xdr:rowOff>
    </xdr:from>
    <xdr:to>
      <xdr:col>8</xdr:col>
      <xdr:colOff>-38100</xdr:colOff>
      <xdr:row>126</xdr:row>
      <xdr:rowOff>-38100</xdr:rowOff>
    </xdr:to>
    <xdr:pic>
      <xdr:nvPicPr>
        <xdr:cNvPr id="117" name="Picture 117" descr="rBMDTN"/>
        <xdr:cNvPicPr>
          <a:picLocks noChangeAspect="false"/>
        </xdr:cNvPicPr>
      </xdr:nvPicPr>
      <xdr:blipFill>
        <a:blip xmlns:r="http://schemas.openxmlformats.org/officeDocument/2006/relationships" r:embed="rId116"/>
        <a:stretch>
          <a:fillRect/>
        </a:stretch>
      </xdr:blipFill>
      <xdr:spPr>
        <a:xfrm>
          <a:off x="0" y="0"/>
          <a:ext cx="0" cy="0"/>
        </a:xfrm>
        <a:prstGeom prst="rect"/>
      </xdr:spPr>
    </xdr:pic>
    <xdr:clientData fLocksWithSheet="false" fPrintsWithSheet="true"/>
  </xdr:twoCellAnchor>
  <xdr:twoCellAnchor>
    <xdr:from>
      <xdr:col>7</xdr:col>
      <xdr:colOff>38100</xdr:colOff>
      <xdr:row>35</xdr:row>
      <xdr:rowOff>38100</xdr:rowOff>
    </xdr:from>
    <xdr:to>
      <xdr:col>8</xdr:col>
      <xdr:colOff>-38100</xdr:colOff>
      <xdr:row>36</xdr:row>
      <xdr:rowOff>-38100</xdr:rowOff>
    </xdr:to>
    <xdr:pic>
      <xdr:nvPicPr>
        <xdr:cNvPr id="118" name="Picture 118" descr="ANRkTV"/>
        <xdr:cNvPicPr>
          <a:picLocks noChangeAspect="false"/>
        </xdr:cNvPicPr>
      </xdr:nvPicPr>
      <xdr:blipFill>
        <a:blip xmlns:r="http://schemas.openxmlformats.org/officeDocument/2006/relationships" r:embed="rId117"/>
        <a:stretch>
          <a:fillRect/>
        </a:stretch>
      </xdr:blipFill>
      <xdr:spPr>
        <a:xfrm>
          <a:off x="0" y="0"/>
          <a:ext cx="0" cy="0"/>
        </a:xfrm>
        <a:prstGeom prst="rect"/>
      </xdr:spPr>
    </xdr:pic>
    <xdr:clientData fLocksWithSheet="false" fPrintsWithSheet="true"/>
  </xdr:twoCellAnchor>
  <xdr:twoCellAnchor>
    <xdr:from>
      <xdr:col>7</xdr:col>
      <xdr:colOff>38100</xdr:colOff>
      <xdr:row>51</xdr:row>
      <xdr:rowOff>38100</xdr:rowOff>
    </xdr:from>
    <xdr:to>
      <xdr:col>8</xdr:col>
      <xdr:colOff>-38100</xdr:colOff>
      <xdr:row>52</xdr:row>
      <xdr:rowOff>-38100</xdr:rowOff>
    </xdr:to>
    <xdr:pic>
      <xdr:nvPicPr>
        <xdr:cNvPr id="119" name="Picture 119" descr="ZuoSnT"/>
        <xdr:cNvPicPr>
          <a:picLocks noChangeAspect="false"/>
        </xdr:cNvPicPr>
      </xdr:nvPicPr>
      <xdr:blipFill>
        <a:blip xmlns:r="http://schemas.openxmlformats.org/officeDocument/2006/relationships" r:embed="rId118"/>
        <a:stretch>
          <a:fillRect/>
        </a:stretch>
      </xdr:blipFill>
      <xdr:spPr>
        <a:xfrm>
          <a:off x="0" y="0"/>
          <a:ext cx="0" cy="0"/>
        </a:xfrm>
        <a:prstGeom prst="rect"/>
      </xdr:spPr>
    </xdr:pic>
    <xdr:clientData fLocksWithSheet="false" fPrintsWithSheet="true"/>
  </xdr:twoCellAnchor>
  <xdr:twoCellAnchor>
    <xdr:from>
      <xdr:col>7</xdr:col>
      <xdr:colOff>38100</xdr:colOff>
      <xdr:row>141</xdr:row>
      <xdr:rowOff>38100</xdr:rowOff>
    </xdr:from>
    <xdr:to>
      <xdr:col>8</xdr:col>
      <xdr:colOff>-38100</xdr:colOff>
      <xdr:row>142</xdr:row>
      <xdr:rowOff>-38100</xdr:rowOff>
    </xdr:to>
    <xdr:pic>
      <xdr:nvPicPr>
        <xdr:cNvPr id="120" name="Picture 120" descr="IEnjxL"/>
        <xdr:cNvPicPr>
          <a:picLocks noChangeAspect="false"/>
        </xdr:cNvPicPr>
      </xdr:nvPicPr>
      <xdr:blipFill>
        <a:blip xmlns:r="http://schemas.openxmlformats.org/officeDocument/2006/relationships" r:embed="rId119"/>
        <a:stretch>
          <a:fillRect/>
        </a:stretch>
      </xdr:blipFill>
      <xdr:spPr>
        <a:xfrm>
          <a:off x="0" y="0"/>
          <a:ext cx="0" cy="0"/>
        </a:xfrm>
        <a:prstGeom prst="rect"/>
      </xdr:spPr>
    </xdr:pic>
    <xdr:clientData fLocksWithSheet="false" fPrintsWithSheet="true"/>
  </xdr:twoCellAnchor>
  <xdr:twoCellAnchor>
    <xdr:from>
      <xdr:col>7</xdr:col>
      <xdr:colOff>38100</xdr:colOff>
      <xdr:row>13</xdr:row>
      <xdr:rowOff>38100</xdr:rowOff>
    </xdr:from>
    <xdr:to>
      <xdr:col>8</xdr:col>
      <xdr:colOff>-38100</xdr:colOff>
      <xdr:row>14</xdr:row>
      <xdr:rowOff>-38100</xdr:rowOff>
    </xdr:to>
    <xdr:pic>
      <xdr:nvPicPr>
        <xdr:cNvPr id="121" name="Picture 121" descr="QdLtGN"/>
        <xdr:cNvPicPr>
          <a:picLocks noChangeAspect="false"/>
        </xdr:cNvPicPr>
      </xdr:nvPicPr>
      <xdr:blipFill>
        <a:blip xmlns:r="http://schemas.openxmlformats.org/officeDocument/2006/relationships" r:embed="rId120"/>
        <a:stretch>
          <a:fillRect/>
        </a:stretch>
      </xdr:blipFill>
      <xdr:spPr>
        <a:xfrm>
          <a:off x="0" y="0"/>
          <a:ext cx="0" cy="0"/>
        </a:xfrm>
        <a:prstGeom prst="rect"/>
      </xdr:spPr>
    </xdr:pic>
    <xdr:clientData fLocksWithSheet="false" fPrintsWithSheet="true"/>
  </xdr:twoCellAnchor>
  <xdr:twoCellAnchor>
    <xdr:from>
      <xdr:col>7</xdr:col>
      <xdr:colOff>38100</xdr:colOff>
      <xdr:row>187</xdr:row>
      <xdr:rowOff>38100</xdr:rowOff>
    </xdr:from>
    <xdr:to>
      <xdr:col>8</xdr:col>
      <xdr:colOff>-38100</xdr:colOff>
      <xdr:row>188</xdr:row>
      <xdr:rowOff>-38100</xdr:rowOff>
    </xdr:to>
    <xdr:pic>
      <xdr:nvPicPr>
        <xdr:cNvPr id="122" name="Picture 122" descr="WNYavM"/>
        <xdr:cNvPicPr>
          <a:picLocks noChangeAspect="false"/>
        </xdr:cNvPicPr>
      </xdr:nvPicPr>
      <xdr:blipFill>
        <a:blip xmlns:r="http://schemas.openxmlformats.org/officeDocument/2006/relationships" r:embed="rId121"/>
        <a:stretch>
          <a:fillRect/>
        </a:stretch>
      </xdr:blipFill>
      <xdr:spPr>
        <a:xfrm>
          <a:off x="0" y="0"/>
          <a:ext cx="0" cy="0"/>
        </a:xfrm>
        <a:prstGeom prst="rect"/>
      </xdr:spPr>
    </xdr:pic>
    <xdr:clientData fLocksWithSheet="false" fPrintsWithSheet="true"/>
  </xdr:twoCellAnchor>
  <xdr:twoCellAnchor>
    <xdr:from>
      <xdr:col>7</xdr:col>
      <xdr:colOff>38100</xdr:colOff>
      <xdr:row>75</xdr:row>
      <xdr:rowOff>38100</xdr:rowOff>
    </xdr:from>
    <xdr:to>
      <xdr:col>8</xdr:col>
      <xdr:colOff>-38100</xdr:colOff>
      <xdr:row>76</xdr:row>
      <xdr:rowOff>-38100</xdr:rowOff>
    </xdr:to>
    <xdr:pic>
      <xdr:nvPicPr>
        <xdr:cNvPr id="123" name="Picture 123" descr="peqiuY"/>
        <xdr:cNvPicPr>
          <a:picLocks noChangeAspect="false"/>
        </xdr:cNvPicPr>
      </xdr:nvPicPr>
      <xdr:blipFill>
        <a:blip xmlns:r="http://schemas.openxmlformats.org/officeDocument/2006/relationships" r:embed="rId122"/>
        <a:stretch>
          <a:fillRect/>
        </a:stretch>
      </xdr:blipFill>
      <xdr:spPr>
        <a:xfrm>
          <a:off x="0" y="0"/>
          <a:ext cx="0" cy="0"/>
        </a:xfrm>
        <a:prstGeom prst="rect"/>
      </xdr:spPr>
    </xdr:pic>
    <xdr:clientData fLocksWithSheet="false" fPrintsWithSheet="true"/>
  </xdr:twoCellAnchor>
  <xdr:twoCellAnchor>
    <xdr:from>
      <xdr:col>7</xdr:col>
      <xdr:colOff>38100</xdr:colOff>
      <xdr:row>127</xdr:row>
      <xdr:rowOff>38100</xdr:rowOff>
    </xdr:from>
    <xdr:to>
      <xdr:col>8</xdr:col>
      <xdr:colOff>-38100</xdr:colOff>
      <xdr:row>128</xdr:row>
      <xdr:rowOff>-38100</xdr:rowOff>
    </xdr:to>
    <xdr:pic>
      <xdr:nvPicPr>
        <xdr:cNvPr id="124" name="Picture 124" descr="tPZNAL"/>
        <xdr:cNvPicPr>
          <a:picLocks noChangeAspect="false"/>
        </xdr:cNvPicPr>
      </xdr:nvPicPr>
      <xdr:blipFill>
        <a:blip xmlns:r="http://schemas.openxmlformats.org/officeDocument/2006/relationships" r:embed="rId123"/>
        <a:stretch>
          <a:fillRect/>
        </a:stretch>
      </xdr:blipFill>
      <xdr:spPr>
        <a:xfrm>
          <a:off x="0" y="0"/>
          <a:ext cx="0" cy="0"/>
        </a:xfrm>
        <a:prstGeom prst="rect"/>
      </xdr:spPr>
    </xdr:pic>
    <xdr:clientData fLocksWithSheet="false" fPrintsWithSheet="true"/>
  </xdr:twoCellAnchor>
  <xdr:twoCellAnchor>
    <xdr:from>
      <xdr:col>7</xdr:col>
      <xdr:colOff>38100</xdr:colOff>
      <xdr:row>139</xdr:row>
      <xdr:rowOff>38100</xdr:rowOff>
    </xdr:from>
    <xdr:to>
      <xdr:col>8</xdr:col>
      <xdr:colOff>-38100</xdr:colOff>
      <xdr:row>140</xdr:row>
      <xdr:rowOff>-38100</xdr:rowOff>
    </xdr:to>
    <xdr:pic>
      <xdr:nvPicPr>
        <xdr:cNvPr id="125" name="Picture 125" descr="GVoNlx"/>
        <xdr:cNvPicPr>
          <a:picLocks noChangeAspect="false"/>
        </xdr:cNvPicPr>
      </xdr:nvPicPr>
      <xdr:blipFill>
        <a:blip xmlns:r="http://schemas.openxmlformats.org/officeDocument/2006/relationships" r:embed="rId124"/>
        <a:stretch>
          <a:fillRect/>
        </a:stretch>
      </xdr:blipFill>
      <xdr:spPr>
        <a:xfrm>
          <a:off x="0" y="0"/>
          <a:ext cx="0" cy="0"/>
        </a:xfrm>
        <a:prstGeom prst="rect"/>
      </xdr:spPr>
    </xdr:pic>
    <xdr:clientData fLocksWithSheet="false" fPrintsWithSheet="true"/>
  </xdr:twoCellAnchor>
  <xdr:twoCellAnchor>
    <xdr:from>
      <xdr:col>7</xdr:col>
      <xdr:colOff>38100</xdr:colOff>
      <xdr:row>16</xdr:row>
      <xdr:rowOff>38100</xdr:rowOff>
    </xdr:from>
    <xdr:to>
      <xdr:col>8</xdr:col>
      <xdr:colOff>-38100</xdr:colOff>
      <xdr:row>17</xdr:row>
      <xdr:rowOff>-38100</xdr:rowOff>
    </xdr:to>
    <xdr:pic>
      <xdr:nvPicPr>
        <xdr:cNvPr id="126" name="Picture 126" descr="LEoLbm"/>
        <xdr:cNvPicPr>
          <a:picLocks noChangeAspect="false"/>
        </xdr:cNvPicPr>
      </xdr:nvPicPr>
      <xdr:blipFill>
        <a:blip xmlns:r="http://schemas.openxmlformats.org/officeDocument/2006/relationships" r:embed="rId125"/>
        <a:stretch>
          <a:fillRect/>
        </a:stretch>
      </xdr:blipFill>
      <xdr:spPr>
        <a:xfrm>
          <a:off x="0" y="0"/>
          <a:ext cx="0" cy="0"/>
        </a:xfrm>
        <a:prstGeom prst="rect"/>
      </xdr:spPr>
    </xdr:pic>
    <xdr:clientData fLocksWithSheet="false" fPrintsWithSheet="true"/>
  </xdr:twoCellAnchor>
  <xdr:twoCellAnchor>
    <xdr:from>
      <xdr:col>7</xdr:col>
      <xdr:colOff>38100</xdr:colOff>
      <xdr:row>66</xdr:row>
      <xdr:rowOff>38100</xdr:rowOff>
    </xdr:from>
    <xdr:to>
      <xdr:col>8</xdr:col>
      <xdr:colOff>-38100</xdr:colOff>
      <xdr:row>67</xdr:row>
      <xdr:rowOff>-38100</xdr:rowOff>
    </xdr:to>
    <xdr:pic>
      <xdr:nvPicPr>
        <xdr:cNvPr id="127" name="Picture 127" descr="DaLdhc"/>
        <xdr:cNvPicPr>
          <a:picLocks noChangeAspect="false"/>
        </xdr:cNvPicPr>
      </xdr:nvPicPr>
      <xdr:blipFill>
        <a:blip xmlns:r="http://schemas.openxmlformats.org/officeDocument/2006/relationships" r:embed="rId126"/>
        <a:stretch>
          <a:fillRect/>
        </a:stretch>
      </xdr:blipFill>
      <xdr:spPr>
        <a:xfrm>
          <a:off x="0" y="0"/>
          <a:ext cx="0" cy="0"/>
        </a:xfrm>
        <a:prstGeom prst="rect"/>
      </xdr:spPr>
    </xdr:pic>
    <xdr:clientData fLocksWithSheet="false" fPrintsWithSheet="true"/>
  </xdr:twoCellAnchor>
  <xdr:twoCellAnchor>
    <xdr:from>
      <xdr:col>7</xdr:col>
      <xdr:colOff>38100</xdr:colOff>
      <xdr:row>203</xdr:row>
      <xdr:rowOff>38100</xdr:rowOff>
    </xdr:from>
    <xdr:to>
      <xdr:col>8</xdr:col>
      <xdr:colOff>-38100</xdr:colOff>
      <xdr:row>204</xdr:row>
      <xdr:rowOff>-38100</xdr:rowOff>
    </xdr:to>
    <xdr:pic>
      <xdr:nvPicPr>
        <xdr:cNvPr id="128" name="Picture 128" descr="IHlOjV"/>
        <xdr:cNvPicPr>
          <a:picLocks noChangeAspect="false"/>
        </xdr:cNvPicPr>
      </xdr:nvPicPr>
      <xdr:blipFill>
        <a:blip xmlns:r="http://schemas.openxmlformats.org/officeDocument/2006/relationships" r:embed="rId127"/>
        <a:stretch>
          <a:fillRect/>
        </a:stretch>
      </xdr:blipFill>
      <xdr:spPr>
        <a:xfrm>
          <a:off x="0" y="0"/>
          <a:ext cx="0" cy="0"/>
        </a:xfrm>
        <a:prstGeom prst="rect"/>
      </xdr:spPr>
    </xdr:pic>
    <xdr:clientData fLocksWithSheet="false" fPrintsWithSheet="true"/>
  </xdr:twoCellAnchor>
  <xdr:twoCellAnchor>
    <xdr:from>
      <xdr:col>7</xdr:col>
      <xdr:colOff>38100</xdr:colOff>
      <xdr:row>11</xdr:row>
      <xdr:rowOff>38100</xdr:rowOff>
    </xdr:from>
    <xdr:to>
      <xdr:col>8</xdr:col>
      <xdr:colOff>-38100</xdr:colOff>
      <xdr:row>12</xdr:row>
      <xdr:rowOff>-38100</xdr:rowOff>
    </xdr:to>
    <xdr:pic>
      <xdr:nvPicPr>
        <xdr:cNvPr id="129" name="Picture 129" descr="KECbZB"/>
        <xdr:cNvPicPr>
          <a:picLocks noChangeAspect="false"/>
        </xdr:cNvPicPr>
      </xdr:nvPicPr>
      <xdr:blipFill>
        <a:blip xmlns:r="http://schemas.openxmlformats.org/officeDocument/2006/relationships" r:embed="rId128"/>
        <a:stretch>
          <a:fillRect/>
        </a:stretch>
      </xdr:blipFill>
      <xdr:spPr>
        <a:xfrm>
          <a:off x="0" y="0"/>
          <a:ext cx="0" cy="0"/>
        </a:xfrm>
        <a:prstGeom prst="rect"/>
      </xdr:spPr>
    </xdr:pic>
    <xdr:clientData fLocksWithSheet="false" fPrintsWithSheet="true"/>
  </xdr:twoCellAnchor>
  <xdr:twoCellAnchor>
    <xdr:from>
      <xdr:col>7</xdr:col>
      <xdr:colOff>38100</xdr:colOff>
      <xdr:row>105</xdr:row>
      <xdr:rowOff>38100</xdr:rowOff>
    </xdr:from>
    <xdr:to>
      <xdr:col>8</xdr:col>
      <xdr:colOff>-38100</xdr:colOff>
      <xdr:row>106</xdr:row>
      <xdr:rowOff>-38100</xdr:rowOff>
    </xdr:to>
    <xdr:pic>
      <xdr:nvPicPr>
        <xdr:cNvPr id="130" name="Picture 130" descr="ieAbhj"/>
        <xdr:cNvPicPr>
          <a:picLocks noChangeAspect="false"/>
        </xdr:cNvPicPr>
      </xdr:nvPicPr>
      <xdr:blipFill>
        <a:blip xmlns:r="http://schemas.openxmlformats.org/officeDocument/2006/relationships" r:embed="rId129"/>
        <a:stretch>
          <a:fillRect/>
        </a:stretch>
      </xdr:blipFill>
      <xdr:spPr>
        <a:xfrm>
          <a:off x="0" y="0"/>
          <a:ext cx="0" cy="0"/>
        </a:xfrm>
        <a:prstGeom prst="rect"/>
      </xdr:spPr>
    </xdr:pic>
    <xdr:clientData fLocksWithSheet="false" fPrintsWithSheet="true"/>
  </xdr:twoCellAnchor>
  <xdr:twoCellAnchor>
    <xdr:from>
      <xdr:col>7</xdr:col>
      <xdr:colOff>38100</xdr:colOff>
      <xdr:row>63</xdr:row>
      <xdr:rowOff>38100</xdr:rowOff>
    </xdr:from>
    <xdr:to>
      <xdr:col>8</xdr:col>
      <xdr:colOff>-38100</xdr:colOff>
      <xdr:row>64</xdr:row>
      <xdr:rowOff>-38100</xdr:rowOff>
    </xdr:to>
    <xdr:pic>
      <xdr:nvPicPr>
        <xdr:cNvPr id="131" name="Picture 131" descr="DxaZiB"/>
        <xdr:cNvPicPr>
          <a:picLocks noChangeAspect="false"/>
        </xdr:cNvPicPr>
      </xdr:nvPicPr>
      <xdr:blipFill>
        <a:blip xmlns:r="http://schemas.openxmlformats.org/officeDocument/2006/relationships" r:embed="rId130"/>
        <a:stretch>
          <a:fillRect/>
        </a:stretch>
      </xdr:blipFill>
      <xdr:spPr>
        <a:xfrm>
          <a:off x="0" y="0"/>
          <a:ext cx="0" cy="0"/>
        </a:xfrm>
        <a:prstGeom prst="rect"/>
      </xdr:spPr>
    </xdr:pic>
    <xdr:clientData fLocksWithSheet="false" fPrintsWithSheet="true"/>
  </xdr:twoCellAnchor>
  <xdr:twoCellAnchor>
    <xdr:from>
      <xdr:col>7</xdr:col>
      <xdr:colOff>38100</xdr:colOff>
      <xdr:row>84</xdr:row>
      <xdr:rowOff>38100</xdr:rowOff>
    </xdr:from>
    <xdr:to>
      <xdr:col>8</xdr:col>
      <xdr:colOff>-38100</xdr:colOff>
      <xdr:row>85</xdr:row>
      <xdr:rowOff>-38100</xdr:rowOff>
    </xdr:to>
    <xdr:pic>
      <xdr:nvPicPr>
        <xdr:cNvPr id="132" name="Picture 132" descr="MwrkZq"/>
        <xdr:cNvPicPr>
          <a:picLocks noChangeAspect="false"/>
        </xdr:cNvPicPr>
      </xdr:nvPicPr>
      <xdr:blipFill>
        <a:blip xmlns:r="http://schemas.openxmlformats.org/officeDocument/2006/relationships" r:embed="rId131"/>
        <a:stretch>
          <a:fillRect/>
        </a:stretch>
      </xdr:blipFill>
      <xdr:spPr>
        <a:xfrm>
          <a:off x="0" y="0"/>
          <a:ext cx="0" cy="0"/>
        </a:xfrm>
        <a:prstGeom prst="rect"/>
      </xdr:spPr>
    </xdr:pic>
    <xdr:clientData fLocksWithSheet="false" fPrintsWithSheet="true"/>
  </xdr:twoCellAnchor>
  <xdr:twoCellAnchor>
    <xdr:from>
      <xdr:col>7</xdr:col>
      <xdr:colOff>38100</xdr:colOff>
      <xdr:row>92</xdr:row>
      <xdr:rowOff>38100</xdr:rowOff>
    </xdr:from>
    <xdr:to>
      <xdr:col>8</xdr:col>
      <xdr:colOff>-38100</xdr:colOff>
      <xdr:row>93</xdr:row>
      <xdr:rowOff>-38100</xdr:rowOff>
    </xdr:to>
    <xdr:pic>
      <xdr:nvPicPr>
        <xdr:cNvPr id="133" name="Picture 133" descr="ZgdvXW"/>
        <xdr:cNvPicPr>
          <a:picLocks noChangeAspect="false"/>
        </xdr:cNvPicPr>
      </xdr:nvPicPr>
      <xdr:blipFill>
        <a:blip xmlns:r="http://schemas.openxmlformats.org/officeDocument/2006/relationships" r:embed="rId132"/>
        <a:stretch>
          <a:fillRect/>
        </a:stretch>
      </xdr:blipFill>
      <xdr:spPr>
        <a:xfrm>
          <a:off x="0" y="0"/>
          <a:ext cx="0" cy="0"/>
        </a:xfrm>
        <a:prstGeom prst="rect"/>
      </xdr:spPr>
    </xdr:pic>
    <xdr:clientData fLocksWithSheet="false" fPrintsWithSheet="true"/>
  </xdr:twoCellAnchor>
  <xdr:twoCellAnchor>
    <xdr:from>
      <xdr:col>7</xdr:col>
      <xdr:colOff>38100</xdr:colOff>
      <xdr:row>136</xdr:row>
      <xdr:rowOff>38100</xdr:rowOff>
    </xdr:from>
    <xdr:to>
      <xdr:col>8</xdr:col>
      <xdr:colOff>-38100</xdr:colOff>
      <xdr:row>137</xdr:row>
      <xdr:rowOff>-38100</xdr:rowOff>
    </xdr:to>
    <xdr:pic>
      <xdr:nvPicPr>
        <xdr:cNvPr id="134" name="Picture 134" descr="Rvbqqo"/>
        <xdr:cNvPicPr>
          <a:picLocks noChangeAspect="false"/>
        </xdr:cNvPicPr>
      </xdr:nvPicPr>
      <xdr:blipFill>
        <a:blip xmlns:r="http://schemas.openxmlformats.org/officeDocument/2006/relationships" r:embed="rId133"/>
        <a:stretch>
          <a:fillRect/>
        </a:stretch>
      </xdr:blipFill>
      <xdr:spPr>
        <a:xfrm>
          <a:off x="0" y="0"/>
          <a:ext cx="0" cy="0"/>
        </a:xfrm>
        <a:prstGeom prst="rect"/>
      </xdr:spPr>
    </xdr:pic>
    <xdr:clientData fLocksWithSheet="false" fPrintsWithSheet="true"/>
  </xdr:twoCellAnchor>
  <xdr:twoCellAnchor>
    <xdr:from>
      <xdr:col>7</xdr:col>
      <xdr:colOff>38100</xdr:colOff>
      <xdr:row>152</xdr:row>
      <xdr:rowOff>38100</xdr:rowOff>
    </xdr:from>
    <xdr:to>
      <xdr:col>8</xdr:col>
      <xdr:colOff>-38100</xdr:colOff>
      <xdr:row>153</xdr:row>
      <xdr:rowOff>-38100</xdr:rowOff>
    </xdr:to>
    <xdr:pic>
      <xdr:nvPicPr>
        <xdr:cNvPr id="135" name="Picture 135" descr="CADElx"/>
        <xdr:cNvPicPr>
          <a:picLocks noChangeAspect="false"/>
        </xdr:cNvPicPr>
      </xdr:nvPicPr>
      <xdr:blipFill>
        <a:blip xmlns:r="http://schemas.openxmlformats.org/officeDocument/2006/relationships" r:embed="rId134"/>
        <a:stretch>
          <a:fillRect/>
        </a:stretch>
      </xdr:blipFill>
      <xdr:spPr>
        <a:xfrm>
          <a:off x="0" y="0"/>
          <a:ext cx="0" cy="0"/>
        </a:xfrm>
        <a:prstGeom prst="rect"/>
      </xdr:spPr>
    </xdr:pic>
    <xdr:clientData fLocksWithSheet="false" fPrintsWithSheet="true"/>
  </xdr:twoCellAnchor>
  <xdr:twoCellAnchor>
    <xdr:from>
      <xdr:col>7</xdr:col>
      <xdr:colOff>38100</xdr:colOff>
      <xdr:row>176</xdr:row>
      <xdr:rowOff>38100</xdr:rowOff>
    </xdr:from>
    <xdr:to>
      <xdr:col>8</xdr:col>
      <xdr:colOff>-38100</xdr:colOff>
      <xdr:row>177</xdr:row>
      <xdr:rowOff>-38100</xdr:rowOff>
    </xdr:to>
    <xdr:pic>
      <xdr:nvPicPr>
        <xdr:cNvPr id="136" name="Picture 136" descr="KLKwNq"/>
        <xdr:cNvPicPr>
          <a:picLocks noChangeAspect="false"/>
        </xdr:cNvPicPr>
      </xdr:nvPicPr>
      <xdr:blipFill>
        <a:blip xmlns:r="http://schemas.openxmlformats.org/officeDocument/2006/relationships" r:embed="rId135"/>
        <a:stretch>
          <a:fillRect/>
        </a:stretch>
      </xdr:blipFill>
      <xdr:spPr>
        <a:xfrm>
          <a:off x="0" y="0"/>
          <a:ext cx="0" cy="0"/>
        </a:xfrm>
        <a:prstGeom prst="rect"/>
      </xdr:spPr>
    </xdr:pic>
    <xdr:clientData fLocksWithSheet="false" fPrintsWithSheet="true"/>
  </xdr:twoCellAnchor>
  <xdr:twoCellAnchor>
    <xdr:from>
      <xdr:col>7</xdr:col>
      <xdr:colOff>38100</xdr:colOff>
      <xdr:row>58</xdr:row>
      <xdr:rowOff>38100</xdr:rowOff>
    </xdr:from>
    <xdr:to>
      <xdr:col>8</xdr:col>
      <xdr:colOff>-38100</xdr:colOff>
      <xdr:row>59</xdr:row>
      <xdr:rowOff>-38100</xdr:rowOff>
    </xdr:to>
    <xdr:pic>
      <xdr:nvPicPr>
        <xdr:cNvPr id="137" name="Picture 137" descr="qhnNgH"/>
        <xdr:cNvPicPr>
          <a:picLocks noChangeAspect="false"/>
        </xdr:cNvPicPr>
      </xdr:nvPicPr>
      <xdr:blipFill>
        <a:blip xmlns:r="http://schemas.openxmlformats.org/officeDocument/2006/relationships" r:embed="rId136"/>
        <a:stretch>
          <a:fillRect/>
        </a:stretch>
      </xdr:blipFill>
      <xdr:spPr>
        <a:xfrm>
          <a:off x="0" y="0"/>
          <a:ext cx="0" cy="0"/>
        </a:xfrm>
        <a:prstGeom prst="rect"/>
      </xdr:spPr>
    </xdr:pic>
    <xdr:clientData fLocksWithSheet="false" fPrintsWithSheet="true"/>
  </xdr:twoCellAnchor>
  <xdr:twoCellAnchor>
    <xdr:from>
      <xdr:col>7</xdr:col>
      <xdr:colOff>38100</xdr:colOff>
      <xdr:row>81</xdr:row>
      <xdr:rowOff>38100</xdr:rowOff>
    </xdr:from>
    <xdr:to>
      <xdr:col>8</xdr:col>
      <xdr:colOff>-38100</xdr:colOff>
      <xdr:row>82</xdr:row>
      <xdr:rowOff>-38100</xdr:rowOff>
    </xdr:to>
    <xdr:pic>
      <xdr:nvPicPr>
        <xdr:cNvPr id="138" name="Picture 138" descr="XDQfMV"/>
        <xdr:cNvPicPr>
          <a:picLocks noChangeAspect="false"/>
        </xdr:cNvPicPr>
      </xdr:nvPicPr>
      <xdr:blipFill>
        <a:blip xmlns:r="http://schemas.openxmlformats.org/officeDocument/2006/relationships" r:embed="rId137"/>
        <a:stretch>
          <a:fillRect/>
        </a:stretch>
      </xdr:blipFill>
      <xdr:spPr>
        <a:xfrm>
          <a:off x="0" y="0"/>
          <a:ext cx="0" cy="0"/>
        </a:xfrm>
        <a:prstGeom prst="rect"/>
      </xdr:spPr>
    </xdr:pic>
    <xdr:clientData fLocksWithSheet="false" fPrintsWithSheet="true"/>
  </xdr:twoCellAnchor>
  <xdr:twoCellAnchor>
    <xdr:from>
      <xdr:col>7</xdr:col>
      <xdr:colOff>38100</xdr:colOff>
      <xdr:row>91</xdr:row>
      <xdr:rowOff>38100</xdr:rowOff>
    </xdr:from>
    <xdr:to>
      <xdr:col>8</xdr:col>
      <xdr:colOff>-38100</xdr:colOff>
      <xdr:row>92</xdr:row>
      <xdr:rowOff>-38100</xdr:rowOff>
    </xdr:to>
    <xdr:pic>
      <xdr:nvPicPr>
        <xdr:cNvPr id="139" name="Picture 139" descr="GKpaGr"/>
        <xdr:cNvPicPr>
          <a:picLocks noChangeAspect="false"/>
        </xdr:cNvPicPr>
      </xdr:nvPicPr>
      <xdr:blipFill>
        <a:blip xmlns:r="http://schemas.openxmlformats.org/officeDocument/2006/relationships" r:embed="rId138"/>
        <a:stretch>
          <a:fillRect/>
        </a:stretch>
      </xdr:blipFill>
      <xdr:spPr>
        <a:xfrm>
          <a:off x="0" y="0"/>
          <a:ext cx="0" cy="0"/>
        </a:xfrm>
        <a:prstGeom prst="rect"/>
      </xdr:spPr>
    </xdr:pic>
    <xdr:clientData fLocksWithSheet="false" fPrintsWithSheet="true"/>
  </xdr:twoCellAnchor>
  <xdr:twoCellAnchor>
    <xdr:from>
      <xdr:col>7</xdr:col>
      <xdr:colOff>38100</xdr:colOff>
      <xdr:row>180</xdr:row>
      <xdr:rowOff>38100</xdr:rowOff>
    </xdr:from>
    <xdr:to>
      <xdr:col>8</xdr:col>
      <xdr:colOff>-38100</xdr:colOff>
      <xdr:row>181</xdr:row>
      <xdr:rowOff>-38100</xdr:rowOff>
    </xdr:to>
    <xdr:pic>
      <xdr:nvPicPr>
        <xdr:cNvPr id="140" name="Picture 140" descr="bRyRwr"/>
        <xdr:cNvPicPr>
          <a:picLocks noChangeAspect="false"/>
        </xdr:cNvPicPr>
      </xdr:nvPicPr>
      <xdr:blipFill>
        <a:blip xmlns:r="http://schemas.openxmlformats.org/officeDocument/2006/relationships" r:embed="rId139"/>
        <a:stretch>
          <a:fillRect/>
        </a:stretch>
      </xdr:blipFill>
      <xdr:spPr>
        <a:xfrm>
          <a:off x="0" y="0"/>
          <a:ext cx="0" cy="0"/>
        </a:xfrm>
        <a:prstGeom prst="rect"/>
      </xdr:spPr>
    </xdr:pic>
    <xdr:clientData fLocksWithSheet="false" fPrintsWithSheet="true"/>
  </xdr:twoCellAnchor>
  <xdr:twoCellAnchor>
    <xdr:from>
      <xdr:col>7</xdr:col>
      <xdr:colOff>38100</xdr:colOff>
      <xdr:row>137</xdr:row>
      <xdr:rowOff>38100</xdr:rowOff>
    </xdr:from>
    <xdr:to>
      <xdr:col>8</xdr:col>
      <xdr:colOff>-38100</xdr:colOff>
      <xdr:row>138</xdr:row>
      <xdr:rowOff>-38100</xdr:rowOff>
    </xdr:to>
    <xdr:pic>
      <xdr:nvPicPr>
        <xdr:cNvPr id="141" name="Picture 141" descr="pHaGtG"/>
        <xdr:cNvPicPr>
          <a:picLocks noChangeAspect="false"/>
        </xdr:cNvPicPr>
      </xdr:nvPicPr>
      <xdr:blipFill>
        <a:blip xmlns:r="http://schemas.openxmlformats.org/officeDocument/2006/relationships" r:embed="rId140"/>
        <a:stretch>
          <a:fillRect/>
        </a:stretch>
      </xdr:blipFill>
      <xdr:spPr>
        <a:xfrm>
          <a:off x="0" y="0"/>
          <a:ext cx="0" cy="0"/>
        </a:xfrm>
        <a:prstGeom prst="rect"/>
      </xdr:spPr>
    </xdr:pic>
    <xdr:clientData fLocksWithSheet="false" fPrintsWithSheet="true"/>
  </xdr:twoCellAnchor>
  <xdr:twoCellAnchor>
    <xdr:from>
      <xdr:col>7</xdr:col>
      <xdr:colOff>38100</xdr:colOff>
      <xdr:row>146</xdr:row>
      <xdr:rowOff>38100</xdr:rowOff>
    </xdr:from>
    <xdr:to>
      <xdr:col>8</xdr:col>
      <xdr:colOff>-38100</xdr:colOff>
      <xdr:row>147</xdr:row>
      <xdr:rowOff>-38100</xdr:rowOff>
    </xdr:to>
    <xdr:pic>
      <xdr:nvPicPr>
        <xdr:cNvPr id="142" name="Picture 142" descr="MsUeqq"/>
        <xdr:cNvPicPr>
          <a:picLocks noChangeAspect="false"/>
        </xdr:cNvPicPr>
      </xdr:nvPicPr>
      <xdr:blipFill>
        <a:blip xmlns:r="http://schemas.openxmlformats.org/officeDocument/2006/relationships" r:embed="rId141"/>
        <a:stretch>
          <a:fillRect/>
        </a:stretch>
      </xdr:blipFill>
      <xdr:spPr>
        <a:xfrm>
          <a:off x="0" y="0"/>
          <a:ext cx="0" cy="0"/>
        </a:xfrm>
        <a:prstGeom prst="rect"/>
      </xdr:spPr>
    </xdr:pic>
    <xdr:clientData fLocksWithSheet="false" fPrintsWithSheet="true"/>
  </xdr:twoCellAnchor>
  <xdr:twoCellAnchor>
    <xdr:from>
      <xdr:col>7</xdr:col>
      <xdr:colOff>38100</xdr:colOff>
      <xdr:row>166</xdr:row>
      <xdr:rowOff>38100</xdr:rowOff>
    </xdr:from>
    <xdr:to>
      <xdr:col>8</xdr:col>
      <xdr:colOff>-38100</xdr:colOff>
      <xdr:row>167</xdr:row>
      <xdr:rowOff>-38100</xdr:rowOff>
    </xdr:to>
    <xdr:pic>
      <xdr:nvPicPr>
        <xdr:cNvPr id="143" name="Picture 143" descr="eZNOiE"/>
        <xdr:cNvPicPr>
          <a:picLocks noChangeAspect="false"/>
        </xdr:cNvPicPr>
      </xdr:nvPicPr>
      <xdr:blipFill>
        <a:blip xmlns:r="http://schemas.openxmlformats.org/officeDocument/2006/relationships" r:embed="rId142"/>
        <a:stretch>
          <a:fillRect/>
        </a:stretch>
      </xdr:blipFill>
      <xdr:spPr>
        <a:xfrm>
          <a:off x="0" y="0"/>
          <a:ext cx="0" cy="0"/>
        </a:xfrm>
        <a:prstGeom prst="rect"/>
      </xdr:spPr>
    </xdr:pic>
    <xdr:clientData fLocksWithSheet="false" fPrintsWithSheet="true"/>
  </xdr:twoCellAnchor>
  <xdr:twoCellAnchor>
    <xdr:from>
      <xdr:col>7</xdr:col>
      <xdr:colOff>38100</xdr:colOff>
      <xdr:row>1</xdr:row>
      <xdr:rowOff>38100</xdr:rowOff>
    </xdr:from>
    <xdr:to>
      <xdr:col>8</xdr:col>
      <xdr:colOff>-38100</xdr:colOff>
      <xdr:row>2</xdr:row>
      <xdr:rowOff>-38100</xdr:rowOff>
    </xdr:to>
    <xdr:pic>
      <xdr:nvPicPr>
        <xdr:cNvPr id="144" name="Picture 144" descr="kzuKir"/>
        <xdr:cNvPicPr>
          <a:picLocks noChangeAspect="false"/>
        </xdr:cNvPicPr>
      </xdr:nvPicPr>
      <xdr:blipFill>
        <a:blip xmlns:r="http://schemas.openxmlformats.org/officeDocument/2006/relationships" r:embed="rId143"/>
        <a:stretch>
          <a:fillRect/>
        </a:stretch>
      </xdr:blipFill>
      <xdr:spPr>
        <a:xfrm>
          <a:off x="0" y="0"/>
          <a:ext cx="0" cy="0"/>
        </a:xfrm>
        <a:prstGeom prst="rect"/>
      </xdr:spPr>
    </xdr:pic>
    <xdr:clientData fLocksWithSheet="false" fPrintsWithSheet="true"/>
  </xdr:twoCellAnchor>
  <xdr:twoCellAnchor>
    <xdr:from>
      <xdr:col>7</xdr:col>
      <xdr:colOff>38100</xdr:colOff>
      <xdr:row>72</xdr:row>
      <xdr:rowOff>38100</xdr:rowOff>
    </xdr:from>
    <xdr:to>
      <xdr:col>8</xdr:col>
      <xdr:colOff>-38100</xdr:colOff>
      <xdr:row>73</xdr:row>
      <xdr:rowOff>-38100</xdr:rowOff>
    </xdr:to>
    <xdr:pic>
      <xdr:nvPicPr>
        <xdr:cNvPr id="145" name="Picture 145" descr="oKHIPj"/>
        <xdr:cNvPicPr>
          <a:picLocks noChangeAspect="false"/>
        </xdr:cNvPicPr>
      </xdr:nvPicPr>
      <xdr:blipFill>
        <a:blip xmlns:r="http://schemas.openxmlformats.org/officeDocument/2006/relationships" r:embed="rId144"/>
        <a:stretch>
          <a:fillRect/>
        </a:stretch>
      </xdr:blipFill>
      <xdr:spPr>
        <a:xfrm>
          <a:off x="0" y="0"/>
          <a:ext cx="0" cy="0"/>
        </a:xfrm>
        <a:prstGeom prst="rect"/>
      </xdr:spPr>
    </xdr:pic>
    <xdr:clientData fLocksWithSheet="false" fPrintsWithSheet="true"/>
  </xdr:twoCellAnchor>
  <xdr:twoCellAnchor>
    <xdr:from>
      <xdr:col>7</xdr:col>
      <xdr:colOff>38100</xdr:colOff>
      <xdr:row>77</xdr:row>
      <xdr:rowOff>38100</xdr:rowOff>
    </xdr:from>
    <xdr:to>
      <xdr:col>8</xdr:col>
      <xdr:colOff>-38100</xdr:colOff>
      <xdr:row>78</xdr:row>
      <xdr:rowOff>-38100</xdr:rowOff>
    </xdr:to>
    <xdr:pic>
      <xdr:nvPicPr>
        <xdr:cNvPr id="146" name="Picture 146" descr="efhJMz"/>
        <xdr:cNvPicPr>
          <a:picLocks noChangeAspect="false"/>
        </xdr:cNvPicPr>
      </xdr:nvPicPr>
      <xdr:blipFill>
        <a:blip xmlns:r="http://schemas.openxmlformats.org/officeDocument/2006/relationships" r:embed="rId145"/>
        <a:stretch>
          <a:fillRect/>
        </a:stretch>
      </xdr:blipFill>
      <xdr:spPr>
        <a:xfrm>
          <a:off x="0" y="0"/>
          <a:ext cx="0" cy="0"/>
        </a:xfrm>
        <a:prstGeom prst="rect"/>
      </xdr:spPr>
    </xdr:pic>
    <xdr:clientData fLocksWithSheet="false" fPrintsWithSheet="true"/>
  </xdr:twoCellAnchor>
  <xdr:twoCellAnchor>
    <xdr:from>
      <xdr:col>7</xdr:col>
      <xdr:colOff>38100</xdr:colOff>
      <xdr:row>109</xdr:row>
      <xdr:rowOff>38100</xdr:rowOff>
    </xdr:from>
    <xdr:to>
      <xdr:col>8</xdr:col>
      <xdr:colOff>-38100</xdr:colOff>
      <xdr:row>110</xdr:row>
      <xdr:rowOff>-38100</xdr:rowOff>
    </xdr:to>
    <xdr:pic>
      <xdr:nvPicPr>
        <xdr:cNvPr id="147" name="Picture 147" descr="HsrFAx"/>
        <xdr:cNvPicPr>
          <a:picLocks noChangeAspect="false"/>
        </xdr:cNvPicPr>
      </xdr:nvPicPr>
      <xdr:blipFill>
        <a:blip xmlns:r="http://schemas.openxmlformats.org/officeDocument/2006/relationships" r:embed="rId146"/>
        <a:stretch>
          <a:fillRect/>
        </a:stretch>
      </xdr:blipFill>
      <xdr:spPr>
        <a:xfrm>
          <a:off x="0" y="0"/>
          <a:ext cx="0" cy="0"/>
        </a:xfrm>
        <a:prstGeom prst="rect"/>
      </xdr:spPr>
    </xdr:pic>
    <xdr:clientData fLocksWithSheet="false" fPrintsWithSheet="true"/>
  </xdr:twoCellAnchor>
  <xdr:twoCellAnchor>
    <xdr:from>
      <xdr:col>7</xdr:col>
      <xdr:colOff>38100</xdr:colOff>
      <xdr:row>133</xdr:row>
      <xdr:rowOff>38100</xdr:rowOff>
    </xdr:from>
    <xdr:to>
      <xdr:col>8</xdr:col>
      <xdr:colOff>-38100</xdr:colOff>
      <xdr:row>134</xdr:row>
      <xdr:rowOff>-38100</xdr:rowOff>
    </xdr:to>
    <xdr:pic>
      <xdr:nvPicPr>
        <xdr:cNvPr id="148" name="Picture 148" descr="JRburg"/>
        <xdr:cNvPicPr>
          <a:picLocks noChangeAspect="false"/>
        </xdr:cNvPicPr>
      </xdr:nvPicPr>
      <xdr:blipFill>
        <a:blip xmlns:r="http://schemas.openxmlformats.org/officeDocument/2006/relationships" r:embed="rId147"/>
        <a:stretch>
          <a:fillRect/>
        </a:stretch>
      </xdr:blipFill>
      <xdr:spPr>
        <a:xfrm>
          <a:off x="0" y="0"/>
          <a:ext cx="0" cy="0"/>
        </a:xfrm>
        <a:prstGeom prst="rect"/>
      </xdr:spPr>
    </xdr:pic>
    <xdr:clientData fLocksWithSheet="false" fPrintsWithSheet="true"/>
  </xdr:twoCellAnchor>
  <xdr:twoCellAnchor>
    <xdr:from>
      <xdr:col>7</xdr:col>
      <xdr:colOff>38100</xdr:colOff>
      <xdr:row>17</xdr:row>
      <xdr:rowOff>38100</xdr:rowOff>
    </xdr:from>
    <xdr:to>
      <xdr:col>8</xdr:col>
      <xdr:colOff>-38100</xdr:colOff>
      <xdr:row>18</xdr:row>
      <xdr:rowOff>-38100</xdr:rowOff>
    </xdr:to>
    <xdr:pic>
      <xdr:nvPicPr>
        <xdr:cNvPr id="149" name="Picture 149" descr="WPhNYz"/>
        <xdr:cNvPicPr>
          <a:picLocks noChangeAspect="false"/>
        </xdr:cNvPicPr>
      </xdr:nvPicPr>
      <xdr:blipFill>
        <a:blip xmlns:r="http://schemas.openxmlformats.org/officeDocument/2006/relationships" r:embed="rId148"/>
        <a:stretch>
          <a:fillRect/>
        </a:stretch>
      </xdr:blipFill>
      <xdr:spPr>
        <a:xfrm>
          <a:off x="0" y="0"/>
          <a:ext cx="0" cy="0"/>
        </a:xfrm>
        <a:prstGeom prst="rect"/>
      </xdr:spPr>
    </xdr:pic>
    <xdr:clientData fLocksWithSheet="false" fPrintsWithSheet="true"/>
  </xdr:twoCellAnchor>
  <xdr:twoCellAnchor>
    <xdr:from>
      <xdr:col>7</xdr:col>
      <xdr:colOff>38100</xdr:colOff>
      <xdr:row>185</xdr:row>
      <xdr:rowOff>38100</xdr:rowOff>
    </xdr:from>
    <xdr:to>
      <xdr:col>8</xdr:col>
      <xdr:colOff>-38100</xdr:colOff>
      <xdr:row>186</xdr:row>
      <xdr:rowOff>-38100</xdr:rowOff>
    </xdr:to>
    <xdr:pic>
      <xdr:nvPicPr>
        <xdr:cNvPr id="150" name="Picture 150" descr="faokHG"/>
        <xdr:cNvPicPr>
          <a:picLocks noChangeAspect="false"/>
        </xdr:cNvPicPr>
      </xdr:nvPicPr>
      <xdr:blipFill>
        <a:blip xmlns:r="http://schemas.openxmlformats.org/officeDocument/2006/relationships" r:embed="rId149"/>
        <a:stretch>
          <a:fillRect/>
        </a:stretch>
      </xdr:blipFill>
      <xdr:spPr>
        <a:xfrm>
          <a:off x="0" y="0"/>
          <a:ext cx="0" cy="0"/>
        </a:xfrm>
        <a:prstGeom prst="rect"/>
      </xdr:spPr>
    </xdr:pic>
    <xdr:clientData fLocksWithSheet="false" fPrintsWithSheet="true"/>
  </xdr:twoCellAnchor>
  <xdr:twoCellAnchor>
    <xdr:from>
      <xdr:col>7</xdr:col>
      <xdr:colOff>38100</xdr:colOff>
      <xdr:row>202</xdr:row>
      <xdr:rowOff>38100</xdr:rowOff>
    </xdr:from>
    <xdr:to>
      <xdr:col>8</xdr:col>
      <xdr:colOff>-38100</xdr:colOff>
      <xdr:row>203</xdr:row>
      <xdr:rowOff>-38100</xdr:rowOff>
    </xdr:to>
    <xdr:pic>
      <xdr:nvPicPr>
        <xdr:cNvPr id="151" name="Picture 151" descr="IWsgRk"/>
        <xdr:cNvPicPr>
          <a:picLocks noChangeAspect="false"/>
        </xdr:cNvPicPr>
      </xdr:nvPicPr>
      <xdr:blipFill>
        <a:blip xmlns:r="http://schemas.openxmlformats.org/officeDocument/2006/relationships" r:embed="rId150"/>
        <a:stretch>
          <a:fillRect/>
        </a:stretch>
      </xdr:blipFill>
      <xdr:spPr>
        <a:xfrm>
          <a:off x="0" y="0"/>
          <a:ext cx="0" cy="0"/>
        </a:xfrm>
        <a:prstGeom prst="rect"/>
      </xdr:spPr>
    </xdr:pic>
    <xdr:clientData fLocksWithSheet="false" fPrintsWithSheet="true"/>
  </xdr:twoCellAnchor>
  <xdr:twoCellAnchor>
    <xdr:from>
      <xdr:col>7</xdr:col>
      <xdr:colOff>38100</xdr:colOff>
      <xdr:row>169</xdr:row>
      <xdr:rowOff>38100</xdr:rowOff>
    </xdr:from>
    <xdr:to>
      <xdr:col>8</xdr:col>
      <xdr:colOff>-38100</xdr:colOff>
      <xdr:row>170</xdr:row>
      <xdr:rowOff>-38100</xdr:rowOff>
    </xdr:to>
    <xdr:pic>
      <xdr:nvPicPr>
        <xdr:cNvPr id="152" name="Picture 152" descr="qTOjOL"/>
        <xdr:cNvPicPr>
          <a:picLocks noChangeAspect="false"/>
        </xdr:cNvPicPr>
      </xdr:nvPicPr>
      <xdr:blipFill>
        <a:blip xmlns:r="http://schemas.openxmlformats.org/officeDocument/2006/relationships" r:embed="rId151"/>
        <a:stretch>
          <a:fillRect/>
        </a:stretch>
      </xdr:blipFill>
      <xdr:spPr>
        <a:xfrm>
          <a:off x="0" y="0"/>
          <a:ext cx="0" cy="0"/>
        </a:xfrm>
        <a:prstGeom prst="rect"/>
      </xdr:spPr>
    </xdr:pic>
    <xdr:clientData fLocksWithSheet="false" fPrintsWithSheet="true"/>
  </xdr:twoCellAnchor>
  <xdr:twoCellAnchor>
    <xdr:from>
      <xdr:col>7</xdr:col>
      <xdr:colOff>38100</xdr:colOff>
      <xdr:row>200</xdr:row>
      <xdr:rowOff>38100</xdr:rowOff>
    </xdr:from>
    <xdr:to>
      <xdr:col>8</xdr:col>
      <xdr:colOff>-38100</xdr:colOff>
      <xdr:row>201</xdr:row>
      <xdr:rowOff>-38100</xdr:rowOff>
    </xdr:to>
    <xdr:pic>
      <xdr:nvPicPr>
        <xdr:cNvPr id="153" name="Picture 153" descr="xlYlDm"/>
        <xdr:cNvPicPr>
          <a:picLocks noChangeAspect="false"/>
        </xdr:cNvPicPr>
      </xdr:nvPicPr>
      <xdr:blipFill>
        <a:blip xmlns:r="http://schemas.openxmlformats.org/officeDocument/2006/relationships" r:embed="rId152"/>
        <a:stretch>
          <a:fillRect/>
        </a:stretch>
      </xdr:blipFill>
      <xdr:spPr>
        <a:xfrm>
          <a:off x="0" y="0"/>
          <a:ext cx="0" cy="0"/>
        </a:xfrm>
        <a:prstGeom prst="rect"/>
      </xdr:spPr>
    </xdr:pic>
    <xdr:clientData fLocksWithSheet="false" fPrintsWithSheet="true"/>
  </xdr:twoCellAnchor>
  <xdr:twoCellAnchor>
    <xdr:from>
      <xdr:col>7</xdr:col>
      <xdr:colOff>38100</xdr:colOff>
      <xdr:row>36</xdr:row>
      <xdr:rowOff>38100</xdr:rowOff>
    </xdr:from>
    <xdr:to>
      <xdr:col>8</xdr:col>
      <xdr:colOff>-38100</xdr:colOff>
      <xdr:row>37</xdr:row>
      <xdr:rowOff>-38100</xdr:rowOff>
    </xdr:to>
    <xdr:pic>
      <xdr:nvPicPr>
        <xdr:cNvPr id="154" name="Picture 154" descr="SyOFSW"/>
        <xdr:cNvPicPr>
          <a:picLocks noChangeAspect="false"/>
        </xdr:cNvPicPr>
      </xdr:nvPicPr>
      <xdr:blipFill>
        <a:blip xmlns:r="http://schemas.openxmlformats.org/officeDocument/2006/relationships" r:embed="rId153"/>
        <a:stretch>
          <a:fillRect/>
        </a:stretch>
      </xdr:blipFill>
      <xdr:spPr>
        <a:xfrm>
          <a:off x="0" y="0"/>
          <a:ext cx="0" cy="0"/>
        </a:xfrm>
        <a:prstGeom prst="rect"/>
      </xdr:spPr>
    </xdr:pic>
    <xdr:clientData fLocksWithSheet="false" fPrintsWithSheet="true"/>
  </xdr:twoCellAnchor>
  <xdr:twoCellAnchor>
    <xdr:from>
      <xdr:col>7</xdr:col>
      <xdr:colOff>38100</xdr:colOff>
      <xdr:row>37</xdr:row>
      <xdr:rowOff>38100</xdr:rowOff>
    </xdr:from>
    <xdr:to>
      <xdr:col>8</xdr:col>
      <xdr:colOff>-38100</xdr:colOff>
      <xdr:row>38</xdr:row>
      <xdr:rowOff>-38100</xdr:rowOff>
    </xdr:to>
    <xdr:pic>
      <xdr:nvPicPr>
        <xdr:cNvPr id="155" name="Picture 155" descr="vcuKtT"/>
        <xdr:cNvPicPr>
          <a:picLocks noChangeAspect="false"/>
        </xdr:cNvPicPr>
      </xdr:nvPicPr>
      <xdr:blipFill>
        <a:blip xmlns:r="http://schemas.openxmlformats.org/officeDocument/2006/relationships" r:embed="rId154"/>
        <a:stretch>
          <a:fillRect/>
        </a:stretch>
      </xdr:blipFill>
      <xdr:spPr>
        <a:xfrm>
          <a:off x="0" y="0"/>
          <a:ext cx="0" cy="0"/>
        </a:xfrm>
        <a:prstGeom prst="rect"/>
      </xdr:spPr>
    </xdr:pic>
    <xdr:clientData fLocksWithSheet="false" fPrintsWithSheet="true"/>
  </xdr:twoCellAnchor>
  <xdr:twoCellAnchor>
    <xdr:from>
      <xdr:col>7</xdr:col>
      <xdr:colOff>38100</xdr:colOff>
      <xdr:row>38</xdr:row>
      <xdr:rowOff>38100</xdr:rowOff>
    </xdr:from>
    <xdr:to>
      <xdr:col>8</xdr:col>
      <xdr:colOff>-38100</xdr:colOff>
      <xdr:row>39</xdr:row>
      <xdr:rowOff>-38100</xdr:rowOff>
    </xdr:to>
    <xdr:pic>
      <xdr:nvPicPr>
        <xdr:cNvPr id="156" name="Picture 156" descr="iLsity"/>
        <xdr:cNvPicPr>
          <a:picLocks noChangeAspect="false"/>
        </xdr:cNvPicPr>
      </xdr:nvPicPr>
      <xdr:blipFill>
        <a:blip xmlns:r="http://schemas.openxmlformats.org/officeDocument/2006/relationships" r:embed="rId155"/>
        <a:stretch>
          <a:fillRect/>
        </a:stretch>
      </xdr:blipFill>
      <xdr:spPr>
        <a:xfrm>
          <a:off x="0" y="0"/>
          <a:ext cx="0" cy="0"/>
        </a:xfrm>
        <a:prstGeom prst="rect"/>
      </xdr:spPr>
    </xdr:pic>
    <xdr:clientData fLocksWithSheet="false" fPrintsWithSheet="true"/>
  </xdr:twoCellAnchor>
  <xdr:twoCellAnchor>
    <xdr:from>
      <xdr:col>7</xdr:col>
      <xdr:colOff>38100</xdr:colOff>
      <xdr:row>80</xdr:row>
      <xdr:rowOff>38100</xdr:rowOff>
    </xdr:from>
    <xdr:to>
      <xdr:col>8</xdr:col>
      <xdr:colOff>-38100</xdr:colOff>
      <xdr:row>81</xdr:row>
      <xdr:rowOff>-38100</xdr:rowOff>
    </xdr:to>
    <xdr:pic>
      <xdr:nvPicPr>
        <xdr:cNvPr id="157" name="Picture 157" descr="qmSHlP"/>
        <xdr:cNvPicPr>
          <a:picLocks noChangeAspect="false"/>
        </xdr:cNvPicPr>
      </xdr:nvPicPr>
      <xdr:blipFill>
        <a:blip xmlns:r="http://schemas.openxmlformats.org/officeDocument/2006/relationships" r:embed="rId156"/>
        <a:stretch>
          <a:fillRect/>
        </a:stretch>
      </xdr:blipFill>
      <xdr:spPr>
        <a:xfrm>
          <a:off x="0" y="0"/>
          <a:ext cx="0" cy="0"/>
        </a:xfrm>
        <a:prstGeom prst="rect"/>
      </xdr:spPr>
    </xdr:pic>
    <xdr:clientData fLocksWithSheet="false" fPrintsWithSheet="true"/>
  </xdr:twoCellAnchor>
  <xdr:twoCellAnchor>
    <xdr:from>
      <xdr:col>7</xdr:col>
      <xdr:colOff>38100</xdr:colOff>
      <xdr:row>147</xdr:row>
      <xdr:rowOff>38100</xdr:rowOff>
    </xdr:from>
    <xdr:to>
      <xdr:col>8</xdr:col>
      <xdr:colOff>-38100</xdr:colOff>
      <xdr:row>148</xdr:row>
      <xdr:rowOff>-38100</xdr:rowOff>
    </xdr:to>
    <xdr:pic>
      <xdr:nvPicPr>
        <xdr:cNvPr id="158" name="Picture 158" descr="QWDqGT"/>
        <xdr:cNvPicPr>
          <a:picLocks noChangeAspect="false"/>
        </xdr:cNvPicPr>
      </xdr:nvPicPr>
      <xdr:blipFill>
        <a:blip xmlns:r="http://schemas.openxmlformats.org/officeDocument/2006/relationships" r:embed="rId157"/>
        <a:stretch>
          <a:fillRect/>
        </a:stretch>
      </xdr:blipFill>
      <xdr:spPr>
        <a:xfrm>
          <a:off x="0" y="0"/>
          <a:ext cx="0" cy="0"/>
        </a:xfrm>
        <a:prstGeom prst="rect"/>
      </xdr:spPr>
    </xdr:pic>
    <xdr:clientData fLocksWithSheet="false" fPrintsWithSheet="true"/>
  </xdr:twoCellAnchor>
  <xdr:twoCellAnchor>
    <xdr:from>
      <xdr:col>7</xdr:col>
      <xdr:colOff>38100</xdr:colOff>
      <xdr:row>161</xdr:row>
      <xdr:rowOff>38100</xdr:rowOff>
    </xdr:from>
    <xdr:to>
      <xdr:col>8</xdr:col>
      <xdr:colOff>-38100</xdr:colOff>
      <xdr:row>162</xdr:row>
      <xdr:rowOff>-38100</xdr:rowOff>
    </xdr:to>
    <xdr:pic>
      <xdr:nvPicPr>
        <xdr:cNvPr id="159" name="Picture 159" descr="UukjGm"/>
        <xdr:cNvPicPr>
          <a:picLocks noChangeAspect="false"/>
        </xdr:cNvPicPr>
      </xdr:nvPicPr>
      <xdr:blipFill>
        <a:blip xmlns:r="http://schemas.openxmlformats.org/officeDocument/2006/relationships" r:embed="rId158"/>
        <a:stretch>
          <a:fillRect/>
        </a:stretch>
      </xdr:blipFill>
      <xdr:spPr>
        <a:xfrm>
          <a:off x="0" y="0"/>
          <a:ext cx="0" cy="0"/>
        </a:xfrm>
        <a:prstGeom prst="rect"/>
      </xdr:spPr>
    </xdr:pic>
    <xdr:clientData fLocksWithSheet="false" fPrintsWithSheet="true"/>
  </xdr:twoCellAnchor>
  <xdr:twoCellAnchor>
    <xdr:from>
      <xdr:col>7</xdr:col>
      <xdr:colOff>38100</xdr:colOff>
      <xdr:row>19</xdr:row>
      <xdr:rowOff>38100</xdr:rowOff>
    </xdr:from>
    <xdr:to>
      <xdr:col>8</xdr:col>
      <xdr:colOff>-38100</xdr:colOff>
      <xdr:row>20</xdr:row>
      <xdr:rowOff>-38100</xdr:rowOff>
    </xdr:to>
    <xdr:pic>
      <xdr:nvPicPr>
        <xdr:cNvPr id="160" name="Picture 160" descr="IdWQbp"/>
        <xdr:cNvPicPr>
          <a:picLocks noChangeAspect="false"/>
        </xdr:cNvPicPr>
      </xdr:nvPicPr>
      <xdr:blipFill>
        <a:blip xmlns:r="http://schemas.openxmlformats.org/officeDocument/2006/relationships" r:embed="rId159"/>
        <a:stretch>
          <a:fillRect/>
        </a:stretch>
      </xdr:blipFill>
      <xdr:spPr>
        <a:xfrm>
          <a:off x="0" y="0"/>
          <a:ext cx="0" cy="0"/>
        </a:xfrm>
        <a:prstGeom prst="rect"/>
      </xdr:spPr>
    </xdr:pic>
    <xdr:clientData fLocksWithSheet="false" fPrintsWithSheet="true"/>
  </xdr:twoCellAnchor>
  <xdr:twoCellAnchor>
    <xdr:from>
      <xdr:col>7</xdr:col>
      <xdr:colOff>38100</xdr:colOff>
      <xdr:row>199</xdr:row>
      <xdr:rowOff>38100</xdr:rowOff>
    </xdr:from>
    <xdr:to>
      <xdr:col>8</xdr:col>
      <xdr:colOff>-38100</xdr:colOff>
      <xdr:row>200</xdr:row>
      <xdr:rowOff>-38100</xdr:rowOff>
    </xdr:to>
    <xdr:pic>
      <xdr:nvPicPr>
        <xdr:cNvPr id="161" name="Picture 161" descr="rXEWLm"/>
        <xdr:cNvPicPr>
          <a:picLocks noChangeAspect="false"/>
        </xdr:cNvPicPr>
      </xdr:nvPicPr>
      <xdr:blipFill>
        <a:blip xmlns:r="http://schemas.openxmlformats.org/officeDocument/2006/relationships" r:embed="rId160"/>
        <a:stretch>
          <a:fillRect/>
        </a:stretch>
      </xdr:blipFill>
      <xdr:spPr>
        <a:xfrm>
          <a:off x="0" y="0"/>
          <a:ext cx="0" cy="0"/>
        </a:xfrm>
        <a:prstGeom prst="rect"/>
      </xdr:spPr>
    </xdr:pic>
    <xdr:clientData fLocksWithSheet="false" fPrintsWithSheet="true"/>
  </xdr:twoCellAnchor>
  <xdr:twoCellAnchor>
    <xdr:from>
      <xdr:col>7</xdr:col>
      <xdr:colOff>38100</xdr:colOff>
      <xdr:row>34</xdr:row>
      <xdr:rowOff>38100</xdr:rowOff>
    </xdr:from>
    <xdr:to>
      <xdr:col>8</xdr:col>
      <xdr:colOff>-38100</xdr:colOff>
      <xdr:row>35</xdr:row>
      <xdr:rowOff>-38100</xdr:rowOff>
    </xdr:to>
    <xdr:pic>
      <xdr:nvPicPr>
        <xdr:cNvPr id="162" name="Picture 162" descr="drEzyI"/>
        <xdr:cNvPicPr>
          <a:picLocks noChangeAspect="false"/>
        </xdr:cNvPicPr>
      </xdr:nvPicPr>
      <xdr:blipFill>
        <a:blip xmlns:r="http://schemas.openxmlformats.org/officeDocument/2006/relationships" r:embed="rId161"/>
        <a:stretch>
          <a:fillRect/>
        </a:stretch>
      </xdr:blipFill>
      <xdr:spPr>
        <a:xfrm>
          <a:off x="0" y="0"/>
          <a:ext cx="0" cy="0"/>
        </a:xfrm>
        <a:prstGeom prst="rect"/>
      </xdr:spPr>
    </xdr:pic>
    <xdr:clientData fLocksWithSheet="false" fPrintsWithSheet="true"/>
  </xdr:twoCellAnchor>
  <xdr:twoCellAnchor>
    <xdr:from>
      <xdr:col>7</xdr:col>
      <xdr:colOff>38100</xdr:colOff>
      <xdr:row>111</xdr:row>
      <xdr:rowOff>38100</xdr:rowOff>
    </xdr:from>
    <xdr:to>
      <xdr:col>8</xdr:col>
      <xdr:colOff>-38100</xdr:colOff>
      <xdr:row>112</xdr:row>
      <xdr:rowOff>-38100</xdr:rowOff>
    </xdr:to>
    <xdr:pic>
      <xdr:nvPicPr>
        <xdr:cNvPr id="163" name="Picture 163" descr="EAJZBu"/>
        <xdr:cNvPicPr>
          <a:picLocks noChangeAspect="false"/>
        </xdr:cNvPicPr>
      </xdr:nvPicPr>
      <xdr:blipFill>
        <a:blip xmlns:r="http://schemas.openxmlformats.org/officeDocument/2006/relationships" r:embed="rId162"/>
        <a:stretch>
          <a:fillRect/>
        </a:stretch>
      </xdr:blipFill>
      <xdr:spPr>
        <a:xfrm>
          <a:off x="0" y="0"/>
          <a:ext cx="0" cy="0"/>
        </a:xfrm>
        <a:prstGeom prst="rect"/>
      </xdr:spPr>
    </xdr:pic>
    <xdr:clientData fLocksWithSheet="false" fPrintsWithSheet="true"/>
  </xdr:twoCellAnchor>
  <xdr:twoCellAnchor>
    <xdr:from>
      <xdr:col>7</xdr:col>
      <xdr:colOff>38100</xdr:colOff>
      <xdr:row>115</xdr:row>
      <xdr:rowOff>38100</xdr:rowOff>
    </xdr:from>
    <xdr:to>
      <xdr:col>8</xdr:col>
      <xdr:colOff>-38100</xdr:colOff>
      <xdr:row>116</xdr:row>
      <xdr:rowOff>-38100</xdr:rowOff>
    </xdr:to>
    <xdr:pic>
      <xdr:nvPicPr>
        <xdr:cNvPr id="164" name="Picture 164" descr="JjmxPy"/>
        <xdr:cNvPicPr>
          <a:picLocks noChangeAspect="false"/>
        </xdr:cNvPicPr>
      </xdr:nvPicPr>
      <xdr:blipFill>
        <a:blip xmlns:r="http://schemas.openxmlformats.org/officeDocument/2006/relationships" r:embed="rId163"/>
        <a:stretch>
          <a:fillRect/>
        </a:stretch>
      </xdr:blipFill>
      <xdr:spPr>
        <a:xfrm>
          <a:off x="0" y="0"/>
          <a:ext cx="0" cy="0"/>
        </a:xfrm>
        <a:prstGeom prst="rect"/>
      </xdr:spPr>
    </xdr:pic>
    <xdr:clientData fLocksWithSheet="false" fPrintsWithSheet="true"/>
  </xdr:twoCellAnchor>
  <xdr:twoCellAnchor>
    <xdr:from>
      <xdr:col>7</xdr:col>
      <xdr:colOff>38100</xdr:colOff>
      <xdr:row>121</xdr:row>
      <xdr:rowOff>38100</xdr:rowOff>
    </xdr:from>
    <xdr:to>
      <xdr:col>8</xdr:col>
      <xdr:colOff>-38100</xdr:colOff>
      <xdr:row>122</xdr:row>
      <xdr:rowOff>-38100</xdr:rowOff>
    </xdr:to>
    <xdr:pic>
      <xdr:nvPicPr>
        <xdr:cNvPr id="165" name="Picture 165" descr="RwHwVE"/>
        <xdr:cNvPicPr>
          <a:picLocks noChangeAspect="false"/>
        </xdr:cNvPicPr>
      </xdr:nvPicPr>
      <xdr:blipFill>
        <a:blip xmlns:r="http://schemas.openxmlformats.org/officeDocument/2006/relationships" r:embed="rId164"/>
        <a:stretch>
          <a:fillRect/>
        </a:stretch>
      </xdr:blipFill>
      <xdr:spPr>
        <a:xfrm>
          <a:off x="0" y="0"/>
          <a:ext cx="0" cy="0"/>
        </a:xfrm>
        <a:prstGeom prst="rect"/>
      </xdr:spPr>
    </xdr:pic>
    <xdr:clientData fLocksWithSheet="false" fPrintsWithSheet="true"/>
  </xdr:twoCellAnchor>
  <xdr:twoCellAnchor>
    <xdr:from>
      <xdr:col>7</xdr:col>
      <xdr:colOff>38100</xdr:colOff>
      <xdr:row>41</xdr:row>
      <xdr:rowOff>38100</xdr:rowOff>
    </xdr:from>
    <xdr:to>
      <xdr:col>8</xdr:col>
      <xdr:colOff>-38100</xdr:colOff>
      <xdr:row>42</xdr:row>
      <xdr:rowOff>-38100</xdr:rowOff>
    </xdr:to>
    <xdr:pic>
      <xdr:nvPicPr>
        <xdr:cNvPr id="166" name="Picture 166" descr="aJgBzu"/>
        <xdr:cNvPicPr>
          <a:picLocks noChangeAspect="false"/>
        </xdr:cNvPicPr>
      </xdr:nvPicPr>
      <xdr:blipFill>
        <a:blip xmlns:r="http://schemas.openxmlformats.org/officeDocument/2006/relationships" r:embed="rId165"/>
        <a:stretch>
          <a:fillRect/>
        </a:stretch>
      </xdr:blipFill>
      <xdr:spPr>
        <a:xfrm>
          <a:off x="0" y="0"/>
          <a:ext cx="0" cy="0"/>
        </a:xfrm>
        <a:prstGeom prst="rect"/>
      </xdr:spPr>
    </xdr:pic>
    <xdr:clientData fLocksWithSheet="false" fPrintsWithSheet="true"/>
  </xdr:twoCellAnchor>
  <xdr:twoCellAnchor>
    <xdr:from>
      <xdr:col>7</xdr:col>
      <xdr:colOff>38100</xdr:colOff>
      <xdr:row>52</xdr:row>
      <xdr:rowOff>38100</xdr:rowOff>
    </xdr:from>
    <xdr:to>
      <xdr:col>8</xdr:col>
      <xdr:colOff>-38100</xdr:colOff>
      <xdr:row>53</xdr:row>
      <xdr:rowOff>-38100</xdr:rowOff>
    </xdr:to>
    <xdr:pic>
      <xdr:nvPicPr>
        <xdr:cNvPr id="167" name="Picture 167" descr="SEBCSm"/>
        <xdr:cNvPicPr>
          <a:picLocks noChangeAspect="false"/>
        </xdr:cNvPicPr>
      </xdr:nvPicPr>
      <xdr:blipFill>
        <a:blip xmlns:r="http://schemas.openxmlformats.org/officeDocument/2006/relationships" r:embed="rId166"/>
        <a:stretch>
          <a:fillRect/>
        </a:stretch>
      </xdr:blipFill>
      <xdr:spPr>
        <a:xfrm>
          <a:off x="0" y="0"/>
          <a:ext cx="0" cy="0"/>
        </a:xfrm>
        <a:prstGeom prst="rect"/>
      </xdr:spPr>
    </xdr:pic>
    <xdr:clientData fLocksWithSheet="false" fPrintsWithSheet="true"/>
  </xdr:twoCellAnchor>
  <xdr:twoCellAnchor>
    <xdr:from>
      <xdr:col>7</xdr:col>
      <xdr:colOff>38100</xdr:colOff>
      <xdr:row>57</xdr:row>
      <xdr:rowOff>38100</xdr:rowOff>
    </xdr:from>
    <xdr:to>
      <xdr:col>8</xdr:col>
      <xdr:colOff>-38100</xdr:colOff>
      <xdr:row>58</xdr:row>
      <xdr:rowOff>-38100</xdr:rowOff>
    </xdr:to>
    <xdr:pic>
      <xdr:nvPicPr>
        <xdr:cNvPr id="168" name="Picture 168" descr="DJNlKZ"/>
        <xdr:cNvPicPr>
          <a:picLocks noChangeAspect="false"/>
        </xdr:cNvPicPr>
      </xdr:nvPicPr>
      <xdr:blipFill>
        <a:blip xmlns:r="http://schemas.openxmlformats.org/officeDocument/2006/relationships" r:embed="rId167"/>
        <a:stretch>
          <a:fillRect/>
        </a:stretch>
      </xdr:blipFill>
      <xdr:spPr>
        <a:xfrm>
          <a:off x="0" y="0"/>
          <a:ext cx="0" cy="0"/>
        </a:xfrm>
        <a:prstGeom prst="rect"/>
      </xdr:spPr>
    </xdr:pic>
    <xdr:clientData fLocksWithSheet="false" fPrintsWithSheet="true"/>
  </xdr:twoCellAnchor>
  <xdr:twoCellAnchor>
    <xdr:from>
      <xdr:col>7</xdr:col>
      <xdr:colOff>38100</xdr:colOff>
      <xdr:row>112</xdr:row>
      <xdr:rowOff>38100</xdr:rowOff>
    </xdr:from>
    <xdr:to>
      <xdr:col>8</xdr:col>
      <xdr:colOff>-38100</xdr:colOff>
      <xdr:row>113</xdr:row>
      <xdr:rowOff>-38100</xdr:rowOff>
    </xdr:to>
    <xdr:pic>
      <xdr:nvPicPr>
        <xdr:cNvPr id="169" name="Picture 169" descr="bDMFag"/>
        <xdr:cNvPicPr>
          <a:picLocks noChangeAspect="false"/>
        </xdr:cNvPicPr>
      </xdr:nvPicPr>
      <xdr:blipFill>
        <a:blip xmlns:r="http://schemas.openxmlformats.org/officeDocument/2006/relationships" r:embed="rId168"/>
        <a:stretch>
          <a:fillRect/>
        </a:stretch>
      </xdr:blipFill>
      <xdr:spPr>
        <a:xfrm>
          <a:off x="0" y="0"/>
          <a:ext cx="0" cy="0"/>
        </a:xfrm>
        <a:prstGeom prst="rect"/>
      </xdr:spPr>
    </xdr:pic>
    <xdr:clientData fLocksWithSheet="false" fPrintsWithSheet="true"/>
  </xdr:twoCellAnchor>
  <xdr:twoCellAnchor>
    <xdr:from>
      <xdr:col>7</xdr:col>
      <xdr:colOff>38100</xdr:colOff>
      <xdr:row>49</xdr:row>
      <xdr:rowOff>38100</xdr:rowOff>
    </xdr:from>
    <xdr:to>
      <xdr:col>8</xdr:col>
      <xdr:colOff>-38100</xdr:colOff>
      <xdr:row>50</xdr:row>
      <xdr:rowOff>-38100</xdr:rowOff>
    </xdr:to>
    <xdr:pic>
      <xdr:nvPicPr>
        <xdr:cNvPr id="170" name="Picture 170" descr="vIlDaG"/>
        <xdr:cNvPicPr>
          <a:picLocks noChangeAspect="false"/>
        </xdr:cNvPicPr>
      </xdr:nvPicPr>
      <xdr:blipFill>
        <a:blip xmlns:r="http://schemas.openxmlformats.org/officeDocument/2006/relationships" r:embed="rId169"/>
        <a:stretch>
          <a:fillRect/>
        </a:stretch>
      </xdr:blipFill>
      <xdr:spPr>
        <a:xfrm>
          <a:off x="0" y="0"/>
          <a:ext cx="0" cy="0"/>
        </a:xfrm>
        <a:prstGeom prst="rect"/>
      </xdr:spPr>
    </xdr:pic>
    <xdr:clientData fLocksWithSheet="false" fPrintsWithSheet="true"/>
  </xdr:twoCellAnchor>
  <xdr:twoCellAnchor>
    <xdr:from>
      <xdr:col>7</xdr:col>
      <xdr:colOff>38100</xdr:colOff>
      <xdr:row>82</xdr:row>
      <xdr:rowOff>38100</xdr:rowOff>
    </xdr:from>
    <xdr:to>
      <xdr:col>8</xdr:col>
      <xdr:colOff>-38100</xdr:colOff>
      <xdr:row>83</xdr:row>
      <xdr:rowOff>-38100</xdr:rowOff>
    </xdr:to>
    <xdr:pic>
      <xdr:nvPicPr>
        <xdr:cNvPr id="171" name="Picture 171" descr="lsHhfb"/>
        <xdr:cNvPicPr>
          <a:picLocks noChangeAspect="false"/>
        </xdr:cNvPicPr>
      </xdr:nvPicPr>
      <xdr:blipFill>
        <a:blip xmlns:r="http://schemas.openxmlformats.org/officeDocument/2006/relationships" r:embed="rId170"/>
        <a:stretch>
          <a:fillRect/>
        </a:stretch>
      </xdr:blipFill>
      <xdr:spPr>
        <a:xfrm>
          <a:off x="0" y="0"/>
          <a:ext cx="0" cy="0"/>
        </a:xfrm>
        <a:prstGeom prst="rect"/>
      </xdr:spPr>
    </xdr:pic>
    <xdr:clientData fLocksWithSheet="false" fPrintsWithSheet="true"/>
  </xdr:twoCellAnchor>
  <xdr:twoCellAnchor>
    <xdr:from>
      <xdr:col>7</xdr:col>
      <xdr:colOff>38100</xdr:colOff>
      <xdr:row>134</xdr:row>
      <xdr:rowOff>38100</xdr:rowOff>
    </xdr:from>
    <xdr:to>
      <xdr:col>8</xdr:col>
      <xdr:colOff>-38100</xdr:colOff>
      <xdr:row>135</xdr:row>
      <xdr:rowOff>-38100</xdr:rowOff>
    </xdr:to>
    <xdr:pic>
      <xdr:nvPicPr>
        <xdr:cNvPr id="172" name="Picture 172" descr="zapXEY"/>
        <xdr:cNvPicPr>
          <a:picLocks noChangeAspect="false"/>
        </xdr:cNvPicPr>
      </xdr:nvPicPr>
      <xdr:blipFill>
        <a:blip xmlns:r="http://schemas.openxmlformats.org/officeDocument/2006/relationships" r:embed="rId171"/>
        <a:stretch>
          <a:fillRect/>
        </a:stretch>
      </xdr:blipFill>
      <xdr:spPr>
        <a:xfrm>
          <a:off x="0" y="0"/>
          <a:ext cx="0" cy="0"/>
        </a:xfrm>
        <a:prstGeom prst="rect"/>
      </xdr:spPr>
    </xdr:pic>
    <xdr:clientData fLocksWithSheet="false" fPrintsWithSheet="true"/>
  </xdr:twoCellAnchor>
  <xdr:twoCellAnchor>
    <xdr:from>
      <xdr:col>7</xdr:col>
      <xdr:colOff>38100</xdr:colOff>
      <xdr:row>198</xdr:row>
      <xdr:rowOff>38100</xdr:rowOff>
    </xdr:from>
    <xdr:to>
      <xdr:col>8</xdr:col>
      <xdr:colOff>-38100</xdr:colOff>
      <xdr:row>199</xdr:row>
      <xdr:rowOff>-38100</xdr:rowOff>
    </xdr:to>
    <xdr:pic>
      <xdr:nvPicPr>
        <xdr:cNvPr id="173" name="Picture 173" descr="ubyjOs"/>
        <xdr:cNvPicPr>
          <a:picLocks noChangeAspect="false"/>
        </xdr:cNvPicPr>
      </xdr:nvPicPr>
      <xdr:blipFill>
        <a:blip xmlns:r="http://schemas.openxmlformats.org/officeDocument/2006/relationships" r:embed="rId172"/>
        <a:stretch>
          <a:fillRect/>
        </a:stretch>
      </xdr:blipFill>
      <xdr:spPr>
        <a:xfrm>
          <a:off x="0" y="0"/>
          <a:ext cx="0" cy="0"/>
        </a:xfrm>
        <a:prstGeom prst="rect"/>
      </xdr:spPr>
    </xdr:pic>
    <xdr:clientData fLocksWithSheet="false" fPrintsWithSheet="true"/>
  </xdr:twoCellAnchor>
  <xdr:twoCellAnchor>
    <xdr:from>
      <xdr:col>7</xdr:col>
      <xdr:colOff>38100</xdr:colOff>
      <xdr:row>97</xdr:row>
      <xdr:rowOff>38100</xdr:rowOff>
    </xdr:from>
    <xdr:to>
      <xdr:col>8</xdr:col>
      <xdr:colOff>-38100</xdr:colOff>
      <xdr:row>98</xdr:row>
      <xdr:rowOff>-38100</xdr:rowOff>
    </xdr:to>
    <xdr:pic>
      <xdr:nvPicPr>
        <xdr:cNvPr id="174" name="Picture 174" descr="jPqKRX"/>
        <xdr:cNvPicPr>
          <a:picLocks noChangeAspect="false"/>
        </xdr:cNvPicPr>
      </xdr:nvPicPr>
      <xdr:blipFill>
        <a:blip xmlns:r="http://schemas.openxmlformats.org/officeDocument/2006/relationships" r:embed="rId173"/>
        <a:stretch>
          <a:fillRect/>
        </a:stretch>
      </xdr:blipFill>
      <xdr:spPr>
        <a:xfrm>
          <a:off x="0" y="0"/>
          <a:ext cx="0" cy="0"/>
        </a:xfrm>
        <a:prstGeom prst="rect"/>
      </xdr:spPr>
    </xdr:pic>
    <xdr:clientData fLocksWithSheet="false" fPrintsWithSheet="true"/>
  </xdr:twoCellAnchor>
  <xdr:twoCellAnchor>
    <xdr:from>
      <xdr:col>7</xdr:col>
      <xdr:colOff>38100</xdr:colOff>
      <xdr:row>183</xdr:row>
      <xdr:rowOff>38100</xdr:rowOff>
    </xdr:from>
    <xdr:to>
      <xdr:col>8</xdr:col>
      <xdr:colOff>-38100</xdr:colOff>
      <xdr:row>184</xdr:row>
      <xdr:rowOff>-38100</xdr:rowOff>
    </xdr:to>
    <xdr:pic>
      <xdr:nvPicPr>
        <xdr:cNvPr id="175" name="Picture 175" descr="PSNQgr"/>
        <xdr:cNvPicPr>
          <a:picLocks noChangeAspect="false"/>
        </xdr:cNvPicPr>
      </xdr:nvPicPr>
      <xdr:blipFill>
        <a:blip xmlns:r="http://schemas.openxmlformats.org/officeDocument/2006/relationships" r:embed="rId174"/>
        <a:stretch>
          <a:fillRect/>
        </a:stretch>
      </xdr:blipFill>
      <xdr:spPr>
        <a:xfrm>
          <a:off x="0" y="0"/>
          <a:ext cx="0" cy="0"/>
        </a:xfrm>
        <a:prstGeom prst="rect"/>
      </xdr:spPr>
    </xdr:pic>
    <xdr:clientData fLocksWithSheet="false" fPrintsWithSheet="true"/>
  </xdr:twoCellAnchor>
  <xdr:twoCellAnchor>
    <xdr:from>
      <xdr:col>7</xdr:col>
      <xdr:colOff>38100</xdr:colOff>
      <xdr:row>194</xdr:row>
      <xdr:rowOff>38100</xdr:rowOff>
    </xdr:from>
    <xdr:to>
      <xdr:col>8</xdr:col>
      <xdr:colOff>-38100</xdr:colOff>
      <xdr:row>195</xdr:row>
      <xdr:rowOff>-38100</xdr:rowOff>
    </xdr:to>
    <xdr:pic>
      <xdr:nvPicPr>
        <xdr:cNvPr id="176" name="Picture 176" descr="NNQFRo"/>
        <xdr:cNvPicPr>
          <a:picLocks noChangeAspect="false"/>
        </xdr:cNvPicPr>
      </xdr:nvPicPr>
      <xdr:blipFill>
        <a:blip xmlns:r="http://schemas.openxmlformats.org/officeDocument/2006/relationships" r:embed="rId175"/>
        <a:stretch>
          <a:fillRect/>
        </a:stretch>
      </xdr:blipFill>
      <xdr:spPr>
        <a:xfrm>
          <a:off x="0" y="0"/>
          <a:ext cx="0" cy="0"/>
        </a:xfrm>
        <a:prstGeom prst="rect"/>
      </xdr:spPr>
    </xdr:pic>
    <xdr:clientData fLocksWithSheet="false" fPrintsWithSheet="true"/>
  </xdr:twoCellAnchor>
  <xdr:twoCellAnchor>
    <xdr:from>
      <xdr:col>7</xdr:col>
      <xdr:colOff>38100</xdr:colOff>
      <xdr:row>201</xdr:row>
      <xdr:rowOff>38100</xdr:rowOff>
    </xdr:from>
    <xdr:to>
      <xdr:col>8</xdr:col>
      <xdr:colOff>-38100</xdr:colOff>
      <xdr:row>202</xdr:row>
      <xdr:rowOff>-38100</xdr:rowOff>
    </xdr:to>
    <xdr:pic>
      <xdr:nvPicPr>
        <xdr:cNvPr id="177" name="Picture 177" descr="loJLaQ"/>
        <xdr:cNvPicPr>
          <a:picLocks noChangeAspect="false"/>
        </xdr:cNvPicPr>
      </xdr:nvPicPr>
      <xdr:blipFill>
        <a:blip xmlns:r="http://schemas.openxmlformats.org/officeDocument/2006/relationships" r:embed="rId176"/>
        <a:stretch>
          <a:fillRect/>
        </a:stretch>
      </xdr:blipFill>
      <xdr:spPr>
        <a:xfrm>
          <a:off x="0" y="0"/>
          <a:ext cx="0" cy="0"/>
        </a:xfrm>
        <a:prstGeom prst="rect"/>
      </xdr:spPr>
    </xdr:pic>
    <xdr:clientData fLocksWithSheet="false" fPrintsWithSheet="true"/>
  </xdr:twoCellAnchor>
  <xdr:twoCellAnchor>
    <xdr:from>
      <xdr:col>7</xdr:col>
      <xdr:colOff>38100</xdr:colOff>
      <xdr:row>99</xdr:row>
      <xdr:rowOff>38100</xdr:rowOff>
    </xdr:from>
    <xdr:to>
      <xdr:col>8</xdr:col>
      <xdr:colOff>-38100</xdr:colOff>
      <xdr:row>100</xdr:row>
      <xdr:rowOff>-38100</xdr:rowOff>
    </xdr:to>
    <xdr:pic>
      <xdr:nvPicPr>
        <xdr:cNvPr id="178" name="Picture 178" descr="RGTGbo"/>
        <xdr:cNvPicPr>
          <a:picLocks noChangeAspect="false"/>
        </xdr:cNvPicPr>
      </xdr:nvPicPr>
      <xdr:blipFill>
        <a:blip xmlns:r="http://schemas.openxmlformats.org/officeDocument/2006/relationships" r:embed="rId177"/>
        <a:stretch>
          <a:fillRect/>
        </a:stretch>
      </xdr:blipFill>
      <xdr:spPr>
        <a:xfrm>
          <a:off x="0" y="0"/>
          <a:ext cx="0" cy="0"/>
        </a:xfrm>
        <a:prstGeom prst="rect"/>
      </xdr:spPr>
    </xdr:pic>
    <xdr:clientData fLocksWithSheet="false" fPrintsWithSheet="true"/>
  </xdr:twoCellAnchor>
  <xdr:twoCellAnchor>
    <xdr:from>
      <xdr:col>7</xdr:col>
      <xdr:colOff>38100</xdr:colOff>
      <xdr:row>178</xdr:row>
      <xdr:rowOff>38100</xdr:rowOff>
    </xdr:from>
    <xdr:to>
      <xdr:col>8</xdr:col>
      <xdr:colOff>-38100</xdr:colOff>
      <xdr:row>179</xdr:row>
      <xdr:rowOff>-38100</xdr:rowOff>
    </xdr:to>
    <xdr:pic>
      <xdr:nvPicPr>
        <xdr:cNvPr id="179" name="Picture 179" descr="PXtTfo"/>
        <xdr:cNvPicPr>
          <a:picLocks noChangeAspect="false"/>
        </xdr:cNvPicPr>
      </xdr:nvPicPr>
      <xdr:blipFill>
        <a:blip xmlns:r="http://schemas.openxmlformats.org/officeDocument/2006/relationships" r:embed="rId178"/>
        <a:stretch>
          <a:fillRect/>
        </a:stretch>
      </xdr:blipFill>
      <xdr:spPr>
        <a:xfrm>
          <a:off x="0" y="0"/>
          <a:ext cx="0" cy="0"/>
        </a:xfrm>
        <a:prstGeom prst="rect"/>
      </xdr:spPr>
    </xdr:pic>
    <xdr:clientData fLocksWithSheet="false" fPrintsWithSheet="true"/>
  </xdr:twoCellAnchor>
  <xdr:twoCellAnchor>
    <xdr:from>
      <xdr:col>7</xdr:col>
      <xdr:colOff>38100</xdr:colOff>
      <xdr:row>107</xdr:row>
      <xdr:rowOff>38100</xdr:rowOff>
    </xdr:from>
    <xdr:to>
      <xdr:col>8</xdr:col>
      <xdr:colOff>-38100</xdr:colOff>
      <xdr:row>108</xdr:row>
      <xdr:rowOff>-38100</xdr:rowOff>
    </xdr:to>
    <xdr:pic>
      <xdr:nvPicPr>
        <xdr:cNvPr id="180" name="Picture 180" descr="QZVUUX"/>
        <xdr:cNvPicPr>
          <a:picLocks noChangeAspect="false"/>
        </xdr:cNvPicPr>
      </xdr:nvPicPr>
      <xdr:blipFill>
        <a:blip xmlns:r="http://schemas.openxmlformats.org/officeDocument/2006/relationships" r:embed="rId179"/>
        <a:stretch>
          <a:fillRect/>
        </a:stretch>
      </xdr:blipFill>
      <xdr:spPr>
        <a:xfrm>
          <a:off x="0" y="0"/>
          <a:ext cx="0" cy="0"/>
        </a:xfrm>
        <a:prstGeom prst="rect"/>
      </xdr:spPr>
    </xdr:pic>
    <xdr:clientData fLocksWithSheet="false" fPrintsWithSheet="true"/>
  </xdr:twoCellAnchor>
  <xdr:twoCellAnchor>
    <xdr:from>
      <xdr:col>7</xdr:col>
      <xdr:colOff>38100</xdr:colOff>
      <xdr:row>108</xdr:row>
      <xdr:rowOff>38100</xdr:rowOff>
    </xdr:from>
    <xdr:to>
      <xdr:col>8</xdr:col>
      <xdr:colOff>-38100</xdr:colOff>
      <xdr:row>109</xdr:row>
      <xdr:rowOff>-38100</xdr:rowOff>
    </xdr:to>
    <xdr:pic>
      <xdr:nvPicPr>
        <xdr:cNvPr id="181" name="Picture 181" descr="oKDIGV"/>
        <xdr:cNvPicPr>
          <a:picLocks noChangeAspect="false"/>
        </xdr:cNvPicPr>
      </xdr:nvPicPr>
      <xdr:blipFill>
        <a:blip xmlns:r="http://schemas.openxmlformats.org/officeDocument/2006/relationships" r:embed="rId180"/>
        <a:stretch>
          <a:fillRect/>
        </a:stretch>
      </xdr:blipFill>
      <xdr:spPr>
        <a:xfrm>
          <a:off x="0" y="0"/>
          <a:ext cx="0" cy="0"/>
        </a:xfrm>
        <a:prstGeom prst="rect"/>
      </xdr:spPr>
    </xdr:pic>
    <xdr:clientData fLocksWithSheet="false" fPrintsWithSheet="true"/>
  </xdr:twoCellAnchor>
  <xdr:twoCellAnchor>
    <xdr:from>
      <xdr:col>7</xdr:col>
      <xdr:colOff>38100</xdr:colOff>
      <xdr:row>155</xdr:row>
      <xdr:rowOff>38100</xdr:rowOff>
    </xdr:from>
    <xdr:to>
      <xdr:col>8</xdr:col>
      <xdr:colOff>-38100</xdr:colOff>
      <xdr:row>156</xdr:row>
      <xdr:rowOff>-38100</xdr:rowOff>
    </xdr:to>
    <xdr:pic>
      <xdr:nvPicPr>
        <xdr:cNvPr id="182" name="Picture 182" descr="gDnYWd"/>
        <xdr:cNvPicPr>
          <a:picLocks noChangeAspect="false"/>
        </xdr:cNvPicPr>
      </xdr:nvPicPr>
      <xdr:blipFill>
        <a:blip xmlns:r="http://schemas.openxmlformats.org/officeDocument/2006/relationships" r:embed="rId181"/>
        <a:stretch>
          <a:fillRect/>
        </a:stretch>
      </xdr:blipFill>
      <xdr:spPr>
        <a:xfrm>
          <a:off x="0" y="0"/>
          <a:ext cx="0" cy="0"/>
        </a:xfrm>
        <a:prstGeom prst="rect"/>
      </xdr:spPr>
    </xdr:pic>
    <xdr:clientData fLocksWithSheet="false" fPrintsWithSheet="true"/>
  </xdr:twoCellAnchor>
  <xdr:twoCellAnchor>
    <xdr:from>
      <xdr:col>7</xdr:col>
      <xdr:colOff>38100</xdr:colOff>
      <xdr:row>170</xdr:row>
      <xdr:rowOff>38100</xdr:rowOff>
    </xdr:from>
    <xdr:to>
      <xdr:col>8</xdr:col>
      <xdr:colOff>-38100</xdr:colOff>
      <xdr:row>171</xdr:row>
      <xdr:rowOff>-38100</xdr:rowOff>
    </xdr:to>
    <xdr:pic>
      <xdr:nvPicPr>
        <xdr:cNvPr id="183" name="Picture 183" descr="VbaSQR"/>
        <xdr:cNvPicPr>
          <a:picLocks noChangeAspect="false"/>
        </xdr:cNvPicPr>
      </xdr:nvPicPr>
      <xdr:blipFill>
        <a:blip xmlns:r="http://schemas.openxmlformats.org/officeDocument/2006/relationships" r:embed="rId182"/>
        <a:stretch>
          <a:fillRect/>
        </a:stretch>
      </xdr:blipFill>
      <xdr:spPr>
        <a:xfrm>
          <a:off x="0" y="0"/>
          <a:ext cx="0" cy="0"/>
        </a:xfrm>
        <a:prstGeom prst="rect"/>
      </xdr:spPr>
    </xdr:pic>
    <xdr:clientData fLocksWithSheet="false" fPrintsWithSheet="true"/>
  </xdr:twoCellAnchor>
  <xdr:twoCellAnchor>
    <xdr:from>
      <xdr:col>7</xdr:col>
      <xdr:colOff>38100</xdr:colOff>
      <xdr:row>171</xdr:row>
      <xdr:rowOff>38100</xdr:rowOff>
    </xdr:from>
    <xdr:to>
      <xdr:col>8</xdr:col>
      <xdr:colOff>-38100</xdr:colOff>
      <xdr:row>172</xdr:row>
      <xdr:rowOff>-38100</xdr:rowOff>
    </xdr:to>
    <xdr:pic>
      <xdr:nvPicPr>
        <xdr:cNvPr id="184" name="Picture 184" descr="jKgcWx"/>
        <xdr:cNvPicPr>
          <a:picLocks noChangeAspect="false"/>
        </xdr:cNvPicPr>
      </xdr:nvPicPr>
      <xdr:blipFill>
        <a:blip xmlns:r="http://schemas.openxmlformats.org/officeDocument/2006/relationships" r:embed="rId183"/>
        <a:stretch>
          <a:fillRect/>
        </a:stretch>
      </xdr:blipFill>
      <xdr:spPr>
        <a:xfrm>
          <a:off x="0" y="0"/>
          <a:ext cx="0" cy="0"/>
        </a:xfrm>
        <a:prstGeom prst="rect"/>
      </xdr:spPr>
    </xdr:pic>
    <xdr:clientData fLocksWithSheet="false" fPrintsWithSheet="true"/>
  </xdr:twoCellAnchor>
  <xdr:twoCellAnchor>
    <xdr:from>
      <xdr:col>7</xdr:col>
      <xdr:colOff>38100</xdr:colOff>
      <xdr:row>32</xdr:row>
      <xdr:rowOff>38100</xdr:rowOff>
    </xdr:from>
    <xdr:to>
      <xdr:col>8</xdr:col>
      <xdr:colOff>-38100</xdr:colOff>
      <xdr:row>33</xdr:row>
      <xdr:rowOff>-38100</xdr:rowOff>
    </xdr:to>
    <xdr:pic>
      <xdr:nvPicPr>
        <xdr:cNvPr id="185" name="Picture 185" descr="GQburK"/>
        <xdr:cNvPicPr>
          <a:picLocks noChangeAspect="false"/>
        </xdr:cNvPicPr>
      </xdr:nvPicPr>
      <xdr:blipFill>
        <a:blip xmlns:r="http://schemas.openxmlformats.org/officeDocument/2006/relationships" r:embed="rId184"/>
        <a:stretch>
          <a:fillRect/>
        </a:stretch>
      </xdr:blipFill>
      <xdr:spPr>
        <a:xfrm>
          <a:off x="0" y="0"/>
          <a:ext cx="0" cy="0"/>
        </a:xfrm>
        <a:prstGeom prst="rect"/>
      </xdr:spPr>
    </xdr:pic>
    <xdr:clientData fLocksWithSheet="false" fPrintsWithSheet="true"/>
  </xdr:twoCellAnchor>
  <xdr:twoCellAnchor>
    <xdr:from>
      <xdr:col>7</xdr:col>
      <xdr:colOff>38100</xdr:colOff>
      <xdr:row>73</xdr:row>
      <xdr:rowOff>38100</xdr:rowOff>
    </xdr:from>
    <xdr:to>
      <xdr:col>8</xdr:col>
      <xdr:colOff>-38100</xdr:colOff>
      <xdr:row>74</xdr:row>
      <xdr:rowOff>-38100</xdr:rowOff>
    </xdr:to>
    <xdr:pic>
      <xdr:nvPicPr>
        <xdr:cNvPr id="186" name="Picture 186" descr="OzhYYA"/>
        <xdr:cNvPicPr>
          <a:picLocks noChangeAspect="false"/>
        </xdr:cNvPicPr>
      </xdr:nvPicPr>
      <xdr:blipFill>
        <a:blip xmlns:r="http://schemas.openxmlformats.org/officeDocument/2006/relationships" r:embed="rId185"/>
        <a:stretch>
          <a:fillRect/>
        </a:stretch>
      </xdr:blipFill>
      <xdr:spPr>
        <a:xfrm>
          <a:off x="0" y="0"/>
          <a:ext cx="0" cy="0"/>
        </a:xfrm>
        <a:prstGeom prst="rect"/>
      </xdr:spPr>
    </xdr:pic>
    <xdr:clientData fLocksWithSheet="false" fPrintsWithSheet="true"/>
  </xdr:twoCellAnchor>
  <xdr:twoCellAnchor>
    <xdr:from>
      <xdr:col>7</xdr:col>
      <xdr:colOff>38100</xdr:colOff>
      <xdr:row>165</xdr:row>
      <xdr:rowOff>38100</xdr:rowOff>
    </xdr:from>
    <xdr:to>
      <xdr:col>8</xdr:col>
      <xdr:colOff>-38100</xdr:colOff>
      <xdr:row>166</xdr:row>
      <xdr:rowOff>-38100</xdr:rowOff>
    </xdr:to>
    <xdr:pic>
      <xdr:nvPicPr>
        <xdr:cNvPr id="187" name="Picture 187" descr="HuUMjP"/>
        <xdr:cNvPicPr>
          <a:picLocks noChangeAspect="false"/>
        </xdr:cNvPicPr>
      </xdr:nvPicPr>
      <xdr:blipFill>
        <a:blip xmlns:r="http://schemas.openxmlformats.org/officeDocument/2006/relationships" r:embed="rId186"/>
        <a:stretch>
          <a:fillRect/>
        </a:stretch>
      </xdr:blipFill>
      <xdr:spPr>
        <a:xfrm>
          <a:off x="0" y="0"/>
          <a:ext cx="0" cy="0"/>
        </a:xfrm>
        <a:prstGeom prst="rect"/>
      </xdr:spPr>
    </xdr:pic>
    <xdr:clientData fLocksWithSheet="false" fPrintsWithSheet="true"/>
  </xdr:twoCellAnchor>
  <xdr:twoCellAnchor>
    <xdr:from>
      <xdr:col>7</xdr:col>
      <xdr:colOff>38100</xdr:colOff>
      <xdr:row>40</xdr:row>
      <xdr:rowOff>38100</xdr:rowOff>
    </xdr:from>
    <xdr:to>
      <xdr:col>8</xdr:col>
      <xdr:colOff>-38100</xdr:colOff>
      <xdr:row>41</xdr:row>
      <xdr:rowOff>-38100</xdr:rowOff>
    </xdr:to>
    <xdr:pic>
      <xdr:nvPicPr>
        <xdr:cNvPr id="188" name="Picture 188" descr="ozxlaM"/>
        <xdr:cNvPicPr>
          <a:picLocks noChangeAspect="false"/>
        </xdr:cNvPicPr>
      </xdr:nvPicPr>
      <xdr:blipFill>
        <a:blip xmlns:r="http://schemas.openxmlformats.org/officeDocument/2006/relationships" r:embed="rId187"/>
        <a:stretch>
          <a:fillRect/>
        </a:stretch>
      </xdr:blipFill>
      <xdr:spPr>
        <a:xfrm>
          <a:off x="0" y="0"/>
          <a:ext cx="0" cy="0"/>
        </a:xfrm>
        <a:prstGeom prst="rect"/>
      </xdr:spPr>
    </xdr:pic>
    <xdr:clientData fLocksWithSheet="false" fPrintsWithSheet="true"/>
  </xdr:twoCellAnchor>
  <xdr:twoCellAnchor>
    <xdr:from>
      <xdr:col>7</xdr:col>
      <xdr:colOff>38100</xdr:colOff>
      <xdr:row>130</xdr:row>
      <xdr:rowOff>38100</xdr:rowOff>
    </xdr:from>
    <xdr:to>
      <xdr:col>8</xdr:col>
      <xdr:colOff>-38100</xdr:colOff>
      <xdr:row>131</xdr:row>
      <xdr:rowOff>-38100</xdr:rowOff>
    </xdr:to>
    <xdr:pic>
      <xdr:nvPicPr>
        <xdr:cNvPr id="189" name="Picture 189" descr="Lxquhc"/>
        <xdr:cNvPicPr>
          <a:picLocks noChangeAspect="false"/>
        </xdr:cNvPicPr>
      </xdr:nvPicPr>
      <xdr:blipFill>
        <a:blip xmlns:r="http://schemas.openxmlformats.org/officeDocument/2006/relationships" r:embed="rId188"/>
        <a:stretch>
          <a:fillRect/>
        </a:stretch>
      </xdr:blipFill>
      <xdr:spPr>
        <a:xfrm>
          <a:off x="0" y="0"/>
          <a:ext cx="0" cy="0"/>
        </a:xfrm>
        <a:prstGeom prst="rect"/>
      </xdr:spPr>
    </xdr:pic>
    <xdr:clientData fLocksWithSheet="false" fPrintsWithSheet="true"/>
  </xdr:twoCellAnchor>
  <xdr:twoCellAnchor>
    <xdr:from>
      <xdr:col>7</xdr:col>
      <xdr:colOff>38100</xdr:colOff>
      <xdr:row>186</xdr:row>
      <xdr:rowOff>38100</xdr:rowOff>
    </xdr:from>
    <xdr:to>
      <xdr:col>8</xdr:col>
      <xdr:colOff>-38100</xdr:colOff>
      <xdr:row>187</xdr:row>
      <xdr:rowOff>-38100</xdr:rowOff>
    </xdr:to>
    <xdr:pic>
      <xdr:nvPicPr>
        <xdr:cNvPr id="190" name="Picture 190" descr="JhQxuD"/>
        <xdr:cNvPicPr>
          <a:picLocks noChangeAspect="false"/>
        </xdr:cNvPicPr>
      </xdr:nvPicPr>
      <xdr:blipFill>
        <a:blip xmlns:r="http://schemas.openxmlformats.org/officeDocument/2006/relationships" r:embed="rId189"/>
        <a:stretch>
          <a:fillRect/>
        </a:stretch>
      </xdr:blipFill>
      <xdr:spPr>
        <a:xfrm>
          <a:off x="0" y="0"/>
          <a:ext cx="0" cy="0"/>
        </a:xfrm>
        <a:prstGeom prst="rect"/>
      </xdr:spPr>
    </xdr:pic>
    <xdr:clientData fLocksWithSheet="false" fPrintsWithSheet="true"/>
  </xdr:twoCellAnchor>
  <xdr:twoCellAnchor>
    <xdr:from>
      <xdr:col>7</xdr:col>
      <xdr:colOff>38100</xdr:colOff>
      <xdr:row>60</xdr:row>
      <xdr:rowOff>38100</xdr:rowOff>
    </xdr:from>
    <xdr:to>
      <xdr:col>8</xdr:col>
      <xdr:colOff>-38100</xdr:colOff>
      <xdr:row>61</xdr:row>
      <xdr:rowOff>-38100</xdr:rowOff>
    </xdr:to>
    <xdr:pic>
      <xdr:nvPicPr>
        <xdr:cNvPr id="191" name="Picture 191" descr="dMHsVw"/>
        <xdr:cNvPicPr>
          <a:picLocks noChangeAspect="false"/>
        </xdr:cNvPicPr>
      </xdr:nvPicPr>
      <xdr:blipFill>
        <a:blip xmlns:r="http://schemas.openxmlformats.org/officeDocument/2006/relationships" r:embed="rId190"/>
        <a:stretch>
          <a:fillRect/>
        </a:stretch>
      </xdr:blipFill>
      <xdr:spPr>
        <a:xfrm>
          <a:off x="0" y="0"/>
          <a:ext cx="0" cy="0"/>
        </a:xfrm>
        <a:prstGeom prst="rect"/>
      </xdr:spPr>
    </xdr:pic>
    <xdr:clientData fLocksWithSheet="false" fPrintsWithSheet="true"/>
  </xdr:twoCellAnchor>
  <xdr:twoCellAnchor>
    <xdr:from>
      <xdr:col>7</xdr:col>
      <xdr:colOff>38100</xdr:colOff>
      <xdr:row>132</xdr:row>
      <xdr:rowOff>38100</xdr:rowOff>
    </xdr:from>
    <xdr:to>
      <xdr:col>8</xdr:col>
      <xdr:colOff>-38100</xdr:colOff>
      <xdr:row>133</xdr:row>
      <xdr:rowOff>-38100</xdr:rowOff>
    </xdr:to>
    <xdr:pic>
      <xdr:nvPicPr>
        <xdr:cNvPr id="192" name="Picture 192" descr="DKddTA"/>
        <xdr:cNvPicPr>
          <a:picLocks noChangeAspect="false"/>
        </xdr:cNvPicPr>
      </xdr:nvPicPr>
      <xdr:blipFill>
        <a:blip xmlns:r="http://schemas.openxmlformats.org/officeDocument/2006/relationships" r:embed="rId191"/>
        <a:stretch>
          <a:fillRect/>
        </a:stretch>
      </xdr:blipFill>
      <xdr:spPr>
        <a:xfrm>
          <a:off x="0" y="0"/>
          <a:ext cx="0" cy="0"/>
        </a:xfrm>
        <a:prstGeom prst="rect"/>
      </xdr:spPr>
    </xdr:pic>
    <xdr:clientData fLocksWithSheet="false" fPrintsWithSheet="true"/>
  </xdr:twoCellAnchor>
  <xdr:twoCellAnchor>
    <xdr:from>
      <xdr:col>7</xdr:col>
      <xdr:colOff>38100</xdr:colOff>
      <xdr:row>153</xdr:row>
      <xdr:rowOff>38100</xdr:rowOff>
    </xdr:from>
    <xdr:to>
      <xdr:col>8</xdr:col>
      <xdr:colOff>-38100</xdr:colOff>
      <xdr:row>154</xdr:row>
      <xdr:rowOff>-38100</xdr:rowOff>
    </xdr:to>
    <xdr:pic>
      <xdr:nvPicPr>
        <xdr:cNvPr id="193" name="Picture 193" descr="DogEeU"/>
        <xdr:cNvPicPr>
          <a:picLocks noChangeAspect="false"/>
        </xdr:cNvPicPr>
      </xdr:nvPicPr>
      <xdr:blipFill>
        <a:blip xmlns:r="http://schemas.openxmlformats.org/officeDocument/2006/relationships" r:embed="rId192"/>
        <a:stretch>
          <a:fillRect/>
        </a:stretch>
      </xdr:blipFill>
      <xdr:spPr>
        <a:xfrm>
          <a:off x="0" y="0"/>
          <a:ext cx="0" cy="0"/>
        </a:xfrm>
        <a:prstGeom prst="rect"/>
      </xdr:spPr>
    </xdr:pic>
    <xdr:clientData fLocksWithSheet="false" fPrintsWithSheet="true"/>
  </xdr:twoCellAnchor>
  <xdr:twoCellAnchor>
    <xdr:from>
      <xdr:col>7</xdr:col>
      <xdr:colOff>38100</xdr:colOff>
      <xdr:row>154</xdr:row>
      <xdr:rowOff>38100</xdr:rowOff>
    </xdr:from>
    <xdr:to>
      <xdr:col>8</xdr:col>
      <xdr:colOff>-38100</xdr:colOff>
      <xdr:row>155</xdr:row>
      <xdr:rowOff>-38100</xdr:rowOff>
    </xdr:to>
    <xdr:pic>
      <xdr:nvPicPr>
        <xdr:cNvPr id="194" name="Picture 194" descr="FUEKdY"/>
        <xdr:cNvPicPr>
          <a:picLocks noChangeAspect="false"/>
        </xdr:cNvPicPr>
      </xdr:nvPicPr>
      <xdr:blipFill>
        <a:blip xmlns:r="http://schemas.openxmlformats.org/officeDocument/2006/relationships" r:embed="rId193"/>
        <a:stretch>
          <a:fillRect/>
        </a:stretch>
      </xdr:blipFill>
      <xdr:spPr>
        <a:xfrm>
          <a:off x="0" y="0"/>
          <a:ext cx="0" cy="0"/>
        </a:xfrm>
        <a:prstGeom prst="rect"/>
      </xdr:spPr>
    </xdr:pic>
    <xdr:clientData fLocksWithSheet="false" fPrintsWithSheet="true"/>
  </xdr:twoCellAnchor>
  <xdr:twoCellAnchor>
    <xdr:from>
      <xdr:col>7</xdr:col>
      <xdr:colOff>38100</xdr:colOff>
      <xdr:row>156</xdr:row>
      <xdr:rowOff>38100</xdr:rowOff>
    </xdr:from>
    <xdr:to>
      <xdr:col>8</xdr:col>
      <xdr:colOff>-38100</xdr:colOff>
      <xdr:row>157</xdr:row>
      <xdr:rowOff>-38100</xdr:rowOff>
    </xdr:to>
    <xdr:pic>
      <xdr:nvPicPr>
        <xdr:cNvPr id="195" name="Picture 195" descr="SVYpzS"/>
        <xdr:cNvPicPr>
          <a:picLocks noChangeAspect="false"/>
        </xdr:cNvPicPr>
      </xdr:nvPicPr>
      <xdr:blipFill>
        <a:blip xmlns:r="http://schemas.openxmlformats.org/officeDocument/2006/relationships" r:embed="rId194"/>
        <a:stretch>
          <a:fillRect/>
        </a:stretch>
      </xdr:blipFill>
      <xdr:spPr>
        <a:xfrm>
          <a:off x="0" y="0"/>
          <a:ext cx="0" cy="0"/>
        </a:xfrm>
        <a:prstGeom prst="rect"/>
      </xdr:spPr>
    </xdr:pic>
    <xdr:clientData fLocksWithSheet="false" fPrintsWithSheet="true"/>
  </xdr:twoCellAnchor>
  <xdr:twoCellAnchor>
    <xdr:from>
      <xdr:col>7</xdr:col>
      <xdr:colOff>38100</xdr:colOff>
      <xdr:row>88</xdr:row>
      <xdr:rowOff>38100</xdr:rowOff>
    </xdr:from>
    <xdr:to>
      <xdr:col>8</xdr:col>
      <xdr:colOff>-38100</xdr:colOff>
      <xdr:row>89</xdr:row>
      <xdr:rowOff>-38100</xdr:rowOff>
    </xdr:to>
    <xdr:pic>
      <xdr:nvPicPr>
        <xdr:cNvPr id="196" name="Picture 196" descr="LvYGQA"/>
        <xdr:cNvPicPr>
          <a:picLocks noChangeAspect="false"/>
        </xdr:cNvPicPr>
      </xdr:nvPicPr>
      <xdr:blipFill>
        <a:blip xmlns:r="http://schemas.openxmlformats.org/officeDocument/2006/relationships" r:embed="rId195"/>
        <a:stretch>
          <a:fillRect/>
        </a:stretch>
      </xdr:blipFill>
      <xdr:spPr>
        <a:xfrm>
          <a:off x="0" y="0"/>
          <a:ext cx="0" cy="0"/>
        </a:xfrm>
        <a:prstGeom prst="rect"/>
      </xdr:spPr>
    </xdr:pic>
    <xdr:clientData fLocksWithSheet="false" fPrintsWithSheet="true"/>
  </xdr:twoCellAnchor>
  <xdr:twoCellAnchor>
    <xdr:from>
      <xdr:col>7</xdr:col>
      <xdr:colOff>38100</xdr:colOff>
      <xdr:row>158</xdr:row>
      <xdr:rowOff>38100</xdr:rowOff>
    </xdr:from>
    <xdr:to>
      <xdr:col>8</xdr:col>
      <xdr:colOff>-38100</xdr:colOff>
      <xdr:row>159</xdr:row>
      <xdr:rowOff>-38100</xdr:rowOff>
    </xdr:to>
    <xdr:pic>
      <xdr:nvPicPr>
        <xdr:cNvPr id="197" name="Picture 197" descr="tDNBRS"/>
        <xdr:cNvPicPr>
          <a:picLocks noChangeAspect="false"/>
        </xdr:cNvPicPr>
      </xdr:nvPicPr>
      <xdr:blipFill>
        <a:blip xmlns:r="http://schemas.openxmlformats.org/officeDocument/2006/relationships" r:embed="rId196"/>
        <a:stretch>
          <a:fillRect/>
        </a:stretch>
      </xdr:blipFill>
      <xdr:spPr>
        <a:xfrm>
          <a:off x="0" y="0"/>
          <a:ext cx="0" cy="0"/>
        </a:xfrm>
        <a:prstGeom prst="rect"/>
      </xdr:spPr>
    </xdr:pic>
    <xdr:clientData fLocksWithSheet="false" fPrintsWithSheet="true"/>
  </xdr:twoCellAnchor>
  <xdr:twoCellAnchor>
    <xdr:from>
      <xdr:col>7</xdr:col>
      <xdr:colOff>38100</xdr:colOff>
      <xdr:row>65</xdr:row>
      <xdr:rowOff>38100</xdr:rowOff>
    </xdr:from>
    <xdr:to>
      <xdr:col>8</xdr:col>
      <xdr:colOff>-38100</xdr:colOff>
      <xdr:row>66</xdr:row>
      <xdr:rowOff>-38100</xdr:rowOff>
    </xdr:to>
    <xdr:pic>
      <xdr:nvPicPr>
        <xdr:cNvPr id="198" name="Picture 198" descr="aCdfjB"/>
        <xdr:cNvPicPr>
          <a:picLocks noChangeAspect="false"/>
        </xdr:cNvPicPr>
      </xdr:nvPicPr>
      <xdr:blipFill>
        <a:blip xmlns:r="http://schemas.openxmlformats.org/officeDocument/2006/relationships" r:embed="rId197"/>
        <a:stretch>
          <a:fillRect/>
        </a:stretch>
      </xdr:blipFill>
      <xdr:spPr>
        <a:xfrm>
          <a:off x="0" y="0"/>
          <a:ext cx="0" cy="0"/>
        </a:xfrm>
        <a:prstGeom prst="rect"/>
      </xdr:spPr>
    </xdr:pic>
    <xdr:clientData fLocksWithSheet="false" fPrintsWithSheet="true"/>
  </xdr:twoCellAnchor>
  <xdr:twoCellAnchor>
    <xdr:from>
      <xdr:col>7</xdr:col>
      <xdr:colOff>38100</xdr:colOff>
      <xdr:row>122</xdr:row>
      <xdr:rowOff>38100</xdr:rowOff>
    </xdr:from>
    <xdr:to>
      <xdr:col>8</xdr:col>
      <xdr:colOff>-38100</xdr:colOff>
      <xdr:row>123</xdr:row>
      <xdr:rowOff>-38100</xdr:rowOff>
    </xdr:to>
    <xdr:pic>
      <xdr:nvPicPr>
        <xdr:cNvPr id="199" name="Picture 199" descr="pJrmwj"/>
        <xdr:cNvPicPr>
          <a:picLocks noChangeAspect="false"/>
        </xdr:cNvPicPr>
      </xdr:nvPicPr>
      <xdr:blipFill>
        <a:blip xmlns:r="http://schemas.openxmlformats.org/officeDocument/2006/relationships" r:embed="rId198"/>
        <a:stretch>
          <a:fillRect/>
        </a:stretch>
      </xdr:blipFill>
      <xdr:spPr>
        <a:xfrm>
          <a:off x="0" y="0"/>
          <a:ext cx="0" cy="0"/>
        </a:xfrm>
        <a:prstGeom prst="rect"/>
      </xdr:spPr>
    </xdr:pic>
    <xdr:clientData fLocksWithSheet="false" fPrintsWithSheet="true"/>
  </xdr:twoCellAnchor>
  <xdr:twoCellAnchor>
    <xdr:from>
      <xdr:col>7</xdr:col>
      <xdr:colOff>38100</xdr:colOff>
      <xdr:row>164</xdr:row>
      <xdr:rowOff>38100</xdr:rowOff>
    </xdr:from>
    <xdr:to>
      <xdr:col>8</xdr:col>
      <xdr:colOff>-38100</xdr:colOff>
      <xdr:row>165</xdr:row>
      <xdr:rowOff>-38100</xdr:rowOff>
    </xdr:to>
    <xdr:pic>
      <xdr:nvPicPr>
        <xdr:cNvPr id="200" name="Picture 200" descr="GXDuWC"/>
        <xdr:cNvPicPr>
          <a:picLocks noChangeAspect="false"/>
        </xdr:cNvPicPr>
      </xdr:nvPicPr>
      <xdr:blipFill>
        <a:blip xmlns:r="http://schemas.openxmlformats.org/officeDocument/2006/relationships" r:embed="rId199"/>
        <a:stretch>
          <a:fillRect/>
        </a:stretch>
      </xdr:blipFill>
      <xdr:spPr>
        <a:xfrm>
          <a:off x="0" y="0"/>
          <a:ext cx="0" cy="0"/>
        </a:xfrm>
        <a:prstGeom prst="rect"/>
      </xdr:spPr>
    </xdr:pic>
    <xdr:clientData fLocksWithSheet="false" fPrintsWithSheet="true"/>
  </xdr:twoCellAnchor>
  <xdr:twoCellAnchor>
    <xdr:from>
      <xdr:col>7</xdr:col>
      <xdr:colOff>38100</xdr:colOff>
      <xdr:row>191</xdr:row>
      <xdr:rowOff>38100</xdr:rowOff>
    </xdr:from>
    <xdr:to>
      <xdr:col>8</xdr:col>
      <xdr:colOff>-38100</xdr:colOff>
      <xdr:row>192</xdr:row>
      <xdr:rowOff>-38100</xdr:rowOff>
    </xdr:to>
    <xdr:pic>
      <xdr:nvPicPr>
        <xdr:cNvPr id="201" name="Picture 201" descr="rWGdhv"/>
        <xdr:cNvPicPr>
          <a:picLocks noChangeAspect="false"/>
        </xdr:cNvPicPr>
      </xdr:nvPicPr>
      <xdr:blipFill>
        <a:blip xmlns:r="http://schemas.openxmlformats.org/officeDocument/2006/relationships" r:embed="rId200"/>
        <a:stretch>
          <a:fillRect/>
        </a:stretch>
      </xdr:blipFill>
      <xdr:spPr>
        <a:xfrm>
          <a:off x="0" y="0"/>
          <a:ext cx="0" cy="0"/>
        </a:xfrm>
        <a:prstGeom prst="rect"/>
      </xdr:spPr>
    </xdr:pic>
    <xdr:clientData fLocksWithSheet="false" fPrintsWithSheet="true"/>
  </xdr:twoCellAnchor>
  <xdr:twoCellAnchor>
    <xdr:from>
      <xdr:col>7</xdr:col>
      <xdr:colOff>38100</xdr:colOff>
      <xdr:row>22</xdr:row>
      <xdr:rowOff>38100</xdr:rowOff>
    </xdr:from>
    <xdr:to>
      <xdr:col>8</xdr:col>
      <xdr:colOff>-38100</xdr:colOff>
      <xdr:row>23</xdr:row>
      <xdr:rowOff>-38100</xdr:rowOff>
    </xdr:to>
    <xdr:pic>
      <xdr:nvPicPr>
        <xdr:cNvPr id="202" name="Picture 202" descr="XRrdEN"/>
        <xdr:cNvPicPr>
          <a:picLocks noChangeAspect="false"/>
        </xdr:cNvPicPr>
      </xdr:nvPicPr>
      <xdr:blipFill>
        <a:blip xmlns:r="http://schemas.openxmlformats.org/officeDocument/2006/relationships" r:embed="rId201"/>
        <a:stretch>
          <a:fillRect/>
        </a:stretch>
      </xdr:blipFill>
      <xdr:spPr>
        <a:xfrm>
          <a:off x="0" y="0"/>
          <a:ext cx="0" cy="0"/>
        </a:xfrm>
        <a:prstGeom prst="rect"/>
      </xdr:spPr>
    </xdr:pic>
    <xdr:clientData fLocksWithSheet="false" fPrintsWithSheet="true"/>
  </xdr:twoCellAnchor>
  <xdr:twoCellAnchor>
    <xdr:from>
      <xdr:col>7</xdr:col>
      <xdr:colOff>38100</xdr:colOff>
      <xdr:row>45</xdr:row>
      <xdr:rowOff>38100</xdr:rowOff>
    </xdr:from>
    <xdr:to>
      <xdr:col>8</xdr:col>
      <xdr:colOff>-38100</xdr:colOff>
      <xdr:row>46</xdr:row>
      <xdr:rowOff>-38100</xdr:rowOff>
    </xdr:to>
    <xdr:pic>
      <xdr:nvPicPr>
        <xdr:cNvPr id="203" name="Picture 203" descr="UtsdoA"/>
        <xdr:cNvPicPr>
          <a:picLocks noChangeAspect="false"/>
        </xdr:cNvPicPr>
      </xdr:nvPicPr>
      <xdr:blipFill>
        <a:blip xmlns:r="http://schemas.openxmlformats.org/officeDocument/2006/relationships" r:embed="rId202"/>
        <a:stretch>
          <a:fillRect/>
        </a:stretch>
      </xdr:blipFill>
      <xdr:spPr>
        <a:xfrm>
          <a:off x="0" y="0"/>
          <a:ext cx="0" cy="0"/>
        </a:xfrm>
        <a:prstGeom prst="rect"/>
      </xdr:spPr>
    </xdr:pic>
    <xdr:clientData fLocksWithSheet="false" fPrintsWithSheet="true"/>
  </xdr:twoCellAnchor>
  <xdr:twoCellAnchor>
    <xdr:from>
      <xdr:col>7</xdr:col>
      <xdr:colOff>38100</xdr:colOff>
      <xdr:row>85</xdr:row>
      <xdr:rowOff>38100</xdr:rowOff>
    </xdr:from>
    <xdr:to>
      <xdr:col>8</xdr:col>
      <xdr:colOff>-38100</xdr:colOff>
      <xdr:row>86</xdr:row>
      <xdr:rowOff>-38100</xdr:rowOff>
    </xdr:to>
    <xdr:pic>
      <xdr:nvPicPr>
        <xdr:cNvPr id="204" name="Picture 204" descr="VJNDMO"/>
        <xdr:cNvPicPr>
          <a:picLocks noChangeAspect="false"/>
        </xdr:cNvPicPr>
      </xdr:nvPicPr>
      <xdr:blipFill>
        <a:blip xmlns:r="http://schemas.openxmlformats.org/officeDocument/2006/relationships" r:embed="rId203"/>
        <a:stretch>
          <a:fillRect/>
        </a:stretch>
      </xdr:blipFill>
      <xdr:spPr>
        <a:xfrm>
          <a:off x="0" y="0"/>
          <a:ext cx="0" cy="0"/>
        </a:xfrm>
        <a:prstGeom prst="rect"/>
      </xdr:spPr>
    </xdr:pic>
    <xdr:clientData fLocksWithSheet="false" fPrintsWithSheet="true"/>
  </xdr:twoCellAnchor>
  <xdr:twoCellAnchor>
    <xdr:from>
      <xdr:col>7</xdr:col>
      <xdr:colOff>38100</xdr:colOff>
      <xdr:row>95</xdr:row>
      <xdr:rowOff>38100</xdr:rowOff>
    </xdr:from>
    <xdr:to>
      <xdr:col>8</xdr:col>
      <xdr:colOff>-38100</xdr:colOff>
      <xdr:row>96</xdr:row>
      <xdr:rowOff>-38100</xdr:rowOff>
    </xdr:to>
    <xdr:pic>
      <xdr:nvPicPr>
        <xdr:cNvPr id="205" name="Picture 205" descr="ftcrSH"/>
        <xdr:cNvPicPr>
          <a:picLocks noChangeAspect="false"/>
        </xdr:cNvPicPr>
      </xdr:nvPicPr>
      <xdr:blipFill>
        <a:blip xmlns:r="http://schemas.openxmlformats.org/officeDocument/2006/relationships" r:embed="rId204"/>
        <a:stretch>
          <a:fillRect/>
        </a:stretch>
      </xdr:blipFill>
      <xdr:spPr>
        <a:xfrm>
          <a:off x="0" y="0"/>
          <a:ext cx="0" cy="0"/>
        </a:xfrm>
        <a:prstGeom prst="rect"/>
      </xdr:spPr>
    </xdr:pic>
    <xdr:clientData fLocksWithSheet="false" fPrintsWithSheet="true"/>
  </xdr:twoCellAnchor>
  <xdr:twoCellAnchor>
    <xdr:from>
      <xdr:col>7</xdr:col>
      <xdr:colOff>38100</xdr:colOff>
      <xdr:row>116</xdr:row>
      <xdr:rowOff>38100</xdr:rowOff>
    </xdr:from>
    <xdr:to>
      <xdr:col>8</xdr:col>
      <xdr:colOff>-38100</xdr:colOff>
      <xdr:row>117</xdr:row>
      <xdr:rowOff>-38100</xdr:rowOff>
    </xdr:to>
    <xdr:pic>
      <xdr:nvPicPr>
        <xdr:cNvPr id="206" name="Picture 206" descr="ENZbUJ"/>
        <xdr:cNvPicPr>
          <a:picLocks noChangeAspect="false"/>
        </xdr:cNvPicPr>
      </xdr:nvPicPr>
      <xdr:blipFill>
        <a:blip xmlns:r="http://schemas.openxmlformats.org/officeDocument/2006/relationships" r:embed="rId205"/>
        <a:stretch>
          <a:fillRect/>
        </a:stretch>
      </xdr:blipFill>
      <xdr:spPr>
        <a:xfrm>
          <a:off x="0" y="0"/>
          <a:ext cx="0" cy="0"/>
        </a:xfrm>
        <a:prstGeom prst="rect"/>
      </xdr:spPr>
    </xdr:pic>
    <xdr:clientData fLocksWithSheet="false" fPrintsWithSheet="true"/>
  </xdr:twoCellAnchor>
</xdr:wsDr>
</file>

<file path=xl/drawings/drawing4.xml><?xml version="1.0" encoding="utf-8"?>
<xdr:wsDr xmlns:a="http://schemas.openxmlformats.org/drawingml/2006/main" xmlns:xdr="http://schemas.openxmlformats.org/drawingml/2006/spreadsheetDrawing">
  <xdr:twoCellAnchor>
    <xdr:from>
      <xdr:col>7</xdr:col>
      <xdr:colOff>38100</xdr:colOff>
      <xdr:row>28</xdr:row>
      <xdr:rowOff>38100</xdr:rowOff>
    </xdr:from>
    <xdr:to>
      <xdr:col>8</xdr:col>
      <xdr:colOff>-38100</xdr:colOff>
      <xdr:row>29</xdr:row>
      <xdr:rowOff>-38100</xdr:rowOff>
    </xdr:to>
    <xdr:pic>
      <xdr:nvPicPr>
        <xdr:cNvPr id="2" name="Picture 2" descr="IGtQom"/>
        <xdr:cNvPicPr>
          <a:picLocks noChangeAspect="false"/>
        </xdr:cNvPicPr>
      </xdr:nvPicPr>
      <xdr:blipFill>
        <a:blip xmlns:r="http://schemas.openxmlformats.org/officeDocument/2006/relationships" r:embed="rId1"/>
        <a:stretch>
          <a:fillRect/>
        </a:stretch>
      </xdr:blipFill>
      <xdr:spPr>
        <a:xfrm>
          <a:off x="0" y="0"/>
          <a:ext cx="0" cy="0"/>
        </a:xfrm>
        <a:prstGeom prst="rect"/>
      </xdr:spPr>
    </xdr:pic>
    <xdr:clientData fLocksWithSheet="false" fPrintsWithSheet="true"/>
  </xdr:twoCellAnchor>
  <xdr:twoCellAnchor>
    <xdr:from>
      <xdr:col>7</xdr:col>
      <xdr:colOff>38100</xdr:colOff>
      <xdr:row>104</xdr:row>
      <xdr:rowOff>38100</xdr:rowOff>
    </xdr:from>
    <xdr:to>
      <xdr:col>8</xdr:col>
      <xdr:colOff>-38100</xdr:colOff>
      <xdr:row>105</xdr:row>
      <xdr:rowOff>-38100</xdr:rowOff>
    </xdr:to>
    <xdr:pic>
      <xdr:nvPicPr>
        <xdr:cNvPr id="3" name="Picture 3" descr="JgYJqO"/>
        <xdr:cNvPicPr>
          <a:picLocks noChangeAspect="false"/>
        </xdr:cNvPicPr>
      </xdr:nvPicPr>
      <xdr:blipFill>
        <a:blip xmlns:r="http://schemas.openxmlformats.org/officeDocument/2006/relationships" r:embed="rId2"/>
        <a:stretch>
          <a:fillRect/>
        </a:stretch>
      </xdr:blipFill>
      <xdr:spPr>
        <a:xfrm>
          <a:off x="0" y="0"/>
          <a:ext cx="0" cy="0"/>
        </a:xfrm>
        <a:prstGeom prst="rect"/>
      </xdr:spPr>
    </xdr:pic>
    <xdr:clientData fLocksWithSheet="false" fPrintsWithSheet="true"/>
  </xdr:twoCellAnchor>
  <xdr:twoCellAnchor>
    <xdr:from>
      <xdr:col>7</xdr:col>
      <xdr:colOff>38100</xdr:colOff>
      <xdr:row>88</xdr:row>
      <xdr:rowOff>38100</xdr:rowOff>
    </xdr:from>
    <xdr:to>
      <xdr:col>8</xdr:col>
      <xdr:colOff>-38100</xdr:colOff>
      <xdr:row>89</xdr:row>
      <xdr:rowOff>-38100</xdr:rowOff>
    </xdr:to>
    <xdr:pic>
      <xdr:nvPicPr>
        <xdr:cNvPr id="4" name="Picture 4" descr="Qkjduc"/>
        <xdr:cNvPicPr>
          <a:picLocks noChangeAspect="false"/>
        </xdr:cNvPicPr>
      </xdr:nvPicPr>
      <xdr:blipFill>
        <a:blip xmlns:r="http://schemas.openxmlformats.org/officeDocument/2006/relationships" r:embed="rId3"/>
        <a:stretch>
          <a:fillRect/>
        </a:stretch>
      </xdr:blipFill>
      <xdr:spPr>
        <a:xfrm>
          <a:off x="0" y="0"/>
          <a:ext cx="0" cy="0"/>
        </a:xfrm>
        <a:prstGeom prst="rect"/>
      </xdr:spPr>
    </xdr:pic>
    <xdr:clientData fLocksWithSheet="false" fPrintsWithSheet="true"/>
  </xdr:twoCellAnchor>
  <xdr:twoCellAnchor>
    <xdr:from>
      <xdr:col>7</xdr:col>
      <xdr:colOff>38100</xdr:colOff>
      <xdr:row>2</xdr:row>
      <xdr:rowOff>38100</xdr:rowOff>
    </xdr:from>
    <xdr:to>
      <xdr:col>8</xdr:col>
      <xdr:colOff>-38100</xdr:colOff>
      <xdr:row>3</xdr:row>
      <xdr:rowOff>-38100</xdr:rowOff>
    </xdr:to>
    <xdr:pic>
      <xdr:nvPicPr>
        <xdr:cNvPr id="5" name="Picture 5" descr="TjRQip"/>
        <xdr:cNvPicPr>
          <a:picLocks noChangeAspect="false"/>
        </xdr:cNvPicPr>
      </xdr:nvPicPr>
      <xdr:blipFill>
        <a:blip xmlns:r="http://schemas.openxmlformats.org/officeDocument/2006/relationships" r:embed="rId4"/>
        <a:stretch>
          <a:fillRect/>
        </a:stretch>
      </xdr:blipFill>
      <xdr:spPr>
        <a:xfrm>
          <a:off x="0" y="0"/>
          <a:ext cx="0" cy="0"/>
        </a:xfrm>
        <a:prstGeom prst="rect"/>
      </xdr:spPr>
    </xdr:pic>
    <xdr:clientData fLocksWithSheet="false" fPrintsWithSheet="true"/>
  </xdr:twoCellAnchor>
  <xdr:twoCellAnchor>
    <xdr:from>
      <xdr:col>7</xdr:col>
      <xdr:colOff>38100</xdr:colOff>
      <xdr:row>76</xdr:row>
      <xdr:rowOff>38100</xdr:rowOff>
    </xdr:from>
    <xdr:to>
      <xdr:col>8</xdr:col>
      <xdr:colOff>-38100</xdr:colOff>
      <xdr:row>77</xdr:row>
      <xdr:rowOff>-38100</xdr:rowOff>
    </xdr:to>
    <xdr:pic>
      <xdr:nvPicPr>
        <xdr:cNvPr id="6" name="Picture 6" descr="crHOOR"/>
        <xdr:cNvPicPr>
          <a:picLocks noChangeAspect="false"/>
        </xdr:cNvPicPr>
      </xdr:nvPicPr>
      <xdr:blipFill>
        <a:blip xmlns:r="http://schemas.openxmlformats.org/officeDocument/2006/relationships" r:embed="rId5"/>
        <a:stretch>
          <a:fillRect/>
        </a:stretch>
      </xdr:blipFill>
      <xdr:spPr>
        <a:xfrm>
          <a:off x="0" y="0"/>
          <a:ext cx="0" cy="0"/>
        </a:xfrm>
        <a:prstGeom prst="rect"/>
      </xdr:spPr>
    </xdr:pic>
    <xdr:clientData fLocksWithSheet="false" fPrintsWithSheet="true"/>
  </xdr:twoCellAnchor>
  <xdr:twoCellAnchor>
    <xdr:from>
      <xdr:col>7</xdr:col>
      <xdr:colOff>38100</xdr:colOff>
      <xdr:row>132</xdr:row>
      <xdr:rowOff>38100</xdr:rowOff>
    </xdr:from>
    <xdr:to>
      <xdr:col>8</xdr:col>
      <xdr:colOff>-38100</xdr:colOff>
      <xdr:row>133</xdr:row>
      <xdr:rowOff>-38100</xdr:rowOff>
    </xdr:to>
    <xdr:pic>
      <xdr:nvPicPr>
        <xdr:cNvPr id="7" name="Picture 7" descr="Ylfhzq"/>
        <xdr:cNvPicPr>
          <a:picLocks noChangeAspect="false"/>
        </xdr:cNvPicPr>
      </xdr:nvPicPr>
      <xdr:blipFill>
        <a:blip xmlns:r="http://schemas.openxmlformats.org/officeDocument/2006/relationships" r:embed="rId6"/>
        <a:stretch>
          <a:fillRect/>
        </a:stretch>
      </xdr:blipFill>
      <xdr:spPr>
        <a:xfrm>
          <a:off x="0" y="0"/>
          <a:ext cx="0" cy="0"/>
        </a:xfrm>
        <a:prstGeom prst="rect"/>
      </xdr:spPr>
    </xdr:pic>
    <xdr:clientData fLocksWithSheet="false" fPrintsWithSheet="true"/>
  </xdr:twoCellAnchor>
  <xdr:twoCellAnchor>
    <xdr:from>
      <xdr:col>7</xdr:col>
      <xdr:colOff>38100</xdr:colOff>
      <xdr:row>100</xdr:row>
      <xdr:rowOff>38100</xdr:rowOff>
    </xdr:from>
    <xdr:to>
      <xdr:col>8</xdr:col>
      <xdr:colOff>-38100</xdr:colOff>
      <xdr:row>101</xdr:row>
      <xdr:rowOff>-38100</xdr:rowOff>
    </xdr:to>
    <xdr:pic>
      <xdr:nvPicPr>
        <xdr:cNvPr id="8" name="Picture 8" descr="mfbLCR"/>
        <xdr:cNvPicPr>
          <a:picLocks noChangeAspect="false"/>
        </xdr:cNvPicPr>
      </xdr:nvPicPr>
      <xdr:blipFill>
        <a:blip xmlns:r="http://schemas.openxmlformats.org/officeDocument/2006/relationships" r:embed="rId7"/>
        <a:stretch>
          <a:fillRect/>
        </a:stretch>
      </xdr:blipFill>
      <xdr:spPr>
        <a:xfrm>
          <a:off x="0" y="0"/>
          <a:ext cx="0" cy="0"/>
        </a:xfrm>
        <a:prstGeom prst="rect"/>
      </xdr:spPr>
    </xdr:pic>
    <xdr:clientData fLocksWithSheet="false" fPrintsWithSheet="true"/>
  </xdr:twoCellAnchor>
  <xdr:twoCellAnchor>
    <xdr:from>
      <xdr:col>7</xdr:col>
      <xdr:colOff>38100</xdr:colOff>
      <xdr:row>24</xdr:row>
      <xdr:rowOff>38100</xdr:rowOff>
    </xdr:from>
    <xdr:to>
      <xdr:col>8</xdr:col>
      <xdr:colOff>-38100</xdr:colOff>
      <xdr:row>25</xdr:row>
      <xdr:rowOff>-38100</xdr:rowOff>
    </xdr:to>
    <xdr:pic>
      <xdr:nvPicPr>
        <xdr:cNvPr id="9" name="Picture 9" descr="euQenx"/>
        <xdr:cNvPicPr>
          <a:picLocks noChangeAspect="false"/>
        </xdr:cNvPicPr>
      </xdr:nvPicPr>
      <xdr:blipFill>
        <a:blip xmlns:r="http://schemas.openxmlformats.org/officeDocument/2006/relationships" r:embed="rId8"/>
        <a:stretch>
          <a:fillRect/>
        </a:stretch>
      </xdr:blipFill>
      <xdr:spPr>
        <a:xfrm>
          <a:off x="0" y="0"/>
          <a:ext cx="0" cy="0"/>
        </a:xfrm>
        <a:prstGeom prst="rect"/>
      </xdr:spPr>
    </xdr:pic>
    <xdr:clientData fLocksWithSheet="false" fPrintsWithSheet="true"/>
  </xdr:twoCellAnchor>
  <xdr:twoCellAnchor>
    <xdr:from>
      <xdr:col>7</xdr:col>
      <xdr:colOff>38100</xdr:colOff>
      <xdr:row>62</xdr:row>
      <xdr:rowOff>38100</xdr:rowOff>
    </xdr:from>
    <xdr:to>
      <xdr:col>8</xdr:col>
      <xdr:colOff>-38100</xdr:colOff>
      <xdr:row>63</xdr:row>
      <xdr:rowOff>-38100</xdr:rowOff>
    </xdr:to>
    <xdr:pic>
      <xdr:nvPicPr>
        <xdr:cNvPr id="10" name="Picture 10" descr="QAkFWu"/>
        <xdr:cNvPicPr>
          <a:picLocks noChangeAspect="false"/>
        </xdr:cNvPicPr>
      </xdr:nvPicPr>
      <xdr:blipFill>
        <a:blip xmlns:r="http://schemas.openxmlformats.org/officeDocument/2006/relationships" r:embed="rId9"/>
        <a:stretch>
          <a:fillRect/>
        </a:stretch>
      </xdr:blipFill>
      <xdr:spPr>
        <a:xfrm>
          <a:off x="0" y="0"/>
          <a:ext cx="0" cy="0"/>
        </a:xfrm>
        <a:prstGeom prst="rect"/>
      </xdr:spPr>
    </xdr:pic>
    <xdr:clientData fLocksWithSheet="false" fPrintsWithSheet="true"/>
  </xdr:twoCellAnchor>
  <xdr:twoCellAnchor>
    <xdr:from>
      <xdr:col>7</xdr:col>
      <xdr:colOff>38100</xdr:colOff>
      <xdr:row>80</xdr:row>
      <xdr:rowOff>38100</xdr:rowOff>
    </xdr:from>
    <xdr:to>
      <xdr:col>8</xdr:col>
      <xdr:colOff>-38100</xdr:colOff>
      <xdr:row>81</xdr:row>
      <xdr:rowOff>-38100</xdr:rowOff>
    </xdr:to>
    <xdr:pic>
      <xdr:nvPicPr>
        <xdr:cNvPr id="11" name="Picture 11" descr="vXFVMf"/>
        <xdr:cNvPicPr>
          <a:picLocks noChangeAspect="false"/>
        </xdr:cNvPicPr>
      </xdr:nvPicPr>
      <xdr:blipFill>
        <a:blip xmlns:r="http://schemas.openxmlformats.org/officeDocument/2006/relationships" r:embed="rId10"/>
        <a:stretch>
          <a:fillRect/>
        </a:stretch>
      </xdr:blipFill>
      <xdr:spPr>
        <a:xfrm>
          <a:off x="0" y="0"/>
          <a:ext cx="0" cy="0"/>
        </a:xfrm>
        <a:prstGeom prst="rect"/>
      </xdr:spPr>
    </xdr:pic>
    <xdr:clientData fLocksWithSheet="false" fPrintsWithSheet="true"/>
  </xdr:twoCellAnchor>
  <xdr:twoCellAnchor>
    <xdr:from>
      <xdr:col>7</xdr:col>
      <xdr:colOff>38100</xdr:colOff>
      <xdr:row>22</xdr:row>
      <xdr:rowOff>38100</xdr:rowOff>
    </xdr:from>
    <xdr:to>
      <xdr:col>8</xdr:col>
      <xdr:colOff>-38100</xdr:colOff>
      <xdr:row>23</xdr:row>
      <xdr:rowOff>-38100</xdr:rowOff>
    </xdr:to>
    <xdr:pic>
      <xdr:nvPicPr>
        <xdr:cNvPr id="12" name="Picture 12" descr="lcLwio"/>
        <xdr:cNvPicPr>
          <a:picLocks noChangeAspect="false"/>
        </xdr:cNvPicPr>
      </xdr:nvPicPr>
      <xdr:blipFill>
        <a:blip xmlns:r="http://schemas.openxmlformats.org/officeDocument/2006/relationships" r:embed="rId11"/>
        <a:stretch>
          <a:fillRect/>
        </a:stretch>
      </xdr:blipFill>
      <xdr:spPr>
        <a:xfrm>
          <a:off x="0" y="0"/>
          <a:ext cx="0" cy="0"/>
        </a:xfrm>
        <a:prstGeom prst="rect"/>
      </xdr:spPr>
    </xdr:pic>
    <xdr:clientData fLocksWithSheet="false" fPrintsWithSheet="true"/>
  </xdr:twoCellAnchor>
  <xdr:twoCellAnchor>
    <xdr:from>
      <xdr:col>7</xdr:col>
      <xdr:colOff>38100</xdr:colOff>
      <xdr:row>34</xdr:row>
      <xdr:rowOff>38100</xdr:rowOff>
    </xdr:from>
    <xdr:to>
      <xdr:col>8</xdr:col>
      <xdr:colOff>-38100</xdr:colOff>
      <xdr:row>35</xdr:row>
      <xdr:rowOff>-38100</xdr:rowOff>
    </xdr:to>
    <xdr:pic>
      <xdr:nvPicPr>
        <xdr:cNvPr id="13" name="Picture 13" descr="EeXriD"/>
        <xdr:cNvPicPr>
          <a:picLocks noChangeAspect="false"/>
        </xdr:cNvPicPr>
      </xdr:nvPicPr>
      <xdr:blipFill>
        <a:blip xmlns:r="http://schemas.openxmlformats.org/officeDocument/2006/relationships" r:embed="rId12"/>
        <a:stretch>
          <a:fillRect/>
        </a:stretch>
      </xdr:blipFill>
      <xdr:spPr>
        <a:xfrm>
          <a:off x="0" y="0"/>
          <a:ext cx="0" cy="0"/>
        </a:xfrm>
        <a:prstGeom prst="rect"/>
      </xdr:spPr>
    </xdr:pic>
    <xdr:clientData fLocksWithSheet="false" fPrintsWithSheet="true"/>
  </xdr:twoCellAnchor>
  <xdr:twoCellAnchor>
    <xdr:from>
      <xdr:col>7</xdr:col>
      <xdr:colOff>38100</xdr:colOff>
      <xdr:row>37</xdr:row>
      <xdr:rowOff>38100</xdr:rowOff>
    </xdr:from>
    <xdr:to>
      <xdr:col>8</xdr:col>
      <xdr:colOff>-38100</xdr:colOff>
      <xdr:row>38</xdr:row>
      <xdr:rowOff>-38100</xdr:rowOff>
    </xdr:to>
    <xdr:pic>
      <xdr:nvPicPr>
        <xdr:cNvPr id="14" name="Picture 14" descr="FabdWh"/>
        <xdr:cNvPicPr>
          <a:picLocks noChangeAspect="false"/>
        </xdr:cNvPicPr>
      </xdr:nvPicPr>
      <xdr:blipFill>
        <a:blip xmlns:r="http://schemas.openxmlformats.org/officeDocument/2006/relationships" r:embed="rId13"/>
        <a:stretch>
          <a:fillRect/>
        </a:stretch>
      </xdr:blipFill>
      <xdr:spPr>
        <a:xfrm>
          <a:off x="0" y="0"/>
          <a:ext cx="0" cy="0"/>
        </a:xfrm>
        <a:prstGeom prst="rect"/>
      </xdr:spPr>
    </xdr:pic>
    <xdr:clientData fLocksWithSheet="false" fPrintsWithSheet="true"/>
  </xdr:twoCellAnchor>
  <xdr:twoCellAnchor>
    <xdr:from>
      <xdr:col>7</xdr:col>
      <xdr:colOff>38100</xdr:colOff>
      <xdr:row>103</xdr:row>
      <xdr:rowOff>38100</xdr:rowOff>
    </xdr:from>
    <xdr:to>
      <xdr:col>8</xdr:col>
      <xdr:colOff>-38100</xdr:colOff>
      <xdr:row>104</xdr:row>
      <xdr:rowOff>-38100</xdr:rowOff>
    </xdr:to>
    <xdr:pic>
      <xdr:nvPicPr>
        <xdr:cNvPr id="15" name="Picture 15" descr="XQOzOg"/>
        <xdr:cNvPicPr>
          <a:picLocks noChangeAspect="false"/>
        </xdr:cNvPicPr>
      </xdr:nvPicPr>
      <xdr:blipFill>
        <a:blip xmlns:r="http://schemas.openxmlformats.org/officeDocument/2006/relationships" r:embed="rId14"/>
        <a:stretch>
          <a:fillRect/>
        </a:stretch>
      </xdr:blipFill>
      <xdr:spPr>
        <a:xfrm>
          <a:off x="0" y="0"/>
          <a:ext cx="0" cy="0"/>
        </a:xfrm>
        <a:prstGeom prst="rect"/>
      </xdr:spPr>
    </xdr:pic>
    <xdr:clientData fLocksWithSheet="false" fPrintsWithSheet="true"/>
  </xdr:twoCellAnchor>
  <xdr:twoCellAnchor>
    <xdr:from>
      <xdr:col>7</xdr:col>
      <xdr:colOff>38100</xdr:colOff>
      <xdr:row>3</xdr:row>
      <xdr:rowOff>38100</xdr:rowOff>
    </xdr:from>
    <xdr:to>
      <xdr:col>8</xdr:col>
      <xdr:colOff>-38100</xdr:colOff>
      <xdr:row>4</xdr:row>
      <xdr:rowOff>-38100</xdr:rowOff>
    </xdr:to>
    <xdr:pic>
      <xdr:nvPicPr>
        <xdr:cNvPr id="16" name="Picture 16" descr="KQtgCR"/>
        <xdr:cNvPicPr>
          <a:picLocks noChangeAspect="false"/>
        </xdr:cNvPicPr>
      </xdr:nvPicPr>
      <xdr:blipFill>
        <a:blip xmlns:r="http://schemas.openxmlformats.org/officeDocument/2006/relationships" r:embed="rId15"/>
        <a:stretch>
          <a:fillRect/>
        </a:stretch>
      </xdr:blipFill>
      <xdr:spPr>
        <a:xfrm>
          <a:off x="0" y="0"/>
          <a:ext cx="0" cy="0"/>
        </a:xfrm>
        <a:prstGeom prst="rect"/>
      </xdr:spPr>
    </xdr:pic>
    <xdr:clientData fLocksWithSheet="false" fPrintsWithSheet="true"/>
  </xdr:twoCellAnchor>
  <xdr:twoCellAnchor>
    <xdr:from>
      <xdr:col>7</xdr:col>
      <xdr:colOff>38100</xdr:colOff>
      <xdr:row>14</xdr:row>
      <xdr:rowOff>38100</xdr:rowOff>
    </xdr:from>
    <xdr:to>
      <xdr:col>8</xdr:col>
      <xdr:colOff>-38100</xdr:colOff>
      <xdr:row>15</xdr:row>
      <xdr:rowOff>-38100</xdr:rowOff>
    </xdr:to>
    <xdr:pic>
      <xdr:nvPicPr>
        <xdr:cNvPr id="17" name="Picture 17" descr="oDkOaH"/>
        <xdr:cNvPicPr>
          <a:picLocks noChangeAspect="false"/>
        </xdr:cNvPicPr>
      </xdr:nvPicPr>
      <xdr:blipFill>
        <a:blip xmlns:r="http://schemas.openxmlformats.org/officeDocument/2006/relationships" r:embed="rId16"/>
        <a:stretch>
          <a:fillRect/>
        </a:stretch>
      </xdr:blipFill>
      <xdr:spPr>
        <a:xfrm>
          <a:off x="0" y="0"/>
          <a:ext cx="0" cy="0"/>
        </a:xfrm>
        <a:prstGeom prst="rect"/>
      </xdr:spPr>
    </xdr:pic>
    <xdr:clientData fLocksWithSheet="false" fPrintsWithSheet="true"/>
  </xdr:twoCellAnchor>
  <xdr:twoCellAnchor>
    <xdr:from>
      <xdr:col>7</xdr:col>
      <xdr:colOff>38100</xdr:colOff>
      <xdr:row>75</xdr:row>
      <xdr:rowOff>38100</xdr:rowOff>
    </xdr:from>
    <xdr:to>
      <xdr:col>8</xdr:col>
      <xdr:colOff>-38100</xdr:colOff>
      <xdr:row>76</xdr:row>
      <xdr:rowOff>-38100</xdr:rowOff>
    </xdr:to>
    <xdr:pic>
      <xdr:nvPicPr>
        <xdr:cNvPr id="18" name="Picture 18" descr="gvibdk"/>
        <xdr:cNvPicPr>
          <a:picLocks noChangeAspect="false"/>
        </xdr:cNvPicPr>
      </xdr:nvPicPr>
      <xdr:blipFill>
        <a:blip xmlns:r="http://schemas.openxmlformats.org/officeDocument/2006/relationships" r:embed="rId17"/>
        <a:stretch>
          <a:fillRect/>
        </a:stretch>
      </xdr:blipFill>
      <xdr:spPr>
        <a:xfrm>
          <a:off x="0" y="0"/>
          <a:ext cx="0" cy="0"/>
        </a:xfrm>
        <a:prstGeom prst="rect"/>
      </xdr:spPr>
    </xdr:pic>
    <xdr:clientData fLocksWithSheet="false" fPrintsWithSheet="true"/>
  </xdr:twoCellAnchor>
  <xdr:twoCellAnchor>
    <xdr:from>
      <xdr:col>7</xdr:col>
      <xdr:colOff>38100</xdr:colOff>
      <xdr:row>113</xdr:row>
      <xdr:rowOff>38100</xdr:rowOff>
    </xdr:from>
    <xdr:to>
      <xdr:col>8</xdr:col>
      <xdr:colOff>-38100</xdr:colOff>
      <xdr:row>114</xdr:row>
      <xdr:rowOff>-38100</xdr:rowOff>
    </xdr:to>
    <xdr:pic>
      <xdr:nvPicPr>
        <xdr:cNvPr id="19" name="Picture 19" descr="UMegOL"/>
        <xdr:cNvPicPr>
          <a:picLocks noChangeAspect="false"/>
        </xdr:cNvPicPr>
      </xdr:nvPicPr>
      <xdr:blipFill>
        <a:blip xmlns:r="http://schemas.openxmlformats.org/officeDocument/2006/relationships" r:embed="rId18"/>
        <a:stretch>
          <a:fillRect/>
        </a:stretch>
      </xdr:blipFill>
      <xdr:spPr>
        <a:xfrm>
          <a:off x="0" y="0"/>
          <a:ext cx="0" cy="0"/>
        </a:xfrm>
        <a:prstGeom prst="rect"/>
      </xdr:spPr>
    </xdr:pic>
    <xdr:clientData fLocksWithSheet="false" fPrintsWithSheet="true"/>
  </xdr:twoCellAnchor>
  <xdr:twoCellAnchor>
    <xdr:from>
      <xdr:col>7</xdr:col>
      <xdr:colOff>38100</xdr:colOff>
      <xdr:row>36</xdr:row>
      <xdr:rowOff>38100</xdr:rowOff>
    </xdr:from>
    <xdr:to>
      <xdr:col>8</xdr:col>
      <xdr:colOff>-38100</xdr:colOff>
      <xdr:row>37</xdr:row>
      <xdr:rowOff>-38100</xdr:rowOff>
    </xdr:to>
    <xdr:pic>
      <xdr:nvPicPr>
        <xdr:cNvPr id="20" name="Picture 20" descr="WlYcEA"/>
        <xdr:cNvPicPr>
          <a:picLocks noChangeAspect="false"/>
        </xdr:cNvPicPr>
      </xdr:nvPicPr>
      <xdr:blipFill>
        <a:blip xmlns:r="http://schemas.openxmlformats.org/officeDocument/2006/relationships" r:embed="rId19"/>
        <a:stretch>
          <a:fillRect/>
        </a:stretch>
      </xdr:blipFill>
      <xdr:spPr>
        <a:xfrm>
          <a:off x="0" y="0"/>
          <a:ext cx="0" cy="0"/>
        </a:xfrm>
        <a:prstGeom prst="rect"/>
      </xdr:spPr>
    </xdr:pic>
    <xdr:clientData fLocksWithSheet="false" fPrintsWithSheet="true"/>
  </xdr:twoCellAnchor>
  <xdr:twoCellAnchor>
    <xdr:from>
      <xdr:col>7</xdr:col>
      <xdr:colOff>38100</xdr:colOff>
      <xdr:row>74</xdr:row>
      <xdr:rowOff>38100</xdr:rowOff>
    </xdr:from>
    <xdr:to>
      <xdr:col>8</xdr:col>
      <xdr:colOff>-38100</xdr:colOff>
      <xdr:row>75</xdr:row>
      <xdr:rowOff>-38100</xdr:rowOff>
    </xdr:to>
    <xdr:pic>
      <xdr:nvPicPr>
        <xdr:cNvPr id="21" name="Picture 21" descr="hgpurU"/>
        <xdr:cNvPicPr>
          <a:picLocks noChangeAspect="false"/>
        </xdr:cNvPicPr>
      </xdr:nvPicPr>
      <xdr:blipFill>
        <a:blip xmlns:r="http://schemas.openxmlformats.org/officeDocument/2006/relationships" r:embed="rId20"/>
        <a:stretch>
          <a:fillRect/>
        </a:stretch>
      </xdr:blipFill>
      <xdr:spPr>
        <a:xfrm>
          <a:off x="0" y="0"/>
          <a:ext cx="0" cy="0"/>
        </a:xfrm>
        <a:prstGeom prst="rect"/>
      </xdr:spPr>
    </xdr:pic>
    <xdr:clientData fLocksWithSheet="false" fPrintsWithSheet="true"/>
  </xdr:twoCellAnchor>
  <xdr:twoCellAnchor>
    <xdr:from>
      <xdr:col>7</xdr:col>
      <xdr:colOff>38100</xdr:colOff>
      <xdr:row>124</xdr:row>
      <xdr:rowOff>38100</xdr:rowOff>
    </xdr:from>
    <xdr:to>
      <xdr:col>8</xdr:col>
      <xdr:colOff>-38100</xdr:colOff>
      <xdr:row>125</xdr:row>
      <xdr:rowOff>-38100</xdr:rowOff>
    </xdr:to>
    <xdr:pic>
      <xdr:nvPicPr>
        <xdr:cNvPr id="22" name="Picture 22" descr="bGFbId"/>
        <xdr:cNvPicPr>
          <a:picLocks noChangeAspect="false"/>
        </xdr:cNvPicPr>
      </xdr:nvPicPr>
      <xdr:blipFill>
        <a:blip xmlns:r="http://schemas.openxmlformats.org/officeDocument/2006/relationships" r:embed="rId21"/>
        <a:stretch>
          <a:fillRect/>
        </a:stretch>
      </xdr:blipFill>
      <xdr:spPr>
        <a:xfrm>
          <a:off x="0" y="0"/>
          <a:ext cx="0" cy="0"/>
        </a:xfrm>
        <a:prstGeom prst="rect"/>
      </xdr:spPr>
    </xdr:pic>
    <xdr:clientData fLocksWithSheet="false" fPrintsWithSheet="true"/>
  </xdr:twoCellAnchor>
  <xdr:twoCellAnchor>
    <xdr:from>
      <xdr:col>7</xdr:col>
      <xdr:colOff>38100</xdr:colOff>
      <xdr:row>48</xdr:row>
      <xdr:rowOff>38100</xdr:rowOff>
    </xdr:from>
    <xdr:to>
      <xdr:col>8</xdr:col>
      <xdr:colOff>-38100</xdr:colOff>
      <xdr:row>49</xdr:row>
      <xdr:rowOff>-38100</xdr:rowOff>
    </xdr:to>
    <xdr:pic>
      <xdr:nvPicPr>
        <xdr:cNvPr id="23" name="Picture 23" descr="CnGHhw"/>
        <xdr:cNvPicPr>
          <a:picLocks noChangeAspect="false"/>
        </xdr:cNvPicPr>
      </xdr:nvPicPr>
      <xdr:blipFill>
        <a:blip xmlns:r="http://schemas.openxmlformats.org/officeDocument/2006/relationships" r:embed="rId22"/>
        <a:stretch>
          <a:fillRect/>
        </a:stretch>
      </xdr:blipFill>
      <xdr:spPr>
        <a:xfrm>
          <a:off x="0" y="0"/>
          <a:ext cx="0" cy="0"/>
        </a:xfrm>
        <a:prstGeom prst="rect"/>
      </xdr:spPr>
    </xdr:pic>
    <xdr:clientData fLocksWithSheet="false" fPrintsWithSheet="true"/>
  </xdr:twoCellAnchor>
  <xdr:twoCellAnchor>
    <xdr:from>
      <xdr:col>7</xdr:col>
      <xdr:colOff>38100</xdr:colOff>
      <xdr:row>50</xdr:row>
      <xdr:rowOff>38100</xdr:rowOff>
    </xdr:from>
    <xdr:to>
      <xdr:col>8</xdr:col>
      <xdr:colOff>-38100</xdr:colOff>
      <xdr:row>51</xdr:row>
      <xdr:rowOff>-38100</xdr:rowOff>
    </xdr:to>
    <xdr:pic>
      <xdr:nvPicPr>
        <xdr:cNvPr id="24" name="Picture 24" descr="FedhjK"/>
        <xdr:cNvPicPr>
          <a:picLocks noChangeAspect="false"/>
        </xdr:cNvPicPr>
      </xdr:nvPicPr>
      <xdr:blipFill>
        <a:blip xmlns:r="http://schemas.openxmlformats.org/officeDocument/2006/relationships" r:embed="rId23"/>
        <a:stretch>
          <a:fillRect/>
        </a:stretch>
      </xdr:blipFill>
      <xdr:spPr>
        <a:xfrm>
          <a:off x="0" y="0"/>
          <a:ext cx="0" cy="0"/>
        </a:xfrm>
        <a:prstGeom prst="rect"/>
      </xdr:spPr>
    </xdr:pic>
    <xdr:clientData fLocksWithSheet="false" fPrintsWithSheet="true"/>
  </xdr:twoCellAnchor>
  <xdr:twoCellAnchor>
    <xdr:from>
      <xdr:col>7</xdr:col>
      <xdr:colOff>38100</xdr:colOff>
      <xdr:row>89</xdr:row>
      <xdr:rowOff>38100</xdr:rowOff>
    </xdr:from>
    <xdr:to>
      <xdr:col>8</xdr:col>
      <xdr:colOff>-38100</xdr:colOff>
      <xdr:row>90</xdr:row>
      <xdr:rowOff>-38100</xdr:rowOff>
    </xdr:to>
    <xdr:pic>
      <xdr:nvPicPr>
        <xdr:cNvPr id="25" name="Picture 25" descr="YhtFvo"/>
        <xdr:cNvPicPr>
          <a:picLocks noChangeAspect="false"/>
        </xdr:cNvPicPr>
      </xdr:nvPicPr>
      <xdr:blipFill>
        <a:blip xmlns:r="http://schemas.openxmlformats.org/officeDocument/2006/relationships" r:embed="rId24"/>
        <a:stretch>
          <a:fillRect/>
        </a:stretch>
      </xdr:blipFill>
      <xdr:spPr>
        <a:xfrm>
          <a:off x="0" y="0"/>
          <a:ext cx="0" cy="0"/>
        </a:xfrm>
        <a:prstGeom prst="rect"/>
      </xdr:spPr>
    </xdr:pic>
    <xdr:clientData fLocksWithSheet="false" fPrintsWithSheet="true"/>
  </xdr:twoCellAnchor>
  <xdr:twoCellAnchor>
    <xdr:from>
      <xdr:col>7</xdr:col>
      <xdr:colOff>38100</xdr:colOff>
      <xdr:row>117</xdr:row>
      <xdr:rowOff>38100</xdr:rowOff>
    </xdr:from>
    <xdr:to>
      <xdr:col>8</xdr:col>
      <xdr:colOff>-38100</xdr:colOff>
      <xdr:row>118</xdr:row>
      <xdr:rowOff>-38100</xdr:rowOff>
    </xdr:to>
    <xdr:pic>
      <xdr:nvPicPr>
        <xdr:cNvPr id="26" name="Picture 26" descr="AXhvEY"/>
        <xdr:cNvPicPr>
          <a:picLocks noChangeAspect="false"/>
        </xdr:cNvPicPr>
      </xdr:nvPicPr>
      <xdr:blipFill>
        <a:blip xmlns:r="http://schemas.openxmlformats.org/officeDocument/2006/relationships" r:embed="rId25"/>
        <a:stretch>
          <a:fillRect/>
        </a:stretch>
      </xdr:blipFill>
      <xdr:spPr>
        <a:xfrm>
          <a:off x="0" y="0"/>
          <a:ext cx="0" cy="0"/>
        </a:xfrm>
        <a:prstGeom prst="rect"/>
      </xdr:spPr>
    </xdr:pic>
    <xdr:clientData fLocksWithSheet="false" fPrintsWithSheet="true"/>
  </xdr:twoCellAnchor>
  <xdr:twoCellAnchor>
    <xdr:from>
      <xdr:col>7</xdr:col>
      <xdr:colOff>38100</xdr:colOff>
      <xdr:row>135</xdr:row>
      <xdr:rowOff>38100</xdr:rowOff>
    </xdr:from>
    <xdr:to>
      <xdr:col>8</xdr:col>
      <xdr:colOff>-38100</xdr:colOff>
      <xdr:row>136</xdr:row>
      <xdr:rowOff>-38100</xdr:rowOff>
    </xdr:to>
    <xdr:pic>
      <xdr:nvPicPr>
        <xdr:cNvPr id="27" name="Picture 27" descr="KmEPQs"/>
        <xdr:cNvPicPr>
          <a:picLocks noChangeAspect="false"/>
        </xdr:cNvPicPr>
      </xdr:nvPicPr>
      <xdr:blipFill>
        <a:blip xmlns:r="http://schemas.openxmlformats.org/officeDocument/2006/relationships" r:embed="rId26"/>
        <a:stretch>
          <a:fillRect/>
        </a:stretch>
      </xdr:blipFill>
      <xdr:spPr>
        <a:xfrm>
          <a:off x="0" y="0"/>
          <a:ext cx="0" cy="0"/>
        </a:xfrm>
        <a:prstGeom prst="rect"/>
      </xdr:spPr>
    </xdr:pic>
    <xdr:clientData fLocksWithSheet="false" fPrintsWithSheet="true"/>
  </xdr:twoCellAnchor>
  <xdr:twoCellAnchor>
    <xdr:from>
      <xdr:col>7</xdr:col>
      <xdr:colOff>38100</xdr:colOff>
      <xdr:row>29</xdr:row>
      <xdr:rowOff>38100</xdr:rowOff>
    </xdr:from>
    <xdr:to>
      <xdr:col>8</xdr:col>
      <xdr:colOff>-38100</xdr:colOff>
      <xdr:row>30</xdr:row>
      <xdr:rowOff>-38100</xdr:rowOff>
    </xdr:to>
    <xdr:pic>
      <xdr:nvPicPr>
        <xdr:cNvPr id="28" name="Picture 28" descr="wMzPnK"/>
        <xdr:cNvPicPr>
          <a:picLocks noChangeAspect="false"/>
        </xdr:cNvPicPr>
      </xdr:nvPicPr>
      <xdr:blipFill>
        <a:blip xmlns:r="http://schemas.openxmlformats.org/officeDocument/2006/relationships" r:embed="rId27"/>
        <a:stretch>
          <a:fillRect/>
        </a:stretch>
      </xdr:blipFill>
      <xdr:spPr>
        <a:xfrm>
          <a:off x="0" y="0"/>
          <a:ext cx="0" cy="0"/>
        </a:xfrm>
        <a:prstGeom prst="rect"/>
      </xdr:spPr>
    </xdr:pic>
    <xdr:clientData fLocksWithSheet="false" fPrintsWithSheet="true"/>
  </xdr:twoCellAnchor>
  <xdr:twoCellAnchor>
    <xdr:from>
      <xdr:col>7</xdr:col>
      <xdr:colOff>38100</xdr:colOff>
      <xdr:row>53</xdr:row>
      <xdr:rowOff>38100</xdr:rowOff>
    </xdr:from>
    <xdr:to>
      <xdr:col>8</xdr:col>
      <xdr:colOff>-38100</xdr:colOff>
      <xdr:row>54</xdr:row>
      <xdr:rowOff>-38100</xdr:rowOff>
    </xdr:to>
    <xdr:pic>
      <xdr:nvPicPr>
        <xdr:cNvPr id="29" name="Picture 29" descr="SCndzU"/>
        <xdr:cNvPicPr>
          <a:picLocks noChangeAspect="false"/>
        </xdr:cNvPicPr>
      </xdr:nvPicPr>
      <xdr:blipFill>
        <a:blip xmlns:r="http://schemas.openxmlformats.org/officeDocument/2006/relationships" r:embed="rId28"/>
        <a:stretch>
          <a:fillRect/>
        </a:stretch>
      </xdr:blipFill>
      <xdr:spPr>
        <a:xfrm>
          <a:off x="0" y="0"/>
          <a:ext cx="0" cy="0"/>
        </a:xfrm>
        <a:prstGeom prst="rect"/>
      </xdr:spPr>
    </xdr:pic>
    <xdr:clientData fLocksWithSheet="false" fPrintsWithSheet="true"/>
  </xdr:twoCellAnchor>
  <xdr:twoCellAnchor>
    <xdr:from>
      <xdr:col>7</xdr:col>
      <xdr:colOff>38100</xdr:colOff>
      <xdr:row>21</xdr:row>
      <xdr:rowOff>38100</xdr:rowOff>
    </xdr:from>
    <xdr:to>
      <xdr:col>8</xdr:col>
      <xdr:colOff>-38100</xdr:colOff>
      <xdr:row>22</xdr:row>
      <xdr:rowOff>-38100</xdr:rowOff>
    </xdr:to>
    <xdr:pic>
      <xdr:nvPicPr>
        <xdr:cNvPr id="30" name="Picture 30" descr="jazbil"/>
        <xdr:cNvPicPr>
          <a:picLocks noChangeAspect="false"/>
        </xdr:cNvPicPr>
      </xdr:nvPicPr>
      <xdr:blipFill>
        <a:blip xmlns:r="http://schemas.openxmlformats.org/officeDocument/2006/relationships" r:embed="rId29"/>
        <a:stretch>
          <a:fillRect/>
        </a:stretch>
      </xdr:blipFill>
      <xdr:spPr>
        <a:xfrm>
          <a:off x="0" y="0"/>
          <a:ext cx="0" cy="0"/>
        </a:xfrm>
        <a:prstGeom prst="rect"/>
      </xdr:spPr>
    </xdr:pic>
    <xdr:clientData fLocksWithSheet="false" fPrintsWithSheet="true"/>
  </xdr:twoCellAnchor>
  <xdr:twoCellAnchor>
    <xdr:from>
      <xdr:col>7</xdr:col>
      <xdr:colOff>38100</xdr:colOff>
      <xdr:row>40</xdr:row>
      <xdr:rowOff>38100</xdr:rowOff>
    </xdr:from>
    <xdr:to>
      <xdr:col>8</xdr:col>
      <xdr:colOff>-38100</xdr:colOff>
      <xdr:row>41</xdr:row>
      <xdr:rowOff>-38100</xdr:rowOff>
    </xdr:to>
    <xdr:pic>
      <xdr:nvPicPr>
        <xdr:cNvPr id="31" name="Picture 31" descr="XJwUzN"/>
        <xdr:cNvPicPr>
          <a:picLocks noChangeAspect="false"/>
        </xdr:cNvPicPr>
      </xdr:nvPicPr>
      <xdr:blipFill>
        <a:blip xmlns:r="http://schemas.openxmlformats.org/officeDocument/2006/relationships" r:embed="rId30"/>
        <a:stretch>
          <a:fillRect/>
        </a:stretch>
      </xdr:blipFill>
      <xdr:spPr>
        <a:xfrm>
          <a:off x="0" y="0"/>
          <a:ext cx="0" cy="0"/>
        </a:xfrm>
        <a:prstGeom prst="rect"/>
      </xdr:spPr>
    </xdr:pic>
    <xdr:clientData fLocksWithSheet="false" fPrintsWithSheet="true"/>
  </xdr:twoCellAnchor>
  <xdr:twoCellAnchor>
    <xdr:from>
      <xdr:col>7</xdr:col>
      <xdr:colOff>38100</xdr:colOff>
      <xdr:row>127</xdr:row>
      <xdr:rowOff>38100</xdr:rowOff>
    </xdr:from>
    <xdr:to>
      <xdr:col>8</xdr:col>
      <xdr:colOff>-38100</xdr:colOff>
      <xdr:row>128</xdr:row>
      <xdr:rowOff>-38100</xdr:rowOff>
    </xdr:to>
    <xdr:pic>
      <xdr:nvPicPr>
        <xdr:cNvPr id="32" name="Picture 32" descr="eVFuVB"/>
        <xdr:cNvPicPr>
          <a:picLocks noChangeAspect="false"/>
        </xdr:cNvPicPr>
      </xdr:nvPicPr>
      <xdr:blipFill>
        <a:blip xmlns:r="http://schemas.openxmlformats.org/officeDocument/2006/relationships" r:embed="rId31"/>
        <a:stretch>
          <a:fillRect/>
        </a:stretch>
      </xdr:blipFill>
      <xdr:spPr>
        <a:xfrm>
          <a:off x="0" y="0"/>
          <a:ext cx="0" cy="0"/>
        </a:xfrm>
        <a:prstGeom prst="rect"/>
      </xdr:spPr>
    </xdr:pic>
    <xdr:clientData fLocksWithSheet="false" fPrintsWithSheet="true"/>
  </xdr:twoCellAnchor>
  <xdr:twoCellAnchor>
    <xdr:from>
      <xdr:col>7</xdr:col>
      <xdr:colOff>38100</xdr:colOff>
      <xdr:row>13</xdr:row>
      <xdr:rowOff>38100</xdr:rowOff>
    </xdr:from>
    <xdr:to>
      <xdr:col>8</xdr:col>
      <xdr:colOff>-38100</xdr:colOff>
      <xdr:row>14</xdr:row>
      <xdr:rowOff>-38100</xdr:rowOff>
    </xdr:to>
    <xdr:pic>
      <xdr:nvPicPr>
        <xdr:cNvPr id="33" name="Picture 33" descr="IkCHip"/>
        <xdr:cNvPicPr>
          <a:picLocks noChangeAspect="false"/>
        </xdr:cNvPicPr>
      </xdr:nvPicPr>
      <xdr:blipFill>
        <a:blip xmlns:r="http://schemas.openxmlformats.org/officeDocument/2006/relationships" r:embed="rId32"/>
        <a:stretch>
          <a:fillRect/>
        </a:stretch>
      </xdr:blipFill>
      <xdr:spPr>
        <a:xfrm>
          <a:off x="0" y="0"/>
          <a:ext cx="0" cy="0"/>
        </a:xfrm>
        <a:prstGeom prst="rect"/>
      </xdr:spPr>
    </xdr:pic>
    <xdr:clientData fLocksWithSheet="false" fPrintsWithSheet="true"/>
  </xdr:twoCellAnchor>
  <xdr:twoCellAnchor>
    <xdr:from>
      <xdr:col>7</xdr:col>
      <xdr:colOff>38100</xdr:colOff>
      <xdr:row>97</xdr:row>
      <xdr:rowOff>38100</xdr:rowOff>
    </xdr:from>
    <xdr:to>
      <xdr:col>8</xdr:col>
      <xdr:colOff>-38100</xdr:colOff>
      <xdr:row>98</xdr:row>
      <xdr:rowOff>-38100</xdr:rowOff>
    </xdr:to>
    <xdr:pic>
      <xdr:nvPicPr>
        <xdr:cNvPr id="34" name="Picture 34" descr="hKaIxN"/>
        <xdr:cNvPicPr>
          <a:picLocks noChangeAspect="false"/>
        </xdr:cNvPicPr>
      </xdr:nvPicPr>
      <xdr:blipFill>
        <a:blip xmlns:r="http://schemas.openxmlformats.org/officeDocument/2006/relationships" r:embed="rId33"/>
        <a:stretch>
          <a:fillRect/>
        </a:stretch>
      </xdr:blipFill>
      <xdr:spPr>
        <a:xfrm>
          <a:off x="0" y="0"/>
          <a:ext cx="0" cy="0"/>
        </a:xfrm>
        <a:prstGeom prst="rect"/>
      </xdr:spPr>
    </xdr:pic>
    <xdr:clientData fLocksWithSheet="false" fPrintsWithSheet="true"/>
  </xdr:twoCellAnchor>
  <xdr:twoCellAnchor>
    <xdr:from>
      <xdr:col>7</xdr:col>
      <xdr:colOff>38100</xdr:colOff>
      <xdr:row>93</xdr:row>
      <xdr:rowOff>38100</xdr:rowOff>
    </xdr:from>
    <xdr:to>
      <xdr:col>8</xdr:col>
      <xdr:colOff>-38100</xdr:colOff>
      <xdr:row>94</xdr:row>
      <xdr:rowOff>-38100</xdr:rowOff>
    </xdr:to>
    <xdr:pic>
      <xdr:nvPicPr>
        <xdr:cNvPr id="35" name="Picture 35" descr="fTaToh"/>
        <xdr:cNvPicPr>
          <a:picLocks noChangeAspect="false"/>
        </xdr:cNvPicPr>
      </xdr:nvPicPr>
      <xdr:blipFill>
        <a:blip xmlns:r="http://schemas.openxmlformats.org/officeDocument/2006/relationships" r:embed="rId34"/>
        <a:stretch>
          <a:fillRect/>
        </a:stretch>
      </xdr:blipFill>
      <xdr:spPr>
        <a:xfrm>
          <a:off x="0" y="0"/>
          <a:ext cx="0" cy="0"/>
        </a:xfrm>
        <a:prstGeom prst="rect"/>
      </xdr:spPr>
    </xdr:pic>
    <xdr:clientData fLocksWithSheet="false" fPrintsWithSheet="true"/>
  </xdr:twoCellAnchor>
  <xdr:twoCellAnchor>
    <xdr:from>
      <xdr:col>7</xdr:col>
      <xdr:colOff>38100</xdr:colOff>
      <xdr:row>99</xdr:row>
      <xdr:rowOff>38100</xdr:rowOff>
    </xdr:from>
    <xdr:to>
      <xdr:col>8</xdr:col>
      <xdr:colOff>-38100</xdr:colOff>
      <xdr:row>100</xdr:row>
      <xdr:rowOff>-38100</xdr:rowOff>
    </xdr:to>
    <xdr:pic>
      <xdr:nvPicPr>
        <xdr:cNvPr id="36" name="Picture 36" descr="ccOaCJ"/>
        <xdr:cNvPicPr>
          <a:picLocks noChangeAspect="false"/>
        </xdr:cNvPicPr>
      </xdr:nvPicPr>
      <xdr:blipFill>
        <a:blip xmlns:r="http://schemas.openxmlformats.org/officeDocument/2006/relationships" r:embed="rId35"/>
        <a:stretch>
          <a:fillRect/>
        </a:stretch>
      </xdr:blipFill>
      <xdr:spPr>
        <a:xfrm>
          <a:off x="0" y="0"/>
          <a:ext cx="0" cy="0"/>
        </a:xfrm>
        <a:prstGeom prst="rect"/>
      </xdr:spPr>
    </xdr:pic>
    <xdr:clientData fLocksWithSheet="false" fPrintsWithSheet="true"/>
  </xdr:twoCellAnchor>
  <xdr:twoCellAnchor>
    <xdr:from>
      <xdr:col>7</xdr:col>
      <xdr:colOff>38100</xdr:colOff>
      <xdr:row>125</xdr:row>
      <xdr:rowOff>38100</xdr:rowOff>
    </xdr:from>
    <xdr:to>
      <xdr:col>8</xdr:col>
      <xdr:colOff>-38100</xdr:colOff>
      <xdr:row>126</xdr:row>
      <xdr:rowOff>-38100</xdr:rowOff>
    </xdr:to>
    <xdr:pic>
      <xdr:nvPicPr>
        <xdr:cNvPr id="37" name="Picture 37" descr="CZXwIw"/>
        <xdr:cNvPicPr>
          <a:picLocks noChangeAspect="false"/>
        </xdr:cNvPicPr>
      </xdr:nvPicPr>
      <xdr:blipFill>
        <a:blip xmlns:r="http://schemas.openxmlformats.org/officeDocument/2006/relationships" r:embed="rId36"/>
        <a:stretch>
          <a:fillRect/>
        </a:stretch>
      </xdr:blipFill>
      <xdr:spPr>
        <a:xfrm>
          <a:off x="0" y="0"/>
          <a:ext cx="0" cy="0"/>
        </a:xfrm>
        <a:prstGeom prst="rect"/>
      </xdr:spPr>
    </xdr:pic>
    <xdr:clientData fLocksWithSheet="false" fPrintsWithSheet="true"/>
  </xdr:twoCellAnchor>
  <xdr:twoCellAnchor>
    <xdr:from>
      <xdr:col>7</xdr:col>
      <xdr:colOff>38100</xdr:colOff>
      <xdr:row>9</xdr:row>
      <xdr:rowOff>38100</xdr:rowOff>
    </xdr:from>
    <xdr:to>
      <xdr:col>8</xdr:col>
      <xdr:colOff>-38100</xdr:colOff>
      <xdr:row>10</xdr:row>
      <xdr:rowOff>-38100</xdr:rowOff>
    </xdr:to>
    <xdr:pic>
      <xdr:nvPicPr>
        <xdr:cNvPr id="38" name="Picture 38" descr="fqVXjU"/>
        <xdr:cNvPicPr>
          <a:picLocks noChangeAspect="false"/>
        </xdr:cNvPicPr>
      </xdr:nvPicPr>
      <xdr:blipFill>
        <a:blip xmlns:r="http://schemas.openxmlformats.org/officeDocument/2006/relationships" r:embed="rId37"/>
        <a:stretch>
          <a:fillRect/>
        </a:stretch>
      </xdr:blipFill>
      <xdr:spPr>
        <a:xfrm>
          <a:off x="0" y="0"/>
          <a:ext cx="0" cy="0"/>
        </a:xfrm>
        <a:prstGeom prst="rect"/>
      </xdr:spPr>
    </xdr:pic>
    <xdr:clientData fLocksWithSheet="false" fPrintsWithSheet="true"/>
  </xdr:twoCellAnchor>
  <xdr:twoCellAnchor>
    <xdr:from>
      <xdr:col>7</xdr:col>
      <xdr:colOff>38100</xdr:colOff>
      <xdr:row>57</xdr:row>
      <xdr:rowOff>38100</xdr:rowOff>
    </xdr:from>
    <xdr:to>
      <xdr:col>8</xdr:col>
      <xdr:colOff>-38100</xdr:colOff>
      <xdr:row>58</xdr:row>
      <xdr:rowOff>-38100</xdr:rowOff>
    </xdr:to>
    <xdr:pic>
      <xdr:nvPicPr>
        <xdr:cNvPr id="39" name="Picture 39" descr="NQLNFC"/>
        <xdr:cNvPicPr>
          <a:picLocks noChangeAspect="false"/>
        </xdr:cNvPicPr>
      </xdr:nvPicPr>
      <xdr:blipFill>
        <a:blip xmlns:r="http://schemas.openxmlformats.org/officeDocument/2006/relationships" r:embed="rId38"/>
        <a:stretch>
          <a:fillRect/>
        </a:stretch>
      </xdr:blipFill>
      <xdr:spPr>
        <a:xfrm>
          <a:off x="0" y="0"/>
          <a:ext cx="0" cy="0"/>
        </a:xfrm>
        <a:prstGeom prst="rect"/>
      </xdr:spPr>
    </xdr:pic>
    <xdr:clientData fLocksWithSheet="false" fPrintsWithSheet="true"/>
  </xdr:twoCellAnchor>
  <xdr:twoCellAnchor>
    <xdr:from>
      <xdr:col>7</xdr:col>
      <xdr:colOff>38100</xdr:colOff>
      <xdr:row>86</xdr:row>
      <xdr:rowOff>38100</xdr:rowOff>
    </xdr:from>
    <xdr:to>
      <xdr:col>8</xdr:col>
      <xdr:colOff>-38100</xdr:colOff>
      <xdr:row>87</xdr:row>
      <xdr:rowOff>-38100</xdr:rowOff>
    </xdr:to>
    <xdr:pic>
      <xdr:nvPicPr>
        <xdr:cNvPr id="40" name="Picture 40" descr="SzKnLK"/>
        <xdr:cNvPicPr>
          <a:picLocks noChangeAspect="false"/>
        </xdr:cNvPicPr>
      </xdr:nvPicPr>
      <xdr:blipFill>
        <a:blip xmlns:r="http://schemas.openxmlformats.org/officeDocument/2006/relationships" r:embed="rId39"/>
        <a:stretch>
          <a:fillRect/>
        </a:stretch>
      </xdr:blipFill>
      <xdr:spPr>
        <a:xfrm>
          <a:off x="0" y="0"/>
          <a:ext cx="0" cy="0"/>
        </a:xfrm>
        <a:prstGeom prst="rect"/>
      </xdr:spPr>
    </xdr:pic>
    <xdr:clientData fLocksWithSheet="false" fPrintsWithSheet="true"/>
  </xdr:twoCellAnchor>
  <xdr:twoCellAnchor>
    <xdr:from>
      <xdr:col>7</xdr:col>
      <xdr:colOff>38100</xdr:colOff>
      <xdr:row>111</xdr:row>
      <xdr:rowOff>38100</xdr:rowOff>
    </xdr:from>
    <xdr:to>
      <xdr:col>8</xdr:col>
      <xdr:colOff>-38100</xdr:colOff>
      <xdr:row>112</xdr:row>
      <xdr:rowOff>-38100</xdr:rowOff>
    </xdr:to>
    <xdr:pic>
      <xdr:nvPicPr>
        <xdr:cNvPr id="41" name="Picture 41" descr="MOgPEm"/>
        <xdr:cNvPicPr>
          <a:picLocks noChangeAspect="false"/>
        </xdr:cNvPicPr>
      </xdr:nvPicPr>
      <xdr:blipFill>
        <a:blip xmlns:r="http://schemas.openxmlformats.org/officeDocument/2006/relationships" r:embed="rId40"/>
        <a:stretch>
          <a:fillRect/>
        </a:stretch>
      </xdr:blipFill>
      <xdr:spPr>
        <a:xfrm>
          <a:off x="0" y="0"/>
          <a:ext cx="0" cy="0"/>
        </a:xfrm>
        <a:prstGeom prst="rect"/>
      </xdr:spPr>
    </xdr:pic>
    <xdr:clientData fLocksWithSheet="false" fPrintsWithSheet="true"/>
  </xdr:twoCellAnchor>
  <xdr:twoCellAnchor>
    <xdr:from>
      <xdr:col>7</xdr:col>
      <xdr:colOff>38100</xdr:colOff>
      <xdr:row>25</xdr:row>
      <xdr:rowOff>38100</xdr:rowOff>
    </xdr:from>
    <xdr:to>
      <xdr:col>8</xdr:col>
      <xdr:colOff>-38100</xdr:colOff>
      <xdr:row>26</xdr:row>
      <xdr:rowOff>-38100</xdr:rowOff>
    </xdr:to>
    <xdr:pic>
      <xdr:nvPicPr>
        <xdr:cNvPr id="42" name="Picture 42" descr="twMrSa"/>
        <xdr:cNvPicPr>
          <a:picLocks noChangeAspect="false"/>
        </xdr:cNvPicPr>
      </xdr:nvPicPr>
      <xdr:blipFill>
        <a:blip xmlns:r="http://schemas.openxmlformats.org/officeDocument/2006/relationships" r:embed="rId41"/>
        <a:stretch>
          <a:fillRect/>
        </a:stretch>
      </xdr:blipFill>
      <xdr:spPr>
        <a:xfrm>
          <a:off x="0" y="0"/>
          <a:ext cx="0" cy="0"/>
        </a:xfrm>
        <a:prstGeom prst="rect"/>
      </xdr:spPr>
    </xdr:pic>
    <xdr:clientData fLocksWithSheet="false" fPrintsWithSheet="true"/>
  </xdr:twoCellAnchor>
  <xdr:twoCellAnchor>
    <xdr:from>
      <xdr:col>7</xdr:col>
      <xdr:colOff>38100</xdr:colOff>
      <xdr:row>95</xdr:row>
      <xdr:rowOff>38100</xdr:rowOff>
    </xdr:from>
    <xdr:to>
      <xdr:col>8</xdr:col>
      <xdr:colOff>-38100</xdr:colOff>
      <xdr:row>96</xdr:row>
      <xdr:rowOff>-38100</xdr:rowOff>
    </xdr:to>
    <xdr:pic>
      <xdr:nvPicPr>
        <xdr:cNvPr id="43" name="Picture 43" descr="XStyLE"/>
        <xdr:cNvPicPr>
          <a:picLocks noChangeAspect="false"/>
        </xdr:cNvPicPr>
      </xdr:nvPicPr>
      <xdr:blipFill>
        <a:blip xmlns:r="http://schemas.openxmlformats.org/officeDocument/2006/relationships" r:embed="rId42"/>
        <a:stretch>
          <a:fillRect/>
        </a:stretch>
      </xdr:blipFill>
      <xdr:spPr>
        <a:xfrm>
          <a:off x="0" y="0"/>
          <a:ext cx="0" cy="0"/>
        </a:xfrm>
        <a:prstGeom prst="rect"/>
      </xdr:spPr>
    </xdr:pic>
    <xdr:clientData fLocksWithSheet="false" fPrintsWithSheet="true"/>
  </xdr:twoCellAnchor>
  <xdr:twoCellAnchor>
    <xdr:from>
      <xdr:col>7</xdr:col>
      <xdr:colOff>38100</xdr:colOff>
      <xdr:row>123</xdr:row>
      <xdr:rowOff>38100</xdr:rowOff>
    </xdr:from>
    <xdr:to>
      <xdr:col>8</xdr:col>
      <xdr:colOff>-38100</xdr:colOff>
      <xdr:row>124</xdr:row>
      <xdr:rowOff>-38100</xdr:rowOff>
    </xdr:to>
    <xdr:pic>
      <xdr:nvPicPr>
        <xdr:cNvPr id="44" name="Picture 44" descr="ZstMne"/>
        <xdr:cNvPicPr>
          <a:picLocks noChangeAspect="false"/>
        </xdr:cNvPicPr>
      </xdr:nvPicPr>
      <xdr:blipFill>
        <a:blip xmlns:r="http://schemas.openxmlformats.org/officeDocument/2006/relationships" r:embed="rId43"/>
        <a:stretch>
          <a:fillRect/>
        </a:stretch>
      </xdr:blipFill>
      <xdr:spPr>
        <a:xfrm>
          <a:off x="0" y="0"/>
          <a:ext cx="0" cy="0"/>
        </a:xfrm>
        <a:prstGeom prst="rect"/>
      </xdr:spPr>
    </xdr:pic>
    <xdr:clientData fLocksWithSheet="false" fPrintsWithSheet="true"/>
  </xdr:twoCellAnchor>
  <xdr:twoCellAnchor>
    <xdr:from>
      <xdr:col>7</xdr:col>
      <xdr:colOff>38100</xdr:colOff>
      <xdr:row>136</xdr:row>
      <xdr:rowOff>38100</xdr:rowOff>
    </xdr:from>
    <xdr:to>
      <xdr:col>8</xdr:col>
      <xdr:colOff>-38100</xdr:colOff>
      <xdr:row>137</xdr:row>
      <xdr:rowOff>-38100</xdr:rowOff>
    </xdr:to>
    <xdr:pic>
      <xdr:nvPicPr>
        <xdr:cNvPr id="45" name="Picture 45" descr="sTLBjL"/>
        <xdr:cNvPicPr>
          <a:picLocks noChangeAspect="false"/>
        </xdr:cNvPicPr>
      </xdr:nvPicPr>
      <xdr:blipFill>
        <a:blip xmlns:r="http://schemas.openxmlformats.org/officeDocument/2006/relationships" r:embed="rId44"/>
        <a:stretch>
          <a:fillRect/>
        </a:stretch>
      </xdr:blipFill>
      <xdr:spPr>
        <a:xfrm>
          <a:off x="0" y="0"/>
          <a:ext cx="0" cy="0"/>
        </a:xfrm>
        <a:prstGeom prst="rect"/>
      </xdr:spPr>
    </xdr:pic>
    <xdr:clientData fLocksWithSheet="false" fPrintsWithSheet="true"/>
  </xdr:twoCellAnchor>
  <xdr:twoCellAnchor>
    <xdr:from>
      <xdr:col>7</xdr:col>
      <xdr:colOff>38100</xdr:colOff>
      <xdr:row>110</xdr:row>
      <xdr:rowOff>38100</xdr:rowOff>
    </xdr:from>
    <xdr:to>
      <xdr:col>8</xdr:col>
      <xdr:colOff>-38100</xdr:colOff>
      <xdr:row>111</xdr:row>
      <xdr:rowOff>-38100</xdr:rowOff>
    </xdr:to>
    <xdr:pic>
      <xdr:nvPicPr>
        <xdr:cNvPr id="46" name="Picture 46" descr="ZtQqCE"/>
        <xdr:cNvPicPr>
          <a:picLocks noChangeAspect="false"/>
        </xdr:cNvPicPr>
      </xdr:nvPicPr>
      <xdr:blipFill>
        <a:blip xmlns:r="http://schemas.openxmlformats.org/officeDocument/2006/relationships" r:embed="rId45"/>
        <a:stretch>
          <a:fillRect/>
        </a:stretch>
      </xdr:blipFill>
      <xdr:spPr>
        <a:xfrm>
          <a:off x="0" y="0"/>
          <a:ext cx="0" cy="0"/>
        </a:xfrm>
        <a:prstGeom prst="rect"/>
      </xdr:spPr>
    </xdr:pic>
    <xdr:clientData fLocksWithSheet="false" fPrintsWithSheet="true"/>
  </xdr:twoCellAnchor>
  <xdr:twoCellAnchor>
    <xdr:from>
      <xdr:col>7</xdr:col>
      <xdr:colOff>38100</xdr:colOff>
      <xdr:row>115</xdr:row>
      <xdr:rowOff>38100</xdr:rowOff>
    </xdr:from>
    <xdr:to>
      <xdr:col>8</xdr:col>
      <xdr:colOff>-38100</xdr:colOff>
      <xdr:row>116</xdr:row>
      <xdr:rowOff>-38100</xdr:rowOff>
    </xdr:to>
    <xdr:pic>
      <xdr:nvPicPr>
        <xdr:cNvPr id="47" name="Picture 47" descr="hpVDVp"/>
        <xdr:cNvPicPr>
          <a:picLocks noChangeAspect="false"/>
        </xdr:cNvPicPr>
      </xdr:nvPicPr>
      <xdr:blipFill>
        <a:blip xmlns:r="http://schemas.openxmlformats.org/officeDocument/2006/relationships" r:embed="rId46"/>
        <a:stretch>
          <a:fillRect/>
        </a:stretch>
      </xdr:blipFill>
      <xdr:spPr>
        <a:xfrm>
          <a:off x="0" y="0"/>
          <a:ext cx="0" cy="0"/>
        </a:xfrm>
        <a:prstGeom prst="rect"/>
      </xdr:spPr>
    </xdr:pic>
    <xdr:clientData fLocksWithSheet="false" fPrintsWithSheet="true"/>
  </xdr:twoCellAnchor>
  <xdr:twoCellAnchor>
    <xdr:from>
      <xdr:col>7</xdr:col>
      <xdr:colOff>38100</xdr:colOff>
      <xdr:row>43</xdr:row>
      <xdr:rowOff>38100</xdr:rowOff>
    </xdr:from>
    <xdr:to>
      <xdr:col>8</xdr:col>
      <xdr:colOff>-38100</xdr:colOff>
      <xdr:row>44</xdr:row>
      <xdr:rowOff>-38100</xdr:rowOff>
    </xdr:to>
    <xdr:pic>
      <xdr:nvPicPr>
        <xdr:cNvPr id="48" name="Picture 48" descr="ardiBm"/>
        <xdr:cNvPicPr>
          <a:picLocks noChangeAspect="false"/>
        </xdr:cNvPicPr>
      </xdr:nvPicPr>
      <xdr:blipFill>
        <a:blip xmlns:r="http://schemas.openxmlformats.org/officeDocument/2006/relationships" r:embed="rId47"/>
        <a:stretch>
          <a:fillRect/>
        </a:stretch>
      </xdr:blipFill>
      <xdr:spPr>
        <a:xfrm>
          <a:off x="0" y="0"/>
          <a:ext cx="0" cy="0"/>
        </a:xfrm>
        <a:prstGeom prst="rect"/>
      </xdr:spPr>
    </xdr:pic>
    <xdr:clientData fLocksWithSheet="false" fPrintsWithSheet="true"/>
  </xdr:twoCellAnchor>
  <xdr:twoCellAnchor>
    <xdr:from>
      <xdr:col>7</xdr:col>
      <xdr:colOff>38100</xdr:colOff>
      <xdr:row>60</xdr:row>
      <xdr:rowOff>38100</xdr:rowOff>
    </xdr:from>
    <xdr:to>
      <xdr:col>8</xdr:col>
      <xdr:colOff>-38100</xdr:colOff>
      <xdr:row>61</xdr:row>
      <xdr:rowOff>-38100</xdr:rowOff>
    </xdr:to>
    <xdr:pic>
      <xdr:nvPicPr>
        <xdr:cNvPr id="49" name="Picture 49" descr="KFSoLD"/>
        <xdr:cNvPicPr>
          <a:picLocks noChangeAspect="false"/>
        </xdr:cNvPicPr>
      </xdr:nvPicPr>
      <xdr:blipFill>
        <a:blip xmlns:r="http://schemas.openxmlformats.org/officeDocument/2006/relationships" r:embed="rId48"/>
        <a:stretch>
          <a:fillRect/>
        </a:stretch>
      </xdr:blipFill>
      <xdr:spPr>
        <a:xfrm>
          <a:off x="0" y="0"/>
          <a:ext cx="0" cy="0"/>
        </a:xfrm>
        <a:prstGeom prst="rect"/>
      </xdr:spPr>
    </xdr:pic>
    <xdr:clientData fLocksWithSheet="false" fPrintsWithSheet="true"/>
  </xdr:twoCellAnchor>
  <xdr:twoCellAnchor>
    <xdr:from>
      <xdr:col>7</xdr:col>
      <xdr:colOff>38100</xdr:colOff>
      <xdr:row>1</xdr:row>
      <xdr:rowOff>38100</xdr:rowOff>
    </xdr:from>
    <xdr:to>
      <xdr:col>8</xdr:col>
      <xdr:colOff>-38100</xdr:colOff>
      <xdr:row>2</xdr:row>
      <xdr:rowOff>-38100</xdr:rowOff>
    </xdr:to>
    <xdr:pic>
      <xdr:nvPicPr>
        <xdr:cNvPr id="50" name="Picture 50" descr="UWKZKa"/>
        <xdr:cNvPicPr>
          <a:picLocks noChangeAspect="false"/>
        </xdr:cNvPicPr>
      </xdr:nvPicPr>
      <xdr:blipFill>
        <a:blip xmlns:r="http://schemas.openxmlformats.org/officeDocument/2006/relationships" r:embed="rId49"/>
        <a:stretch>
          <a:fillRect/>
        </a:stretch>
      </xdr:blipFill>
      <xdr:spPr>
        <a:xfrm>
          <a:off x="0" y="0"/>
          <a:ext cx="0" cy="0"/>
        </a:xfrm>
        <a:prstGeom prst="rect"/>
      </xdr:spPr>
    </xdr:pic>
    <xdr:clientData fLocksWithSheet="false" fPrintsWithSheet="true"/>
  </xdr:twoCellAnchor>
  <xdr:twoCellAnchor>
    <xdr:from>
      <xdr:col>7</xdr:col>
      <xdr:colOff>38100</xdr:colOff>
      <xdr:row>27</xdr:row>
      <xdr:rowOff>38100</xdr:rowOff>
    </xdr:from>
    <xdr:to>
      <xdr:col>8</xdr:col>
      <xdr:colOff>-38100</xdr:colOff>
      <xdr:row>28</xdr:row>
      <xdr:rowOff>-38100</xdr:rowOff>
    </xdr:to>
    <xdr:pic>
      <xdr:nvPicPr>
        <xdr:cNvPr id="51" name="Picture 51" descr="GPrypI"/>
        <xdr:cNvPicPr>
          <a:picLocks noChangeAspect="false"/>
        </xdr:cNvPicPr>
      </xdr:nvPicPr>
      <xdr:blipFill>
        <a:blip xmlns:r="http://schemas.openxmlformats.org/officeDocument/2006/relationships" r:embed="rId50"/>
        <a:stretch>
          <a:fillRect/>
        </a:stretch>
      </xdr:blipFill>
      <xdr:spPr>
        <a:xfrm>
          <a:off x="0" y="0"/>
          <a:ext cx="0" cy="0"/>
        </a:xfrm>
        <a:prstGeom prst="rect"/>
      </xdr:spPr>
    </xdr:pic>
    <xdr:clientData fLocksWithSheet="false" fPrintsWithSheet="true"/>
  </xdr:twoCellAnchor>
  <xdr:twoCellAnchor>
    <xdr:from>
      <xdr:col>7</xdr:col>
      <xdr:colOff>38100</xdr:colOff>
      <xdr:row>61</xdr:row>
      <xdr:rowOff>38100</xdr:rowOff>
    </xdr:from>
    <xdr:to>
      <xdr:col>8</xdr:col>
      <xdr:colOff>-38100</xdr:colOff>
      <xdr:row>62</xdr:row>
      <xdr:rowOff>-38100</xdr:rowOff>
    </xdr:to>
    <xdr:pic>
      <xdr:nvPicPr>
        <xdr:cNvPr id="52" name="Picture 52" descr="XOHvtl"/>
        <xdr:cNvPicPr>
          <a:picLocks noChangeAspect="false"/>
        </xdr:cNvPicPr>
      </xdr:nvPicPr>
      <xdr:blipFill>
        <a:blip xmlns:r="http://schemas.openxmlformats.org/officeDocument/2006/relationships" r:embed="rId51"/>
        <a:stretch>
          <a:fillRect/>
        </a:stretch>
      </xdr:blipFill>
      <xdr:spPr>
        <a:xfrm>
          <a:off x="0" y="0"/>
          <a:ext cx="0" cy="0"/>
        </a:xfrm>
        <a:prstGeom prst="rect"/>
      </xdr:spPr>
    </xdr:pic>
    <xdr:clientData fLocksWithSheet="false" fPrintsWithSheet="true"/>
  </xdr:twoCellAnchor>
  <xdr:twoCellAnchor>
    <xdr:from>
      <xdr:col>7</xdr:col>
      <xdr:colOff>38100</xdr:colOff>
      <xdr:row>72</xdr:row>
      <xdr:rowOff>38100</xdr:rowOff>
    </xdr:from>
    <xdr:to>
      <xdr:col>8</xdr:col>
      <xdr:colOff>-38100</xdr:colOff>
      <xdr:row>73</xdr:row>
      <xdr:rowOff>-38100</xdr:rowOff>
    </xdr:to>
    <xdr:pic>
      <xdr:nvPicPr>
        <xdr:cNvPr id="53" name="Picture 53" descr="bSRFfe"/>
        <xdr:cNvPicPr>
          <a:picLocks noChangeAspect="false"/>
        </xdr:cNvPicPr>
      </xdr:nvPicPr>
      <xdr:blipFill>
        <a:blip xmlns:r="http://schemas.openxmlformats.org/officeDocument/2006/relationships" r:embed="rId52"/>
        <a:stretch>
          <a:fillRect/>
        </a:stretch>
      </xdr:blipFill>
      <xdr:spPr>
        <a:xfrm>
          <a:off x="0" y="0"/>
          <a:ext cx="0" cy="0"/>
        </a:xfrm>
        <a:prstGeom prst="rect"/>
      </xdr:spPr>
    </xdr:pic>
    <xdr:clientData fLocksWithSheet="false" fPrintsWithSheet="true"/>
  </xdr:twoCellAnchor>
  <xdr:twoCellAnchor>
    <xdr:from>
      <xdr:col>7</xdr:col>
      <xdr:colOff>38100</xdr:colOff>
      <xdr:row>73</xdr:row>
      <xdr:rowOff>38100</xdr:rowOff>
    </xdr:from>
    <xdr:to>
      <xdr:col>8</xdr:col>
      <xdr:colOff>-38100</xdr:colOff>
      <xdr:row>74</xdr:row>
      <xdr:rowOff>-38100</xdr:rowOff>
    </xdr:to>
    <xdr:pic>
      <xdr:nvPicPr>
        <xdr:cNvPr id="54" name="Picture 54" descr="Taygjm"/>
        <xdr:cNvPicPr>
          <a:picLocks noChangeAspect="false"/>
        </xdr:cNvPicPr>
      </xdr:nvPicPr>
      <xdr:blipFill>
        <a:blip xmlns:r="http://schemas.openxmlformats.org/officeDocument/2006/relationships" r:embed="rId53"/>
        <a:stretch>
          <a:fillRect/>
        </a:stretch>
      </xdr:blipFill>
      <xdr:spPr>
        <a:xfrm>
          <a:off x="0" y="0"/>
          <a:ext cx="0" cy="0"/>
        </a:xfrm>
        <a:prstGeom prst="rect"/>
      </xdr:spPr>
    </xdr:pic>
    <xdr:clientData fLocksWithSheet="false" fPrintsWithSheet="true"/>
  </xdr:twoCellAnchor>
  <xdr:twoCellAnchor>
    <xdr:from>
      <xdr:col>7</xdr:col>
      <xdr:colOff>38100</xdr:colOff>
      <xdr:row>12</xdr:row>
      <xdr:rowOff>38100</xdr:rowOff>
    </xdr:from>
    <xdr:to>
      <xdr:col>8</xdr:col>
      <xdr:colOff>-38100</xdr:colOff>
      <xdr:row>13</xdr:row>
      <xdr:rowOff>-38100</xdr:rowOff>
    </xdr:to>
    <xdr:pic>
      <xdr:nvPicPr>
        <xdr:cNvPr id="55" name="Picture 55" descr="wGnZmc"/>
        <xdr:cNvPicPr>
          <a:picLocks noChangeAspect="false"/>
        </xdr:cNvPicPr>
      </xdr:nvPicPr>
      <xdr:blipFill>
        <a:blip xmlns:r="http://schemas.openxmlformats.org/officeDocument/2006/relationships" r:embed="rId54"/>
        <a:stretch>
          <a:fillRect/>
        </a:stretch>
      </xdr:blipFill>
      <xdr:spPr>
        <a:xfrm>
          <a:off x="0" y="0"/>
          <a:ext cx="0" cy="0"/>
        </a:xfrm>
        <a:prstGeom prst="rect"/>
      </xdr:spPr>
    </xdr:pic>
    <xdr:clientData fLocksWithSheet="false" fPrintsWithSheet="true"/>
  </xdr:twoCellAnchor>
  <xdr:twoCellAnchor>
    <xdr:from>
      <xdr:col>7</xdr:col>
      <xdr:colOff>38100</xdr:colOff>
      <xdr:row>17</xdr:row>
      <xdr:rowOff>38100</xdr:rowOff>
    </xdr:from>
    <xdr:to>
      <xdr:col>8</xdr:col>
      <xdr:colOff>-38100</xdr:colOff>
      <xdr:row>18</xdr:row>
      <xdr:rowOff>-38100</xdr:rowOff>
    </xdr:to>
    <xdr:pic>
      <xdr:nvPicPr>
        <xdr:cNvPr id="56" name="Picture 56" descr="GjMhEl"/>
        <xdr:cNvPicPr>
          <a:picLocks noChangeAspect="false"/>
        </xdr:cNvPicPr>
      </xdr:nvPicPr>
      <xdr:blipFill>
        <a:blip xmlns:r="http://schemas.openxmlformats.org/officeDocument/2006/relationships" r:embed="rId55"/>
        <a:stretch>
          <a:fillRect/>
        </a:stretch>
      </xdr:blipFill>
      <xdr:spPr>
        <a:xfrm>
          <a:off x="0" y="0"/>
          <a:ext cx="0" cy="0"/>
        </a:xfrm>
        <a:prstGeom prst="rect"/>
      </xdr:spPr>
    </xdr:pic>
    <xdr:clientData fLocksWithSheet="false" fPrintsWithSheet="true"/>
  </xdr:twoCellAnchor>
  <xdr:twoCellAnchor>
    <xdr:from>
      <xdr:col>7</xdr:col>
      <xdr:colOff>38100</xdr:colOff>
      <xdr:row>52</xdr:row>
      <xdr:rowOff>38100</xdr:rowOff>
    </xdr:from>
    <xdr:to>
      <xdr:col>8</xdr:col>
      <xdr:colOff>-38100</xdr:colOff>
      <xdr:row>53</xdr:row>
      <xdr:rowOff>-38100</xdr:rowOff>
    </xdr:to>
    <xdr:pic>
      <xdr:nvPicPr>
        <xdr:cNvPr id="57" name="Picture 57" descr="LYMDRF"/>
        <xdr:cNvPicPr>
          <a:picLocks noChangeAspect="false"/>
        </xdr:cNvPicPr>
      </xdr:nvPicPr>
      <xdr:blipFill>
        <a:blip xmlns:r="http://schemas.openxmlformats.org/officeDocument/2006/relationships" r:embed="rId56"/>
        <a:stretch>
          <a:fillRect/>
        </a:stretch>
      </xdr:blipFill>
      <xdr:spPr>
        <a:xfrm>
          <a:off x="0" y="0"/>
          <a:ext cx="0" cy="0"/>
        </a:xfrm>
        <a:prstGeom prst="rect"/>
      </xdr:spPr>
    </xdr:pic>
    <xdr:clientData fLocksWithSheet="false" fPrintsWithSheet="true"/>
  </xdr:twoCellAnchor>
  <xdr:twoCellAnchor>
    <xdr:from>
      <xdr:col>7</xdr:col>
      <xdr:colOff>38100</xdr:colOff>
      <xdr:row>63</xdr:row>
      <xdr:rowOff>38100</xdr:rowOff>
    </xdr:from>
    <xdr:to>
      <xdr:col>8</xdr:col>
      <xdr:colOff>-38100</xdr:colOff>
      <xdr:row>64</xdr:row>
      <xdr:rowOff>-38100</xdr:rowOff>
    </xdr:to>
    <xdr:pic>
      <xdr:nvPicPr>
        <xdr:cNvPr id="58" name="Picture 58" descr="Zwwjhg"/>
        <xdr:cNvPicPr>
          <a:picLocks noChangeAspect="false"/>
        </xdr:cNvPicPr>
      </xdr:nvPicPr>
      <xdr:blipFill>
        <a:blip xmlns:r="http://schemas.openxmlformats.org/officeDocument/2006/relationships" r:embed="rId57"/>
        <a:stretch>
          <a:fillRect/>
        </a:stretch>
      </xdr:blipFill>
      <xdr:spPr>
        <a:xfrm>
          <a:off x="0" y="0"/>
          <a:ext cx="0" cy="0"/>
        </a:xfrm>
        <a:prstGeom prst="rect"/>
      </xdr:spPr>
    </xdr:pic>
    <xdr:clientData fLocksWithSheet="false" fPrintsWithSheet="true"/>
  </xdr:twoCellAnchor>
  <xdr:twoCellAnchor>
    <xdr:from>
      <xdr:col>7</xdr:col>
      <xdr:colOff>38100</xdr:colOff>
      <xdr:row>46</xdr:row>
      <xdr:rowOff>38100</xdr:rowOff>
    </xdr:from>
    <xdr:to>
      <xdr:col>8</xdr:col>
      <xdr:colOff>-38100</xdr:colOff>
      <xdr:row>47</xdr:row>
      <xdr:rowOff>-38100</xdr:rowOff>
    </xdr:to>
    <xdr:pic>
      <xdr:nvPicPr>
        <xdr:cNvPr id="59" name="Picture 59" descr="doUPWB"/>
        <xdr:cNvPicPr>
          <a:picLocks noChangeAspect="false"/>
        </xdr:cNvPicPr>
      </xdr:nvPicPr>
      <xdr:blipFill>
        <a:blip xmlns:r="http://schemas.openxmlformats.org/officeDocument/2006/relationships" r:embed="rId58"/>
        <a:stretch>
          <a:fillRect/>
        </a:stretch>
      </xdr:blipFill>
      <xdr:spPr>
        <a:xfrm>
          <a:off x="0" y="0"/>
          <a:ext cx="0" cy="0"/>
        </a:xfrm>
        <a:prstGeom prst="rect"/>
      </xdr:spPr>
    </xdr:pic>
    <xdr:clientData fLocksWithSheet="false" fPrintsWithSheet="true"/>
  </xdr:twoCellAnchor>
  <xdr:twoCellAnchor>
    <xdr:from>
      <xdr:col>7</xdr:col>
      <xdr:colOff>38100</xdr:colOff>
      <xdr:row>112</xdr:row>
      <xdr:rowOff>38100</xdr:rowOff>
    </xdr:from>
    <xdr:to>
      <xdr:col>8</xdr:col>
      <xdr:colOff>-38100</xdr:colOff>
      <xdr:row>113</xdr:row>
      <xdr:rowOff>-38100</xdr:rowOff>
    </xdr:to>
    <xdr:pic>
      <xdr:nvPicPr>
        <xdr:cNvPr id="60" name="Picture 60" descr="RvnJpu"/>
        <xdr:cNvPicPr>
          <a:picLocks noChangeAspect="false"/>
        </xdr:cNvPicPr>
      </xdr:nvPicPr>
      <xdr:blipFill>
        <a:blip xmlns:r="http://schemas.openxmlformats.org/officeDocument/2006/relationships" r:embed="rId59"/>
        <a:stretch>
          <a:fillRect/>
        </a:stretch>
      </xdr:blipFill>
      <xdr:spPr>
        <a:xfrm>
          <a:off x="0" y="0"/>
          <a:ext cx="0" cy="0"/>
        </a:xfrm>
        <a:prstGeom prst="rect"/>
      </xdr:spPr>
    </xdr:pic>
    <xdr:clientData fLocksWithSheet="false" fPrintsWithSheet="true"/>
  </xdr:twoCellAnchor>
  <xdr:twoCellAnchor>
    <xdr:from>
      <xdr:col>7</xdr:col>
      <xdr:colOff>38100</xdr:colOff>
      <xdr:row>91</xdr:row>
      <xdr:rowOff>38100</xdr:rowOff>
    </xdr:from>
    <xdr:to>
      <xdr:col>8</xdr:col>
      <xdr:colOff>-38100</xdr:colOff>
      <xdr:row>92</xdr:row>
      <xdr:rowOff>-38100</xdr:rowOff>
    </xdr:to>
    <xdr:pic>
      <xdr:nvPicPr>
        <xdr:cNvPr id="61" name="Picture 61" descr="VuGegl"/>
        <xdr:cNvPicPr>
          <a:picLocks noChangeAspect="false"/>
        </xdr:cNvPicPr>
      </xdr:nvPicPr>
      <xdr:blipFill>
        <a:blip xmlns:r="http://schemas.openxmlformats.org/officeDocument/2006/relationships" r:embed="rId60"/>
        <a:stretch>
          <a:fillRect/>
        </a:stretch>
      </xdr:blipFill>
      <xdr:spPr>
        <a:xfrm>
          <a:off x="0" y="0"/>
          <a:ext cx="0" cy="0"/>
        </a:xfrm>
        <a:prstGeom prst="rect"/>
      </xdr:spPr>
    </xdr:pic>
    <xdr:clientData fLocksWithSheet="false" fPrintsWithSheet="true"/>
  </xdr:twoCellAnchor>
  <xdr:twoCellAnchor>
    <xdr:from>
      <xdr:col>7</xdr:col>
      <xdr:colOff>38100</xdr:colOff>
      <xdr:row>102</xdr:row>
      <xdr:rowOff>38100</xdr:rowOff>
    </xdr:from>
    <xdr:to>
      <xdr:col>8</xdr:col>
      <xdr:colOff>-38100</xdr:colOff>
      <xdr:row>103</xdr:row>
      <xdr:rowOff>-38100</xdr:rowOff>
    </xdr:to>
    <xdr:pic>
      <xdr:nvPicPr>
        <xdr:cNvPr id="62" name="Picture 62" descr="KjLEHR"/>
        <xdr:cNvPicPr>
          <a:picLocks noChangeAspect="false"/>
        </xdr:cNvPicPr>
      </xdr:nvPicPr>
      <xdr:blipFill>
        <a:blip xmlns:r="http://schemas.openxmlformats.org/officeDocument/2006/relationships" r:embed="rId61"/>
        <a:stretch>
          <a:fillRect/>
        </a:stretch>
      </xdr:blipFill>
      <xdr:spPr>
        <a:xfrm>
          <a:off x="0" y="0"/>
          <a:ext cx="0" cy="0"/>
        </a:xfrm>
        <a:prstGeom prst="rect"/>
      </xdr:spPr>
    </xdr:pic>
    <xdr:clientData fLocksWithSheet="false" fPrintsWithSheet="true"/>
  </xdr:twoCellAnchor>
  <xdr:twoCellAnchor>
    <xdr:from>
      <xdr:col>7</xdr:col>
      <xdr:colOff>38100</xdr:colOff>
      <xdr:row>122</xdr:row>
      <xdr:rowOff>38100</xdr:rowOff>
    </xdr:from>
    <xdr:to>
      <xdr:col>8</xdr:col>
      <xdr:colOff>-38100</xdr:colOff>
      <xdr:row>123</xdr:row>
      <xdr:rowOff>-38100</xdr:rowOff>
    </xdr:to>
    <xdr:pic>
      <xdr:nvPicPr>
        <xdr:cNvPr id="63" name="Picture 63" descr="LdcPBl"/>
        <xdr:cNvPicPr>
          <a:picLocks noChangeAspect="false"/>
        </xdr:cNvPicPr>
      </xdr:nvPicPr>
      <xdr:blipFill>
        <a:blip xmlns:r="http://schemas.openxmlformats.org/officeDocument/2006/relationships" r:embed="rId62"/>
        <a:stretch>
          <a:fillRect/>
        </a:stretch>
      </xdr:blipFill>
      <xdr:spPr>
        <a:xfrm>
          <a:off x="0" y="0"/>
          <a:ext cx="0" cy="0"/>
        </a:xfrm>
        <a:prstGeom prst="rect"/>
      </xdr:spPr>
    </xdr:pic>
    <xdr:clientData fLocksWithSheet="false" fPrintsWithSheet="true"/>
  </xdr:twoCellAnchor>
  <xdr:twoCellAnchor>
    <xdr:from>
      <xdr:col>7</xdr:col>
      <xdr:colOff>38100</xdr:colOff>
      <xdr:row>19</xdr:row>
      <xdr:rowOff>38100</xdr:rowOff>
    </xdr:from>
    <xdr:to>
      <xdr:col>8</xdr:col>
      <xdr:colOff>-38100</xdr:colOff>
      <xdr:row>20</xdr:row>
      <xdr:rowOff>-38100</xdr:rowOff>
    </xdr:to>
    <xdr:pic>
      <xdr:nvPicPr>
        <xdr:cNvPr id="64" name="Picture 64" descr="wWeEEK"/>
        <xdr:cNvPicPr>
          <a:picLocks noChangeAspect="false"/>
        </xdr:cNvPicPr>
      </xdr:nvPicPr>
      <xdr:blipFill>
        <a:blip xmlns:r="http://schemas.openxmlformats.org/officeDocument/2006/relationships" r:embed="rId63"/>
        <a:stretch>
          <a:fillRect/>
        </a:stretch>
      </xdr:blipFill>
      <xdr:spPr>
        <a:xfrm>
          <a:off x="0" y="0"/>
          <a:ext cx="0" cy="0"/>
        </a:xfrm>
        <a:prstGeom prst="rect"/>
      </xdr:spPr>
    </xdr:pic>
    <xdr:clientData fLocksWithSheet="false" fPrintsWithSheet="true"/>
  </xdr:twoCellAnchor>
  <xdr:twoCellAnchor>
    <xdr:from>
      <xdr:col>7</xdr:col>
      <xdr:colOff>38100</xdr:colOff>
      <xdr:row>26</xdr:row>
      <xdr:rowOff>38100</xdr:rowOff>
    </xdr:from>
    <xdr:to>
      <xdr:col>8</xdr:col>
      <xdr:colOff>-38100</xdr:colOff>
      <xdr:row>27</xdr:row>
      <xdr:rowOff>-38100</xdr:rowOff>
    </xdr:to>
    <xdr:pic>
      <xdr:nvPicPr>
        <xdr:cNvPr id="65" name="Picture 65" descr="DfVrnY"/>
        <xdr:cNvPicPr>
          <a:picLocks noChangeAspect="false"/>
        </xdr:cNvPicPr>
      </xdr:nvPicPr>
      <xdr:blipFill>
        <a:blip xmlns:r="http://schemas.openxmlformats.org/officeDocument/2006/relationships" r:embed="rId64"/>
        <a:stretch>
          <a:fillRect/>
        </a:stretch>
      </xdr:blipFill>
      <xdr:spPr>
        <a:xfrm>
          <a:off x="0" y="0"/>
          <a:ext cx="0" cy="0"/>
        </a:xfrm>
        <a:prstGeom prst="rect"/>
      </xdr:spPr>
    </xdr:pic>
    <xdr:clientData fLocksWithSheet="false" fPrintsWithSheet="true"/>
  </xdr:twoCellAnchor>
  <xdr:twoCellAnchor>
    <xdr:from>
      <xdr:col>7</xdr:col>
      <xdr:colOff>38100</xdr:colOff>
      <xdr:row>45</xdr:row>
      <xdr:rowOff>38100</xdr:rowOff>
    </xdr:from>
    <xdr:to>
      <xdr:col>8</xdr:col>
      <xdr:colOff>-38100</xdr:colOff>
      <xdr:row>46</xdr:row>
      <xdr:rowOff>-38100</xdr:rowOff>
    </xdr:to>
    <xdr:pic>
      <xdr:nvPicPr>
        <xdr:cNvPr id="66" name="Picture 66" descr="LgJDjm"/>
        <xdr:cNvPicPr>
          <a:picLocks noChangeAspect="false"/>
        </xdr:cNvPicPr>
      </xdr:nvPicPr>
      <xdr:blipFill>
        <a:blip xmlns:r="http://schemas.openxmlformats.org/officeDocument/2006/relationships" r:embed="rId65"/>
        <a:stretch>
          <a:fillRect/>
        </a:stretch>
      </xdr:blipFill>
      <xdr:spPr>
        <a:xfrm>
          <a:off x="0" y="0"/>
          <a:ext cx="0" cy="0"/>
        </a:xfrm>
        <a:prstGeom prst="rect"/>
      </xdr:spPr>
    </xdr:pic>
    <xdr:clientData fLocksWithSheet="false" fPrintsWithSheet="true"/>
  </xdr:twoCellAnchor>
  <xdr:twoCellAnchor>
    <xdr:from>
      <xdr:col>7</xdr:col>
      <xdr:colOff>38100</xdr:colOff>
      <xdr:row>66</xdr:row>
      <xdr:rowOff>38100</xdr:rowOff>
    </xdr:from>
    <xdr:to>
      <xdr:col>8</xdr:col>
      <xdr:colOff>-38100</xdr:colOff>
      <xdr:row>67</xdr:row>
      <xdr:rowOff>-38100</xdr:rowOff>
    </xdr:to>
    <xdr:pic>
      <xdr:nvPicPr>
        <xdr:cNvPr id="67" name="Picture 67" descr="UFutgt"/>
        <xdr:cNvPicPr>
          <a:picLocks noChangeAspect="false"/>
        </xdr:cNvPicPr>
      </xdr:nvPicPr>
      <xdr:blipFill>
        <a:blip xmlns:r="http://schemas.openxmlformats.org/officeDocument/2006/relationships" r:embed="rId66"/>
        <a:stretch>
          <a:fillRect/>
        </a:stretch>
      </xdr:blipFill>
      <xdr:spPr>
        <a:xfrm>
          <a:off x="0" y="0"/>
          <a:ext cx="0" cy="0"/>
        </a:xfrm>
        <a:prstGeom prst="rect"/>
      </xdr:spPr>
    </xdr:pic>
    <xdr:clientData fLocksWithSheet="false" fPrintsWithSheet="true"/>
  </xdr:twoCellAnchor>
  <xdr:twoCellAnchor>
    <xdr:from>
      <xdr:col>7</xdr:col>
      <xdr:colOff>38100</xdr:colOff>
      <xdr:row>128</xdr:row>
      <xdr:rowOff>38100</xdr:rowOff>
    </xdr:from>
    <xdr:to>
      <xdr:col>8</xdr:col>
      <xdr:colOff>-38100</xdr:colOff>
      <xdr:row>129</xdr:row>
      <xdr:rowOff>-38100</xdr:rowOff>
    </xdr:to>
    <xdr:pic>
      <xdr:nvPicPr>
        <xdr:cNvPr id="68" name="Picture 68" descr="UznKnz"/>
        <xdr:cNvPicPr>
          <a:picLocks noChangeAspect="false"/>
        </xdr:cNvPicPr>
      </xdr:nvPicPr>
      <xdr:blipFill>
        <a:blip xmlns:r="http://schemas.openxmlformats.org/officeDocument/2006/relationships" r:embed="rId67"/>
        <a:stretch>
          <a:fillRect/>
        </a:stretch>
      </xdr:blipFill>
      <xdr:spPr>
        <a:xfrm>
          <a:off x="0" y="0"/>
          <a:ext cx="0" cy="0"/>
        </a:xfrm>
        <a:prstGeom prst="rect"/>
      </xdr:spPr>
    </xdr:pic>
    <xdr:clientData fLocksWithSheet="false" fPrintsWithSheet="true"/>
  </xdr:twoCellAnchor>
  <xdr:twoCellAnchor>
    <xdr:from>
      <xdr:col>7</xdr:col>
      <xdr:colOff>38100</xdr:colOff>
      <xdr:row>137</xdr:row>
      <xdr:rowOff>38100</xdr:rowOff>
    </xdr:from>
    <xdr:to>
      <xdr:col>8</xdr:col>
      <xdr:colOff>-38100</xdr:colOff>
      <xdr:row>138</xdr:row>
      <xdr:rowOff>-38100</xdr:rowOff>
    </xdr:to>
    <xdr:pic>
      <xdr:nvPicPr>
        <xdr:cNvPr id="69" name="Picture 69" descr="dTGCgF"/>
        <xdr:cNvPicPr>
          <a:picLocks noChangeAspect="false"/>
        </xdr:cNvPicPr>
      </xdr:nvPicPr>
      <xdr:blipFill>
        <a:blip xmlns:r="http://schemas.openxmlformats.org/officeDocument/2006/relationships" r:embed="rId68"/>
        <a:stretch>
          <a:fillRect/>
        </a:stretch>
      </xdr:blipFill>
      <xdr:spPr>
        <a:xfrm>
          <a:off x="0" y="0"/>
          <a:ext cx="0" cy="0"/>
        </a:xfrm>
        <a:prstGeom prst="rect"/>
      </xdr:spPr>
    </xdr:pic>
    <xdr:clientData fLocksWithSheet="false" fPrintsWithSheet="true"/>
  </xdr:twoCellAnchor>
  <xdr:twoCellAnchor>
    <xdr:from>
      <xdr:col>7</xdr:col>
      <xdr:colOff>38100</xdr:colOff>
      <xdr:row>107</xdr:row>
      <xdr:rowOff>38100</xdr:rowOff>
    </xdr:from>
    <xdr:to>
      <xdr:col>8</xdr:col>
      <xdr:colOff>-38100</xdr:colOff>
      <xdr:row>108</xdr:row>
      <xdr:rowOff>-38100</xdr:rowOff>
    </xdr:to>
    <xdr:pic>
      <xdr:nvPicPr>
        <xdr:cNvPr id="70" name="Picture 70" descr="XiLnRq"/>
        <xdr:cNvPicPr>
          <a:picLocks noChangeAspect="false"/>
        </xdr:cNvPicPr>
      </xdr:nvPicPr>
      <xdr:blipFill>
        <a:blip xmlns:r="http://schemas.openxmlformats.org/officeDocument/2006/relationships" r:embed="rId69"/>
        <a:stretch>
          <a:fillRect/>
        </a:stretch>
      </xdr:blipFill>
      <xdr:spPr>
        <a:xfrm>
          <a:off x="0" y="0"/>
          <a:ext cx="0" cy="0"/>
        </a:xfrm>
        <a:prstGeom prst="rect"/>
      </xdr:spPr>
    </xdr:pic>
    <xdr:clientData fLocksWithSheet="false" fPrintsWithSheet="true"/>
  </xdr:twoCellAnchor>
  <xdr:twoCellAnchor>
    <xdr:from>
      <xdr:col>7</xdr:col>
      <xdr:colOff>38100</xdr:colOff>
      <xdr:row>120</xdr:row>
      <xdr:rowOff>38100</xdr:rowOff>
    </xdr:from>
    <xdr:to>
      <xdr:col>8</xdr:col>
      <xdr:colOff>-38100</xdr:colOff>
      <xdr:row>121</xdr:row>
      <xdr:rowOff>-38100</xdr:rowOff>
    </xdr:to>
    <xdr:pic>
      <xdr:nvPicPr>
        <xdr:cNvPr id="71" name="Picture 71" descr="yESbyZ"/>
        <xdr:cNvPicPr>
          <a:picLocks noChangeAspect="false"/>
        </xdr:cNvPicPr>
      </xdr:nvPicPr>
      <xdr:blipFill>
        <a:blip xmlns:r="http://schemas.openxmlformats.org/officeDocument/2006/relationships" r:embed="rId70"/>
        <a:stretch>
          <a:fillRect/>
        </a:stretch>
      </xdr:blipFill>
      <xdr:spPr>
        <a:xfrm>
          <a:off x="0" y="0"/>
          <a:ext cx="0" cy="0"/>
        </a:xfrm>
        <a:prstGeom prst="rect"/>
      </xdr:spPr>
    </xdr:pic>
    <xdr:clientData fLocksWithSheet="false" fPrintsWithSheet="true"/>
  </xdr:twoCellAnchor>
  <xdr:twoCellAnchor>
    <xdr:from>
      <xdr:col>7</xdr:col>
      <xdr:colOff>38100</xdr:colOff>
      <xdr:row>130</xdr:row>
      <xdr:rowOff>38100</xdr:rowOff>
    </xdr:from>
    <xdr:to>
      <xdr:col>8</xdr:col>
      <xdr:colOff>-38100</xdr:colOff>
      <xdr:row>131</xdr:row>
      <xdr:rowOff>-38100</xdr:rowOff>
    </xdr:to>
    <xdr:pic>
      <xdr:nvPicPr>
        <xdr:cNvPr id="72" name="Picture 72" descr="WKyZoC"/>
        <xdr:cNvPicPr>
          <a:picLocks noChangeAspect="false"/>
        </xdr:cNvPicPr>
      </xdr:nvPicPr>
      <xdr:blipFill>
        <a:blip xmlns:r="http://schemas.openxmlformats.org/officeDocument/2006/relationships" r:embed="rId71"/>
        <a:stretch>
          <a:fillRect/>
        </a:stretch>
      </xdr:blipFill>
      <xdr:spPr>
        <a:xfrm>
          <a:off x="0" y="0"/>
          <a:ext cx="0" cy="0"/>
        </a:xfrm>
        <a:prstGeom prst="rect"/>
      </xdr:spPr>
    </xdr:pic>
    <xdr:clientData fLocksWithSheet="false" fPrintsWithSheet="true"/>
  </xdr:twoCellAnchor>
  <xdr:twoCellAnchor>
    <xdr:from>
      <xdr:col>7</xdr:col>
      <xdr:colOff>38100</xdr:colOff>
      <xdr:row>55</xdr:row>
      <xdr:rowOff>38100</xdr:rowOff>
    </xdr:from>
    <xdr:to>
      <xdr:col>8</xdr:col>
      <xdr:colOff>-38100</xdr:colOff>
      <xdr:row>56</xdr:row>
      <xdr:rowOff>-38100</xdr:rowOff>
    </xdr:to>
    <xdr:pic>
      <xdr:nvPicPr>
        <xdr:cNvPr id="73" name="Picture 73" descr="ppOLpc"/>
        <xdr:cNvPicPr>
          <a:picLocks noChangeAspect="false"/>
        </xdr:cNvPicPr>
      </xdr:nvPicPr>
      <xdr:blipFill>
        <a:blip xmlns:r="http://schemas.openxmlformats.org/officeDocument/2006/relationships" r:embed="rId72"/>
        <a:stretch>
          <a:fillRect/>
        </a:stretch>
      </xdr:blipFill>
      <xdr:spPr>
        <a:xfrm>
          <a:off x="0" y="0"/>
          <a:ext cx="0" cy="0"/>
        </a:xfrm>
        <a:prstGeom prst="rect"/>
      </xdr:spPr>
    </xdr:pic>
    <xdr:clientData fLocksWithSheet="false" fPrintsWithSheet="true"/>
  </xdr:twoCellAnchor>
  <xdr:twoCellAnchor>
    <xdr:from>
      <xdr:col>7</xdr:col>
      <xdr:colOff>38100</xdr:colOff>
      <xdr:row>79</xdr:row>
      <xdr:rowOff>38100</xdr:rowOff>
    </xdr:from>
    <xdr:to>
      <xdr:col>8</xdr:col>
      <xdr:colOff>-38100</xdr:colOff>
      <xdr:row>80</xdr:row>
      <xdr:rowOff>-38100</xdr:rowOff>
    </xdr:to>
    <xdr:pic>
      <xdr:nvPicPr>
        <xdr:cNvPr id="74" name="Picture 74" descr="xpGrnD"/>
        <xdr:cNvPicPr>
          <a:picLocks noChangeAspect="false"/>
        </xdr:cNvPicPr>
      </xdr:nvPicPr>
      <xdr:blipFill>
        <a:blip xmlns:r="http://schemas.openxmlformats.org/officeDocument/2006/relationships" r:embed="rId73"/>
        <a:stretch>
          <a:fillRect/>
        </a:stretch>
      </xdr:blipFill>
      <xdr:spPr>
        <a:xfrm>
          <a:off x="0" y="0"/>
          <a:ext cx="0" cy="0"/>
        </a:xfrm>
        <a:prstGeom prst="rect"/>
      </xdr:spPr>
    </xdr:pic>
    <xdr:clientData fLocksWithSheet="false" fPrintsWithSheet="true"/>
  </xdr:twoCellAnchor>
  <xdr:twoCellAnchor>
    <xdr:from>
      <xdr:col>7</xdr:col>
      <xdr:colOff>38100</xdr:colOff>
      <xdr:row>116</xdr:row>
      <xdr:rowOff>38100</xdr:rowOff>
    </xdr:from>
    <xdr:to>
      <xdr:col>8</xdr:col>
      <xdr:colOff>-38100</xdr:colOff>
      <xdr:row>117</xdr:row>
      <xdr:rowOff>-38100</xdr:rowOff>
    </xdr:to>
    <xdr:pic>
      <xdr:nvPicPr>
        <xdr:cNvPr id="75" name="Picture 75" descr="MLhMJW"/>
        <xdr:cNvPicPr>
          <a:picLocks noChangeAspect="false"/>
        </xdr:cNvPicPr>
      </xdr:nvPicPr>
      <xdr:blipFill>
        <a:blip xmlns:r="http://schemas.openxmlformats.org/officeDocument/2006/relationships" r:embed="rId74"/>
        <a:stretch>
          <a:fillRect/>
        </a:stretch>
      </xdr:blipFill>
      <xdr:spPr>
        <a:xfrm>
          <a:off x="0" y="0"/>
          <a:ext cx="0" cy="0"/>
        </a:xfrm>
        <a:prstGeom prst="rect"/>
      </xdr:spPr>
    </xdr:pic>
    <xdr:clientData fLocksWithSheet="false" fPrintsWithSheet="true"/>
  </xdr:twoCellAnchor>
  <xdr:twoCellAnchor>
    <xdr:from>
      <xdr:col>7</xdr:col>
      <xdr:colOff>38100</xdr:colOff>
      <xdr:row>4</xdr:row>
      <xdr:rowOff>38100</xdr:rowOff>
    </xdr:from>
    <xdr:to>
      <xdr:col>8</xdr:col>
      <xdr:colOff>-38100</xdr:colOff>
      <xdr:row>5</xdr:row>
      <xdr:rowOff>-38100</xdr:rowOff>
    </xdr:to>
    <xdr:pic>
      <xdr:nvPicPr>
        <xdr:cNvPr id="76" name="Picture 76" descr="wcKAJw"/>
        <xdr:cNvPicPr>
          <a:picLocks noChangeAspect="false"/>
        </xdr:cNvPicPr>
      </xdr:nvPicPr>
      <xdr:blipFill>
        <a:blip xmlns:r="http://schemas.openxmlformats.org/officeDocument/2006/relationships" r:embed="rId75"/>
        <a:stretch>
          <a:fillRect/>
        </a:stretch>
      </xdr:blipFill>
      <xdr:spPr>
        <a:xfrm>
          <a:off x="0" y="0"/>
          <a:ext cx="0" cy="0"/>
        </a:xfrm>
        <a:prstGeom prst="rect"/>
      </xdr:spPr>
    </xdr:pic>
    <xdr:clientData fLocksWithSheet="false" fPrintsWithSheet="true"/>
  </xdr:twoCellAnchor>
  <xdr:twoCellAnchor>
    <xdr:from>
      <xdr:col>7</xdr:col>
      <xdr:colOff>38100</xdr:colOff>
      <xdr:row>15</xdr:row>
      <xdr:rowOff>38100</xdr:rowOff>
    </xdr:from>
    <xdr:to>
      <xdr:col>8</xdr:col>
      <xdr:colOff>-38100</xdr:colOff>
      <xdr:row>16</xdr:row>
      <xdr:rowOff>-38100</xdr:rowOff>
    </xdr:to>
    <xdr:pic>
      <xdr:nvPicPr>
        <xdr:cNvPr id="77" name="Picture 77" descr="hVLvIi"/>
        <xdr:cNvPicPr>
          <a:picLocks noChangeAspect="false"/>
        </xdr:cNvPicPr>
      </xdr:nvPicPr>
      <xdr:blipFill>
        <a:blip xmlns:r="http://schemas.openxmlformats.org/officeDocument/2006/relationships" r:embed="rId76"/>
        <a:stretch>
          <a:fillRect/>
        </a:stretch>
      </xdr:blipFill>
      <xdr:spPr>
        <a:xfrm>
          <a:off x="0" y="0"/>
          <a:ext cx="0" cy="0"/>
        </a:xfrm>
        <a:prstGeom prst="rect"/>
      </xdr:spPr>
    </xdr:pic>
    <xdr:clientData fLocksWithSheet="false" fPrintsWithSheet="true"/>
  </xdr:twoCellAnchor>
  <xdr:twoCellAnchor>
    <xdr:from>
      <xdr:col>7</xdr:col>
      <xdr:colOff>38100</xdr:colOff>
      <xdr:row>39</xdr:row>
      <xdr:rowOff>38100</xdr:rowOff>
    </xdr:from>
    <xdr:to>
      <xdr:col>8</xdr:col>
      <xdr:colOff>-38100</xdr:colOff>
      <xdr:row>40</xdr:row>
      <xdr:rowOff>-38100</xdr:rowOff>
    </xdr:to>
    <xdr:pic>
      <xdr:nvPicPr>
        <xdr:cNvPr id="78" name="Picture 78" descr="KcQDjU"/>
        <xdr:cNvPicPr>
          <a:picLocks noChangeAspect="false"/>
        </xdr:cNvPicPr>
      </xdr:nvPicPr>
      <xdr:blipFill>
        <a:blip xmlns:r="http://schemas.openxmlformats.org/officeDocument/2006/relationships" r:embed="rId77"/>
        <a:stretch>
          <a:fillRect/>
        </a:stretch>
      </xdr:blipFill>
      <xdr:spPr>
        <a:xfrm>
          <a:off x="0" y="0"/>
          <a:ext cx="0" cy="0"/>
        </a:xfrm>
        <a:prstGeom prst="rect"/>
      </xdr:spPr>
    </xdr:pic>
    <xdr:clientData fLocksWithSheet="false" fPrintsWithSheet="true"/>
  </xdr:twoCellAnchor>
  <xdr:twoCellAnchor>
    <xdr:from>
      <xdr:col>7</xdr:col>
      <xdr:colOff>38100</xdr:colOff>
      <xdr:row>59</xdr:row>
      <xdr:rowOff>38100</xdr:rowOff>
    </xdr:from>
    <xdr:to>
      <xdr:col>8</xdr:col>
      <xdr:colOff>-38100</xdr:colOff>
      <xdr:row>60</xdr:row>
      <xdr:rowOff>-38100</xdr:rowOff>
    </xdr:to>
    <xdr:pic>
      <xdr:nvPicPr>
        <xdr:cNvPr id="79" name="Picture 79" descr="wPvnmC"/>
        <xdr:cNvPicPr>
          <a:picLocks noChangeAspect="false"/>
        </xdr:cNvPicPr>
      </xdr:nvPicPr>
      <xdr:blipFill>
        <a:blip xmlns:r="http://schemas.openxmlformats.org/officeDocument/2006/relationships" r:embed="rId78"/>
        <a:stretch>
          <a:fillRect/>
        </a:stretch>
      </xdr:blipFill>
      <xdr:spPr>
        <a:xfrm>
          <a:off x="0" y="0"/>
          <a:ext cx="0" cy="0"/>
        </a:xfrm>
        <a:prstGeom prst="rect"/>
      </xdr:spPr>
    </xdr:pic>
    <xdr:clientData fLocksWithSheet="false" fPrintsWithSheet="true"/>
  </xdr:twoCellAnchor>
  <xdr:twoCellAnchor>
    <xdr:from>
      <xdr:col>7</xdr:col>
      <xdr:colOff>38100</xdr:colOff>
      <xdr:row>47</xdr:row>
      <xdr:rowOff>38100</xdr:rowOff>
    </xdr:from>
    <xdr:to>
      <xdr:col>8</xdr:col>
      <xdr:colOff>-38100</xdr:colOff>
      <xdr:row>48</xdr:row>
      <xdr:rowOff>-38100</xdr:rowOff>
    </xdr:to>
    <xdr:pic>
      <xdr:nvPicPr>
        <xdr:cNvPr id="80" name="Picture 80" descr="eDGZht"/>
        <xdr:cNvPicPr>
          <a:picLocks noChangeAspect="false"/>
        </xdr:cNvPicPr>
      </xdr:nvPicPr>
      <xdr:blipFill>
        <a:blip xmlns:r="http://schemas.openxmlformats.org/officeDocument/2006/relationships" r:embed="rId79"/>
        <a:stretch>
          <a:fillRect/>
        </a:stretch>
      </xdr:blipFill>
      <xdr:spPr>
        <a:xfrm>
          <a:off x="0" y="0"/>
          <a:ext cx="0" cy="0"/>
        </a:xfrm>
        <a:prstGeom prst="rect"/>
      </xdr:spPr>
    </xdr:pic>
    <xdr:clientData fLocksWithSheet="false" fPrintsWithSheet="true"/>
  </xdr:twoCellAnchor>
  <xdr:twoCellAnchor>
    <xdr:from>
      <xdr:col>7</xdr:col>
      <xdr:colOff>38100</xdr:colOff>
      <xdr:row>98</xdr:row>
      <xdr:rowOff>38100</xdr:rowOff>
    </xdr:from>
    <xdr:to>
      <xdr:col>8</xdr:col>
      <xdr:colOff>-38100</xdr:colOff>
      <xdr:row>99</xdr:row>
      <xdr:rowOff>-38100</xdr:rowOff>
    </xdr:to>
    <xdr:pic>
      <xdr:nvPicPr>
        <xdr:cNvPr id="81" name="Picture 81" descr="xydmtt"/>
        <xdr:cNvPicPr>
          <a:picLocks noChangeAspect="false"/>
        </xdr:cNvPicPr>
      </xdr:nvPicPr>
      <xdr:blipFill>
        <a:blip xmlns:r="http://schemas.openxmlformats.org/officeDocument/2006/relationships" r:embed="rId80"/>
        <a:stretch>
          <a:fillRect/>
        </a:stretch>
      </xdr:blipFill>
      <xdr:spPr>
        <a:xfrm>
          <a:off x="0" y="0"/>
          <a:ext cx="0" cy="0"/>
        </a:xfrm>
        <a:prstGeom prst="rect"/>
      </xdr:spPr>
    </xdr:pic>
    <xdr:clientData fLocksWithSheet="false" fPrintsWithSheet="true"/>
  </xdr:twoCellAnchor>
  <xdr:twoCellAnchor>
    <xdr:from>
      <xdr:col>7</xdr:col>
      <xdr:colOff>38100</xdr:colOff>
      <xdr:row>129</xdr:row>
      <xdr:rowOff>38100</xdr:rowOff>
    </xdr:from>
    <xdr:to>
      <xdr:col>8</xdr:col>
      <xdr:colOff>-38100</xdr:colOff>
      <xdr:row>130</xdr:row>
      <xdr:rowOff>-38100</xdr:rowOff>
    </xdr:to>
    <xdr:pic>
      <xdr:nvPicPr>
        <xdr:cNvPr id="82" name="Picture 82" descr="xsaQyx"/>
        <xdr:cNvPicPr>
          <a:picLocks noChangeAspect="false"/>
        </xdr:cNvPicPr>
      </xdr:nvPicPr>
      <xdr:blipFill>
        <a:blip xmlns:r="http://schemas.openxmlformats.org/officeDocument/2006/relationships" r:embed="rId81"/>
        <a:stretch>
          <a:fillRect/>
        </a:stretch>
      </xdr:blipFill>
      <xdr:spPr>
        <a:xfrm>
          <a:off x="0" y="0"/>
          <a:ext cx="0" cy="0"/>
        </a:xfrm>
        <a:prstGeom prst="rect"/>
      </xdr:spPr>
    </xdr:pic>
    <xdr:clientData fLocksWithSheet="false" fPrintsWithSheet="true"/>
  </xdr:twoCellAnchor>
  <xdr:twoCellAnchor>
    <xdr:from>
      <xdr:col>7</xdr:col>
      <xdr:colOff>38100</xdr:colOff>
      <xdr:row>23</xdr:row>
      <xdr:rowOff>38100</xdr:rowOff>
    </xdr:from>
    <xdr:to>
      <xdr:col>8</xdr:col>
      <xdr:colOff>-38100</xdr:colOff>
      <xdr:row>24</xdr:row>
      <xdr:rowOff>-38100</xdr:rowOff>
    </xdr:to>
    <xdr:pic>
      <xdr:nvPicPr>
        <xdr:cNvPr id="83" name="Picture 83" descr="VjFCPj"/>
        <xdr:cNvPicPr>
          <a:picLocks noChangeAspect="false"/>
        </xdr:cNvPicPr>
      </xdr:nvPicPr>
      <xdr:blipFill>
        <a:blip xmlns:r="http://schemas.openxmlformats.org/officeDocument/2006/relationships" r:embed="rId82"/>
        <a:stretch>
          <a:fillRect/>
        </a:stretch>
      </xdr:blipFill>
      <xdr:spPr>
        <a:xfrm>
          <a:off x="0" y="0"/>
          <a:ext cx="0" cy="0"/>
        </a:xfrm>
        <a:prstGeom prst="rect"/>
      </xdr:spPr>
    </xdr:pic>
    <xdr:clientData fLocksWithSheet="false" fPrintsWithSheet="true"/>
  </xdr:twoCellAnchor>
  <xdr:twoCellAnchor>
    <xdr:from>
      <xdr:col>7</xdr:col>
      <xdr:colOff>38100</xdr:colOff>
      <xdr:row>68</xdr:row>
      <xdr:rowOff>38100</xdr:rowOff>
    </xdr:from>
    <xdr:to>
      <xdr:col>8</xdr:col>
      <xdr:colOff>-38100</xdr:colOff>
      <xdr:row>69</xdr:row>
      <xdr:rowOff>-38100</xdr:rowOff>
    </xdr:to>
    <xdr:pic>
      <xdr:nvPicPr>
        <xdr:cNvPr id="84" name="Picture 84" descr="WvtIXs"/>
        <xdr:cNvPicPr>
          <a:picLocks noChangeAspect="false"/>
        </xdr:cNvPicPr>
      </xdr:nvPicPr>
      <xdr:blipFill>
        <a:blip xmlns:r="http://schemas.openxmlformats.org/officeDocument/2006/relationships" r:embed="rId83"/>
        <a:stretch>
          <a:fillRect/>
        </a:stretch>
      </xdr:blipFill>
      <xdr:spPr>
        <a:xfrm>
          <a:off x="0" y="0"/>
          <a:ext cx="0" cy="0"/>
        </a:xfrm>
        <a:prstGeom prst="rect"/>
      </xdr:spPr>
    </xdr:pic>
    <xdr:clientData fLocksWithSheet="false" fPrintsWithSheet="true"/>
  </xdr:twoCellAnchor>
  <xdr:twoCellAnchor>
    <xdr:from>
      <xdr:col>7</xdr:col>
      <xdr:colOff>38100</xdr:colOff>
      <xdr:row>69</xdr:row>
      <xdr:rowOff>38100</xdr:rowOff>
    </xdr:from>
    <xdr:to>
      <xdr:col>8</xdr:col>
      <xdr:colOff>-38100</xdr:colOff>
      <xdr:row>70</xdr:row>
      <xdr:rowOff>-38100</xdr:rowOff>
    </xdr:to>
    <xdr:pic>
      <xdr:nvPicPr>
        <xdr:cNvPr id="85" name="Picture 85" descr="dBuRqH"/>
        <xdr:cNvPicPr>
          <a:picLocks noChangeAspect="false"/>
        </xdr:cNvPicPr>
      </xdr:nvPicPr>
      <xdr:blipFill>
        <a:blip xmlns:r="http://schemas.openxmlformats.org/officeDocument/2006/relationships" r:embed="rId84"/>
        <a:stretch>
          <a:fillRect/>
        </a:stretch>
      </xdr:blipFill>
      <xdr:spPr>
        <a:xfrm>
          <a:off x="0" y="0"/>
          <a:ext cx="0" cy="0"/>
        </a:xfrm>
        <a:prstGeom prst="rect"/>
      </xdr:spPr>
    </xdr:pic>
    <xdr:clientData fLocksWithSheet="false" fPrintsWithSheet="true"/>
  </xdr:twoCellAnchor>
  <xdr:twoCellAnchor>
    <xdr:from>
      <xdr:col>7</xdr:col>
      <xdr:colOff>38100</xdr:colOff>
      <xdr:row>78</xdr:row>
      <xdr:rowOff>38100</xdr:rowOff>
    </xdr:from>
    <xdr:to>
      <xdr:col>8</xdr:col>
      <xdr:colOff>-38100</xdr:colOff>
      <xdr:row>79</xdr:row>
      <xdr:rowOff>-38100</xdr:rowOff>
    </xdr:to>
    <xdr:pic>
      <xdr:nvPicPr>
        <xdr:cNvPr id="86" name="Picture 86" descr="wnKLWY"/>
        <xdr:cNvPicPr>
          <a:picLocks noChangeAspect="false"/>
        </xdr:cNvPicPr>
      </xdr:nvPicPr>
      <xdr:blipFill>
        <a:blip xmlns:r="http://schemas.openxmlformats.org/officeDocument/2006/relationships" r:embed="rId85"/>
        <a:stretch>
          <a:fillRect/>
        </a:stretch>
      </xdr:blipFill>
      <xdr:spPr>
        <a:xfrm>
          <a:off x="0" y="0"/>
          <a:ext cx="0" cy="0"/>
        </a:xfrm>
        <a:prstGeom prst="rect"/>
      </xdr:spPr>
    </xdr:pic>
    <xdr:clientData fLocksWithSheet="false" fPrintsWithSheet="true"/>
  </xdr:twoCellAnchor>
  <xdr:twoCellAnchor>
    <xdr:from>
      <xdr:col>7</xdr:col>
      <xdr:colOff>38100</xdr:colOff>
      <xdr:row>54</xdr:row>
      <xdr:rowOff>38100</xdr:rowOff>
    </xdr:from>
    <xdr:to>
      <xdr:col>8</xdr:col>
      <xdr:colOff>-38100</xdr:colOff>
      <xdr:row>55</xdr:row>
      <xdr:rowOff>-38100</xdr:rowOff>
    </xdr:to>
    <xdr:pic>
      <xdr:nvPicPr>
        <xdr:cNvPr id="87" name="Picture 87" descr="vNkNBO"/>
        <xdr:cNvPicPr>
          <a:picLocks noChangeAspect="false"/>
        </xdr:cNvPicPr>
      </xdr:nvPicPr>
      <xdr:blipFill>
        <a:blip xmlns:r="http://schemas.openxmlformats.org/officeDocument/2006/relationships" r:embed="rId86"/>
        <a:stretch>
          <a:fillRect/>
        </a:stretch>
      </xdr:blipFill>
      <xdr:spPr>
        <a:xfrm>
          <a:off x="0" y="0"/>
          <a:ext cx="0" cy="0"/>
        </a:xfrm>
        <a:prstGeom prst="rect"/>
      </xdr:spPr>
    </xdr:pic>
    <xdr:clientData fLocksWithSheet="false" fPrintsWithSheet="true"/>
  </xdr:twoCellAnchor>
  <xdr:twoCellAnchor>
    <xdr:from>
      <xdr:col>7</xdr:col>
      <xdr:colOff>38100</xdr:colOff>
      <xdr:row>82</xdr:row>
      <xdr:rowOff>38100</xdr:rowOff>
    </xdr:from>
    <xdr:to>
      <xdr:col>8</xdr:col>
      <xdr:colOff>-38100</xdr:colOff>
      <xdr:row>83</xdr:row>
      <xdr:rowOff>-38100</xdr:rowOff>
    </xdr:to>
    <xdr:pic>
      <xdr:nvPicPr>
        <xdr:cNvPr id="88" name="Picture 88" descr="TmjIfF"/>
        <xdr:cNvPicPr>
          <a:picLocks noChangeAspect="false"/>
        </xdr:cNvPicPr>
      </xdr:nvPicPr>
      <xdr:blipFill>
        <a:blip xmlns:r="http://schemas.openxmlformats.org/officeDocument/2006/relationships" r:embed="rId87"/>
        <a:stretch>
          <a:fillRect/>
        </a:stretch>
      </xdr:blipFill>
      <xdr:spPr>
        <a:xfrm>
          <a:off x="0" y="0"/>
          <a:ext cx="0" cy="0"/>
        </a:xfrm>
        <a:prstGeom prst="rect"/>
      </xdr:spPr>
    </xdr:pic>
    <xdr:clientData fLocksWithSheet="false" fPrintsWithSheet="true"/>
  </xdr:twoCellAnchor>
  <xdr:twoCellAnchor>
    <xdr:from>
      <xdr:col>7</xdr:col>
      <xdr:colOff>38100</xdr:colOff>
      <xdr:row>96</xdr:row>
      <xdr:rowOff>38100</xdr:rowOff>
    </xdr:from>
    <xdr:to>
      <xdr:col>8</xdr:col>
      <xdr:colOff>-38100</xdr:colOff>
      <xdr:row>97</xdr:row>
      <xdr:rowOff>-38100</xdr:rowOff>
    </xdr:to>
    <xdr:pic>
      <xdr:nvPicPr>
        <xdr:cNvPr id="89" name="Picture 89" descr="KwgtSU"/>
        <xdr:cNvPicPr>
          <a:picLocks noChangeAspect="false"/>
        </xdr:cNvPicPr>
      </xdr:nvPicPr>
      <xdr:blipFill>
        <a:blip xmlns:r="http://schemas.openxmlformats.org/officeDocument/2006/relationships" r:embed="rId88"/>
        <a:stretch>
          <a:fillRect/>
        </a:stretch>
      </xdr:blipFill>
      <xdr:spPr>
        <a:xfrm>
          <a:off x="0" y="0"/>
          <a:ext cx="0" cy="0"/>
        </a:xfrm>
        <a:prstGeom prst="rect"/>
      </xdr:spPr>
    </xdr:pic>
    <xdr:clientData fLocksWithSheet="false" fPrintsWithSheet="true"/>
  </xdr:twoCellAnchor>
  <xdr:twoCellAnchor>
    <xdr:from>
      <xdr:col>7</xdr:col>
      <xdr:colOff>38100</xdr:colOff>
      <xdr:row>106</xdr:row>
      <xdr:rowOff>38100</xdr:rowOff>
    </xdr:from>
    <xdr:to>
      <xdr:col>8</xdr:col>
      <xdr:colOff>-38100</xdr:colOff>
      <xdr:row>107</xdr:row>
      <xdr:rowOff>-38100</xdr:rowOff>
    </xdr:to>
    <xdr:pic>
      <xdr:nvPicPr>
        <xdr:cNvPr id="90" name="Picture 90" descr="KgUKHZ"/>
        <xdr:cNvPicPr>
          <a:picLocks noChangeAspect="false"/>
        </xdr:cNvPicPr>
      </xdr:nvPicPr>
      <xdr:blipFill>
        <a:blip xmlns:r="http://schemas.openxmlformats.org/officeDocument/2006/relationships" r:embed="rId89"/>
        <a:stretch>
          <a:fillRect/>
        </a:stretch>
      </xdr:blipFill>
      <xdr:spPr>
        <a:xfrm>
          <a:off x="0" y="0"/>
          <a:ext cx="0" cy="0"/>
        </a:xfrm>
        <a:prstGeom prst="rect"/>
      </xdr:spPr>
    </xdr:pic>
    <xdr:clientData fLocksWithSheet="false" fPrintsWithSheet="true"/>
  </xdr:twoCellAnchor>
  <xdr:twoCellAnchor>
    <xdr:from>
      <xdr:col>7</xdr:col>
      <xdr:colOff>38100</xdr:colOff>
      <xdr:row>109</xdr:row>
      <xdr:rowOff>38100</xdr:rowOff>
    </xdr:from>
    <xdr:to>
      <xdr:col>8</xdr:col>
      <xdr:colOff>-38100</xdr:colOff>
      <xdr:row>110</xdr:row>
      <xdr:rowOff>-38100</xdr:rowOff>
    </xdr:to>
    <xdr:pic>
      <xdr:nvPicPr>
        <xdr:cNvPr id="91" name="Picture 91" descr="VwwMfy"/>
        <xdr:cNvPicPr>
          <a:picLocks noChangeAspect="false"/>
        </xdr:cNvPicPr>
      </xdr:nvPicPr>
      <xdr:blipFill>
        <a:blip xmlns:r="http://schemas.openxmlformats.org/officeDocument/2006/relationships" r:embed="rId90"/>
        <a:stretch>
          <a:fillRect/>
        </a:stretch>
      </xdr:blipFill>
      <xdr:spPr>
        <a:xfrm>
          <a:off x="0" y="0"/>
          <a:ext cx="0" cy="0"/>
        </a:xfrm>
        <a:prstGeom prst="rect"/>
      </xdr:spPr>
    </xdr:pic>
    <xdr:clientData fLocksWithSheet="false" fPrintsWithSheet="true"/>
  </xdr:twoCellAnchor>
  <xdr:twoCellAnchor>
    <xdr:from>
      <xdr:col>7</xdr:col>
      <xdr:colOff>38100</xdr:colOff>
      <xdr:row>35</xdr:row>
      <xdr:rowOff>38100</xdr:rowOff>
    </xdr:from>
    <xdr:to>
      <xdr:col>8</xdr:col>
      <xdr:colOff>-38100</xdr:colOff>
      <xdr:row>36</xdr:row>
      <xdr:rowOff>-38100</xdr:rowOff>
    </xdr:to>
    <xdr:pic>
      <xdr:nvPicPr>
        <xdr:cNvPr id="92" name="Picture 92" descr="QGiZfy"/>
        <xdr:cNvPicPr>
          <a:picLocks noChangeAspect="false"/>
        </xdr:cNvPicPr>
      </xdr:nvPicPr>
      <xdr:blipFill>
        <a:blip xmlns:r="http://schemas.openxmlformats.org/officeDocument/2006/relationships" r:embed="rId91"/>
        <a:stretch>
          <a:fillRect/>
        </a:stretch>
      </xdr:blipFill>
      <xdr:spPr>
        <a:xfrm>
          <a:off x="0" y="0"/>
          <a:ext cx="0" cy="0"/>
        </a:xfrm>
        <a:prstGeom prst="rect"/>
      </xdr:spPr>
    </xdr:pic>
    <xdr:clientData fLocksWithSheet="false" fPrintsWithSheet="true"/>
  </xdr:twoCellAnchor>
  <xdr:twoCellAnchor>
    <xdr:from>
      <xdr:col>7</xdr:col>
      <xdr:colOff>38100</xdr:colOff>
      <xdr:row>83</xdr:row>
      <xdr:rowOff>38100</xdr:rowOff>
    </xdr:from>
    <xdr:to>
      <xdr:col>8</xdr:col>
      <xdr:colOff>-38100</xdr:colOff>
      <xdr:row>84</xdr:row>
      <xdr:rowOff>-38100</xdr:rowOff>
    </xdr:to>
    <xdr:pic>
      <xdr:nvPicPr>
        <xdr:cNvPr id="93" name="Picture 93" descr="BhWPib"/>
        <xdr:cNvPicPr>
          <a:picLocks noChangeAspect="false"/>
        </xdr:cNvPicPr>
      </xdr:nvPicPr>
      <xdr:blipFill>
        <a:blip xmlns:r="http://schemas.openxmlformats.org/officeDocument/2006/relationships" r:embed="rId92"/>
        <a:stretch>
          <a:fillRect/>
        </a:stretch>
      </xdr:blipFill>
      <xdr:spPr>
        <a:xfrm>
          <a:off x="0" y="0"/>
          <a:ext cx="0" cy="0"/>
        </a:xfrm>
        <a:prstGeom prst="rect"/>
      </xdr:spPr>
    </xdr:pic>
    <xdr:clientData fLocksWithSheet="false" fPrintsWithSheet="true"/>
  </xdr:twoCellAnchor>
  <xdr:twoCellAnchor>
    <xdr:from>
      <xdr:col>7</xdr:col>
      <xdr:colOff>38100</xdr:colOff>
      <xdr:row>108</xdr:row>
      <xdr:rowOff>38100</xdr:rowOff>
    </xdr:from>
    <xdr:to>
      <xdr:col>8</xdr:col>
      <xdr:colOff>-38100</xdr:colOff>
      <xdr:row>109</xdr:row>
      <xdr:rowOff>-38100</xdr:rowOff>
    </xdr:to>
    <xdr:pic>
      <xdr:nvPicPr>
        <xdr:cNvPr id="94" name="Picture 94" descr="aTOoQT"/>
        <xdr:cNvPicPr>
          <a:picLocks noChangeAspect="false"/>
        </xdr:cNvPicPr>
      </xdr:nvPicPr>
      <xdr:blipFill>
        <a:blip xmlns:r="http://schemas.openxmlformats.org/officeDocument/2006/relationships" r:embed="rId93"/>
        <a:stretch>
          <a:fillRect/>
        </a:stretch>
      </xdr:blipFill>
      <xdr:spPr>
        <a:xfrm>
          <a:off x="0" y="0"/>
          <a:ext cx="0" cy="0"/>
        </a:xfrm>
        <a:prstGeom prst="rect"/>
      </xdr:spPr>
    </xdr:pic>
    <xdr:clientData fLocksWithSheet="false" fPrintsWithSheet="true"/>
  </xdr:twoCellAnchor>
  <xdr:twoCellAnchor>
    <xdr:from>
      <xdr:col>7</xdr:col>
      <xdr:colOff>38100</xdr:colOff>
      <xdr:row>114</xdr:row>
      <xdr:rowOff>38100</xdr:rowOff>
    </xdr:from>
    <xdr:to>
      <xdr:col>8</xdr:col>
      <xdr:colOff>-38100</xdr:colOff>
      <xdr:row>115</xdr:row>
      <xdr:rowOff>-38100</xdr:rowOff>
    </xdr:to>
    <xdr:pic>
      <xdr:nvPicPr>
        <xdr:cNvPr id="95" name="Picture 95" descr="lvlaRp"/>
        <xdr:cNvPicPr>
          <a:picLocks noChangeAspect="false"/>
        </xdr:cNvPicPr>
      </xdr:nvPicPr>
      <xdr:blipFill>
        <a:blip xmlns:r="http://schemas.openxmlformats.org/officeDocument/2006/relationships" r:embed="rId94"/>
        <a:stretch>
          <a:fillRect/>
        </a:stretch>
      </xdr:blipFill>
      <xdr:spPr>
        <a:xfrm>
          <a:off x="0" y="0"/>
          <a:ext cx="0" cy="0"/>
        </a:xfrm>
        <a:prstGeom prst="rect"/>
      </xdr:spPr>
    </xdr:pic>
    <xdr:clientData fLocksWithSheet="false" fPrintsWithSheet="true"/>
  </xdr:twoCellAnchor>
  <xdr:twoCellAnchor>
    <xdr:from>
      <xdr:col>7</xdr:col>
      <xdr:colOff>38100</xdr:colOff>
      <xdr:row>20</xdr:row>
      <xdr:rowOff>38100</xdr:rowOff>
    </xdr:from>
    <xdr:to>
      <xdr:col>8</xdr:col>
      <xdr:colOff>-38100</xdr:colOff>
      <xdr:row>21</xdr:row>
      <xdr:rowOff>-38100</xdr:rowOff>
    </xdr:to>
    <xdr:pic>
      <xdr:nvPicPr>
        <xdr:cNvPr id="96" name="Picture 96" descr="EuYviY"/>
        <xdr:cNvPicPr>
          <a:picLocks noChangeAspect="false"/>
        </xdr:cNvPicPr>
      </xdr:nvPicPr>
      <xdr:blipFill>
        <a:blip xmlns:r="http://schemas.openxmlformats.org/officeDocument/2006/relationships" r:embed="rId95"/>
        <a:stretch>
          <a:fillRect/>
        </a:stretch>
      </xdr:blipFill>
      <xdr:spPr>
        <a:xfrm>
          <a:off x="0" y="0"/>
          <a:ext cx="0" cy="0"/>
        </a:xfrm>
        <a:prstGeom prst="rect"/>
      </xdr:spPr>
    </xdr:pic>
    <xdr:clientData fLocksWithSheet="false" fPrintsWithSheet="true"/>
  </xdr:twoCellAnchor>
  <xdr:twoCellAnchor>
    <xdr:from>
      <xdr:col>7</xdr:col>
      <xdr:colOff>38100</xdr:colOff>
      <xdr:row>90</xdr:row>
      <xdr:rowOff>38100</xdr:rowOff>
    </xdr:from>
    <xdr:to>
      <xdr:col>8</xdr:col>
      <xdr:colOff>-38100</xdr:colOff>
      <xdr:row>91</xdr:row>
      <xdr:rowOff>-38100</xdr:rowOff>
    </xdr:to>
    <xdr:pic>
      <xdr:nvPicPr>
        <xdr:cNvPr id="97" name="Picture 97" descr="NTLrVj"/>
        <xdr:cNvPicPr>
          <a:picLocks noChangeAspect="false"/>
        </xdr:cNvPicPr>
      </xdr:nvPicPr>
      <xdr:blipFill>
        <a:blip xmlns:r="http://schemas.openxmlformats.org/officeDocument/2006/relationships" r:embed="rId96"/>
        <a:stretch>
          <a:fillRect/>
        </a:stretch>
      </xdr:blipFill>
      <xdr:spPr>
        <a:xfrm>
          <a:off x="0" y="0"/>
          <a:ext cx="0" cy="0"/>
        </a:xfrm>
        <a:prstGeom prst="rect"/>
      </xdr:spPr>
    </xdr:pic>
    <xdr:clientData fLocksWithSheet="false" fPrintsWithSheet="true"/>
  </xdr:twoCellAnchor>
  <xdr:twoCellAnchor>
    <xdr:from>
      <xdr:col>7</xdr:col>
      <xdr:colOff>38100</xdr:colOff>
      <xdr:row>118</xdr:row>
      <xdr:rowOff>38100</xdr:rowOff>
    </xdr:from>
    <xdr:to>
      <xdr:col>8</xdr:col>
      <xdr:colOff>-38100</xdr:colOff>
      <xdr:row>119</xdr:row>
      <xdr:rowOff>-38100</xdr:rowOff>
    </xdr:to>
    <xdr:pic>
      <xdr:nvPicPr>
        <xdr:cNvPr id="98" name="Picture 98" descr="hGkmPJ"/>
        <xdr:cNvPicPr>
          <a:picLocks noChangeAspect="false"/>
        </xdr:cNvPicPr>
      </xdr:nvPicPr>
      <xdr:blipFill>
        <a:blip xmlns:r="http://schemas.openxmlformats.org/officeDocument/2006/relationships" r:embed="rId97"/>
        <a:stretch>
          <a:fillRect/>
        </a:stretch>
      </xdr:blipFill>
      <xdr:spPr>
        <a:xfrm>
          <a:off x="0" y="0"/>
          <a:ext cx="0" cy="0"/>
        </a:xfrm>
        <a:prstGeom prst="rect"/>
      </xdr:spPr>
    </xdr:pic>
    <xdr:clientData fLocksWithSheet="false" fPrintsWithSheet="true"/>
  </xdr:twoCellAnchor>
  <xdr:twoCellAnchor>
    <xdr:from>
      <xdr:col>7</xdr:col>
      <xdr:colOff>38100</xdr:colOff>
      <xdr:row>138</xdr:row>
      <xdr:rowOff>38100</xdr:rowOff>
    </xdr:from>
    <xdr:to>
      <xdr:col>8</xdr:col>
      <xdr:colOff>-38100</xdr:colOff>
      <xdr:row>139</xdr:row>
      <xdr:rowOff>-38100</xdr:rowOff>
    </xdr:to>
    <xdr:pic>
      <xdr:nvPicPr>
        <xdr:cNvPr id="99" name="Picture 99" descr="ucsruv"/>
        <xdr:cNvPicPr>
          <a:picLocks noChangeAspect="false"/>
        </xdr:cNvPicPr>
      </xdr:nvPicPr>
      <xdr:blipFill>
        <a:blip xmlns:r="http://schemas.openxmlformats.org/officeDocument/2006/relationships" r:embed="rId98"/>
        <a:stretch>
          <a:fillRect/>
        </a:stretch>
      </xdr:blipFill>
      <xdr:spPr>
        <a:xfrm>
          <a:off x="0" y="0"/>
          <a:ext cx="0" cy="0"/>
        </a:xfrm>
        <a:prstGeom prst="rect"/>
      </xdr:spPr>
    </xdr:pic>
    <xdr:clientData fLocksWithSheet="false" fPrintsWithSheet="true"/>
  </xdr:twoCellAnchor>
  <xdr:twoCellAnchor>
    <xdr:from>
      <xdr:col>7</xdr:col>
      <xdr:colOff>38100</xdr:colOff>
      <xdr:row>11</xdr:row>
      <xdr:rowOff>38100</xdr:rowOff>
    </xdr:from>
    <xdr:to>
      <xdr:col>8</xdr:col>
      <xdr:colOff>-38100</xdr:colOff>
      <xdr:row>12</xdr:row>
      <xdr:rowOff>-38100</xdr:rowOff>
    </xdr:to>
    <xdr:pic>
      <xdr:nvPicPr>
        <xdr:cNvPr id="100" name="Picture 100" descr="OwAIsa"/>
        <xdr:cNvPicPr>
          <a:picLocks noChangeAspect="false"/>
        </xdr:cNvPicPr>
      </xdr:nvPicPr>
      <xdr:blipFill>
        <a:blip xmlns:r="http://schemas.openxmlformats.org/officeDocument/2006/relationships" r:embed="rId99"/>
        <a:stretch>
          <a:fillRect/>
        </a:stretch>
      </xdr:blipFill>
      <xdr:spPr>
        <a:xfrm>
          <a:off x="0" y="0"/>
          <a:ext cx="0" cy="0"/>
        </a:xfrm>
        <a:prstGeom prst="rect"/>
      </xdr:spPr>
    </xdr:pic>
    <xdr:clientData fLocksWithSheet="false" fPrintsWithSheet="true"/>
  </xdr:twoCellAnchor>
  <xdr:twoCellAnchor>
    <xdr:from>
      <xdr:col>7</xdr:col>
      <xdr:colOff>38100</xdr:colOff>
      <xdr:row>58</xdr:row>
      <xdr:rowOff>38100</xdr:rowOff>
    </xdr:from>
    <xdr:to>
      <xdr:col>8</xdr:col>
      <xdr:colOff>-38100</xdr:colOff>
      <xdr:row>59</xdr:row>
      <xdr:rowOff>-38100</xdr:rowOff>
    </xdr:to>
    <xdr:pic>
      <xdr:nvPicPr>
        <xdr:cNvPr id="101" name="Picture 101" descr="pcczOu"/>
        <xdr:cNvPicPr>
          <a:picLocks noChangeAspect="false"/>
        </xdr:cNvPicPr>
      </xdr:nvPicPr>
      <xdr:blipFill>
        <a:blip xmlns:r="http://schemas.openxmlformats.org/officeDocument/2006/relationships" r:embed="rId100"/>
        <a:stretch>
          <a:fillRect/>
        </a:stretch>
      </xdr:blipFill>
      <xdr:spPr>
        <a:xfrm>
          <a:off x="0" y="0"/>
          <a:ext cx="0" cy="0"/>
        </a:xfrm>
        <a:prstGeom prst="rect"/>
      </xdr:spPr>
    </xdr:pic>
    <xdr:clientData fLocksWithSheet="false" fPrintsWithSheet="true"/>
  </xdr:twoCellAnchor>
  <xdr:twoCellAnchor>
    <xdr:from>
      <xdr:col>7</xdr:col>
      <xdr:colOff>38100</xdr:colOff>
      <xdr:row>64</xdr:row>
      <xdr:rowOff>38100</xdr:rowOff>
    </xdr:from>
    <xdr:to>
      <xdr:col>8</xdr:col>
      <xdr:colOff>-38100</xdr:colOff>
      <xdr:row>65</xdr:row>
      <xdr:rowOff>-38100</xdr:rowOff>
    </xdr:to>
    <xdr:pic>
      <xdr:nvPicPr>
        <xdr:cNvPr id="102" name="Picture 102" descr="UPZawP"/>
        <xdr:cNvPicPr>
          <a:picLocks noChangeAspect="false"/>
        </xdr:cNvPicPr>
      </xdr:nvPicPr>
      <xdr:blipFill>
        <a:blip xmlns:r="http://schemas.openxmlformats.org/officeDocument/2006/relationships" r:embed="rId101"/>
        <a:stretch>
          <a:fillRect/>
        </a:stretch>
      </xdr:blipFill>
      <xdr:spPr>
        <a:xfrm>
          <a:off x="0" y="0"/>
          <a:ext cx="0" cy="0"/>
        </a:xfrm>
        <a:prstGeom prst="rect"/>
      </xdr:spPr>
    </xdr:pic>
    <xdr:clientData fLocksWithSheet="false" fPrintsWithSheet="true"/>
  </xdr:twoCellAnchor>
  <xdr:twoCellAnchor>
    <xdr:from>
      <xdr:col>7</xdr:col>
      <xdr:colOff>38100</xdr:colOff>
      <xdr:row>92</xdr:row>
      <xdr:rowOff>38100</xdr:rowOff>
    </xdr:from>
    <xdr:to>
      <xdr:col>8</xdr:col>
      <xdr:colOff>-38100</xdr:colOff>
      <xdr:row>93</xdr:row>
      <xdr:rowOff>-38100</xdr:rowOff>
    </xdr:to>
    <xdr:pic>
      <xdr:nvPicPr>
        <xdr:cNvPr id="103" name="Picture 103" descr="hnNzqR"/>
        <xdr:cNvPicPr>
          <a:picLocks noChangeAspect="false"/>
        </xdr:cNvPicPr>
      </xdr:nvPicPr>
      <xdr:blipFill>
        <a:blip xmlns:r="http://schemas.openxmlformats.org/officeDocument/2006/relationships" r:embed="rId102"/>
        <a:stretch>
          <a:fillRect/>
        </a:stretch>
      </xdr:blipFill>
      <xdr:spPr>
        <a:xfrm>
          <a:off x="0" y="0"/>
          <a:ext cx="0" cy="0"/>
        </a:xfrm>
        <a:prstGeom prst="rect"/>
      </xdr:spPr>
    </xdr:pic>
    <xdr:clientData fLocksWithSheet="false" fPrintsWithSheet="true"/>
  </xdr:twoCellAnchor>
  <xdr:twoCellAnchor>
    <xdr:from>
      <xdr:col>7</xdr:col>
      <xdr:colOff>38100</xdr:colOff>
      <xdr:row>121</xdr:row>
      <xdr:rowOff>38100</xdr:rowOff>
    </xdr:from>
    <xdr:to>
      <xdr:col>8</xdr:col>
      <xdr:colOff>-38100</xdr:colOff>
      <xdr:row>122</xdr:row>
      <xdr:rowOff>-38100</xdr:rowOff>
    </xdr:to>
    <xdr:pic>
      <xdr:nvPicPr>
        <xdr:cNvPr id="104" name="Picture 104" descr="cMOOhh"/>
        <xdr:cNvPicPr>
          <a:picLocks noChangeAspect="false"/>
        </xdr:cNvPicPr>
      </xdr:nvPicPr>
      <xdr:blipFill>
        <a:blip xmlns:r="http://schemas.openxmlformats.org/officeDocument/2006/relationships" r:embed="rId103"/>
        <a:stretch>
          <a:fillRect/>
        </a:stretch>
      </xdr:blipFill>
      <xdr:spPr>
        <a:xfrm>
          <a:off x="0" y="0"/>
          <a:ext cx="0" cy="0"/>
        </a:xfrm>
        <a:prstGeom prst="rect"/>
      </xdr:spPr>
    </xdr:pic>
    <xdr:clientData fLocksWithSheet="false" fPrintsWithSheet="true"/>
  </xdr:twoCellAnchor>
  <xdr:twoCellAnchor>
    <xdr:from>
      <xdr:col>7</xdr:col>
      <xdr:colOff>38100</xdr:colOff>
      <xdr:row>134</xdr:row>
      <xdr:rowOff>38100</xdr:rowOff>
    </xdr:from>
    <xdr:to>
      <xdr:col>8</xdr:col>
      <xdr:colOff>-38100</xdr:colOff>
      <xdr:row>135</xdr:row>
      <xdr:rowOff>-38100</xdr:rowOff>
    </xdr:to>
    <xdr:pic>
      <xdr:nvPicPr>
        <xdr:cNvPr id="105" name="Picture 105" descr="wOxvdX"/>
        <xdr:cNvPicPr>
          <a:picLocks noChangeAspect="false"/>
        </xdr:cNvPicPr>
      </xdr:nvPicPr>
      <xdr:blipFill>
        <a:blip xmlns:r="http://schemas.openxmlformats.org/officeDocument/2006/relationships" r:embed="rId104"/>
        <a:stretch>
          <a:fillRect/>
        </a:stretch>
      </xdr:blipFill>
      <xdr:spPr>
        <a:xfrm>
          <a:off x="0" y="0"/>
          <a:ext cx="0" cy="0"/>
        </a:xfrm>
        <a:prstGeom prst="rect"/>
      </xdr:spPr>
    </xdr:pic>
    <xdr:clientData fLocksWithSheet="false" fPrintsWithSheet="true"/>
  </xdr:twoCellAnchor>
  <xdr:twoCellAnchor>
    <xdr:from>
      <xdr:col>7</xdr:col>
      <xdr:colOff>38100</xdr:colOff>
      <xdr:row>30</xdr:row>
      <xdr:rowOff>38100</xdr:rowOff>
    </xdr:from>
    <xdr:to>
      <xdr:col>8</xdr:col>
      <xdr:colOff>-38100</xdr:colOff>
      <xdr:row>31</xdr:row>
      <xdr:rowOff>-38100</xdr:rowOff>
    </xdr:to>
    <xdr:pic>
      <xdr:nvPicPr>
        <xdr:cNvPr id="106" name="Picture 106" descr="KzUSsX"/>
        <xdr:cNvPicPr>
          <a:picLocks noChangeAspect="false"/>
        </xdr:cNvPicPr>
      </xdr:nvPicPr>
      <xdr:blipFill>
        <a:blip xmlns:r="http://schemas.openxmlformats.org/officeDocument/2006/relationships" r:embed="rId105"/>
        <a:stretch>
          <a:fillRect/>
        </a:stretch>
      </xdr:blipFill>
      <xdr:spPr>
        <a:xfrm>
          <a:off x="0" y="0"/>
          <a:ext cx="0" cy="0"/>
        </a:xfrm>
        <a:prstGeom prst="rect"/>
      </xdr:spPr>
    </xdr:pic>
    <xdr:clientData fLocksWithSheet="false" fPrintsWithSheet="true"/>
  </xdr:twoCellAnchor>
  <xdr:twoCellAnchor>
    <xdr:from>
      <xdr:col>7</xdr:col>
      <xdr:colOff>38100</xdr:colOff>
      <xdr:row>32</xdr:row>
      <xdr:rowOff>38100</xdr:rowOff>
    </xdr:from>
    <xdr:to>
      <xdr:col>8</xdr:col>
      <xdr:colOff>-38100</xdr:colOff>
      <xdr:row>33</xdr:row>
      <xdr:rowOff>-38100</xdr:rowOff>
    </xdr:to>
    <xdr:pic>
      <xdr:nvPicPr>
        <xdr:cNvPr id="107" name="Picture 107" descr="vsFttf"/>
        <xdr:cNvPicPr>
          <a:picLocks noChangeAspect="false"/>
        </xdr:cNvPicPr>
      </xdr:nvPicPr>
      <xdr:blipFill>
        <a:blip xmlns:r="http://schemas.openxmlformats.org/officeDocument/2006/relationships" r:embed="rId106"/>
        <a:stretch>
          <a:fillRect/>
        </a:stretch>
      </xdr:blipFill>
      <xdr:spPr>
        <a:xfrm>
          <a:off x="0" y="0"/>
          <a:ext cx="0" cy="0"/>
        </a:xfrm>
        <a:prstGeom prst="rect"/>
      </xdr:spPr>
    </xdr:pic>
    <xdr:clientData fLocksWithSheet="false" fPrintsWithSheet="true"/>
  </xdr:twoCellAnchor>
  <xdr:twoCellAnchor>
    <xdr:from>
      <xdr:col>7</xdr:col>
      <xdr:colOff>38100</xdr:colOff>
      <xdr:row>38</xdr:row>
      <xdr:rowOff>38100</xdr:rowOff>
    </xdr:from>
    <xdr:to>
      <xdr:col>8</xdr:col>
      <xdr:colOff>-38100</xdr:colOff>
      <xdr:row>39</xdr:row>
      <xdr:rowOff>-38100</xdr:rowOff>
    </xdr:to>
    <xdr:pic>
      <xdr:nvPicPr>
        <xdr:cNvPr id="108" name="Picture 108" descr="hxFhaU"/>
        <xdr:cNvPicPr>
          <a:picLocks noChangeAspect="false"/>
        </xdr:cNvPicPr>
      </xdr:nvPicPr>
      <xdr:blipFill>
        <a:blip xmlns:r="http://schemas.openxmlformats.org/officeDocument/2006/relationships" r:embed="rId107"/>
        <a:stretch>
          <a:fillRect/>
        </a:stretch>
      </xdr:blipFill>
      <xdr:spPr>
        <a:xfrm>
          <a:off x="0" y="0"/>
          <a:ext cx="0" cy="0"/>
        </a:xfrm>
        <a:prstGeom prst="rect"/>
      </xdr:spPr>
    </xdr:pic>
    <xdr:clientData fLocksWithSheet="false" fPrintsWithSheet="true"/>
  </xdr:twoCellAnchor>
  <xdr:twoCellAnchor>
    <xdr:from>
      <xdr:col>7</xdr:col>
      <xdr:colOff>38100</xdr:colOff>
      <xdr:row>87</xdr:row>
      <xdr:rowOff>38100</xdr:rowOff>
    </xdr:from>
    <xdr:to>
      <xdr:col>8</xdr:col>
      <xdr:colOff>-38100</xdr:colOff>
      <xdr:row>88</xdr:row>
      <xdr:rowOff>-38100</xdr:rowOff>
    </xdr:to>
    <xdr:pic>
      <xdr:nvPicPr>
        <xdr:cNvPr id="109" name="Picture 109" descr="ogrjGY"/>
        <xdr:cNvPicPr>
          <a:picLocks noChangeAspect="false"/>
        </xdr:cNvPicPr>
      </xdr:nvPicPr>
      <xdr:blipFill>
        <a:blip xmlns:r="http://schemas.openxmlformats.org/officeDocument/2006/relationships" r:embed="rId108"/>
        <a:stretch>
          <a:fillRect/>
        </a:stretch>
      </xdr:blipFill>
      <xdr:spPr>
        <a:xfrm>
          <a:off x="0" y="0"/>
          <a:ext cx="0" cy="0"/>
        </a:xfrm>
        <a:prstGeom prst="rect"/>
      </xdr:spPr>
    </xdr:pic>
    <xdr:clientData fLocksWithSheet="false" fPrintsWithSheet="true"/>
  </xdr:twoCellAnchor>
  <xdr:twoCellAnchor>
    <xdr:from>
      <xdr:col>7</xdr:col>
      <xdr:colOff>38100</xdr:colOff>
      <xdr:row>101</xdr:row>
      <xdr:rowOff>38100</xdr:rowOff>
    </xdr:from>
    <xdr:to>
      <xdr:col>8</xdr:col>
      <xdr:colOff>-38100</xdr:colOff>
      <xdr:row>102</xdr:row>
      <xdr:rowOff>-38100</xdr:rowOff>
    </xdr:to>
    <xdr:pic>
      <xdr:nvPicPr>
        <xdr:cNvPr id="110" name="Picture 110" descr="uzLntr"/>
        <xdr:cNvPicPr>
          <a:picLocks noChangeAspect="false"/>
        </xdr:cNvPicPr>
      </xdr:nvPicPr>
      <xdr:blipFill>
        <a:blip xmlns:r="http://schemas.openxmlformats.org/officeDocument/2006/relationships" r:embed="rId109"/>
        <a:stretch>
          <a:fillRect/>
        </a:stretch>
      </xdr:blipFill>
      <xdr:spPr>
        <a:xfrm>
          <a:off x="0" y="0"/>
          <a:ext cx="0" cy="0"/>
        </a:xfrm>
        <a:prstGeom prst="rect"/>
      </xdr:spPr>
    </xdr:pic>
    <xdr:clientData fLocksWithSheet="false" fPrintsWithSheet="true"/>
  </xdr:twoCellAnchor>
  <xdr:twoCellAnchor>
    <xdr:from>
      <xdr:col>7</xdr:col>
      <xdr:colOff>38100</xdr:colOff>
      <xdr:row>51</xdr:row>
      <xdr:rowOff>38100</xdr:rowOff>
    </xdr:from>
    <xdr:to>
      <xdr:col>8</xdr:col>
      <xdr:colOff>-38100</xdr:colOff>
      <xdr:row>52</xdr:row>
      <xdr:rowOff>-38100</xdr:rowOff>
    </xdr:to>
    <xdr:pic>
      <xdr:nvPicPr>
        <xdr:cNvPr id="111" name="Picture 111" descr="OOYTNI"/>
        <xdr:cNvPicPr>
          <a:picLocks noChangeAspect="false"/>
        </xdr:cNvPicPr>
      </xdr:nvPicPr>
      <xdr:blipFill>
        <a:blip xmlns:r="http://schemas.openxmlformats.org/officeDocument/2006/relationships" r:embed="rId110"/>
        <a:stretch>
          <a:fillRect/>
        </a:stretch>
      </xdr:blipFill>
      <xdr:spPr>
        <a:xfrm>
          <a:off x="0" y="0"/>
          <a:ext cx="0" cy="0"/>
        </a:xfrm>
        <a:prstGeom prst="rect"/>
      </xdr:spPr>
    </xdr:pic>
    <xdr:clientData fLocksWithSheet="false" fPrintsWithSheet="true"/>
  </xdr:twoCellAnchor>
  <xdr:twoCellAnchor>
    <xdr:from>
      <xdr:col>7</xdr:col>
      <xdr:colOff>38100</xdr:colOff>
      <xdr:row>70</xdr:row>
      <xdr:rowOff>38100</xdr:rowOff>
    </xdr:from>
    <xdr:to>
      <xdr:col>8</xdr:col>
      <xdr:colOff>-38100</xdr:colOff>
      <xdr:row>71</xdr:row>
      <xdr:rowOff>-38100</xdr:rowOff>
    </xdr:to>
    <xdr:pic>
      <xdr:nvPicPr>
        <xdr:cNvPr id="112" name="Picture 112" descr="tzAAxh"/>
        <xdr:cNvPicPr>
          <a:picLocks noChangeAspect="false"/>
        </xdr:cNvPicPr>
      </xdr:nvPicPr>
      <xdr:blipFill>
        <a:blip xmlns:r="http://schemas.openxmlformats.org/officeDocument/2006/relationships" r:embed="rId111"/>
        <a:stretch>
          <a:fillRect/>
        </a:stretch>
      </xdr:blipFill>
      <xdr:spPr>
        <a:xfrm>
          <a:off x="0" y="0"/>
          <a:ext cx="0" cy="0"/>
        </a:xfrm>
        <a:prstGeom prst="rect"/>
      </xdr:spPr>
    </xdr:pic>
    <xdr:clientData fLocksWithSheet="false" fPrintsWithSheet="true"/>
  </xdr:twoCellAnchor>
  <xdr:twoCellAnchor>
    <xdr:from>
      <xdr:col>7</xdr:col>
      <xdr:colOff>38100</xdr:colOff>
      <xdr:row>126</xdr:row>
      <xdr:rowOff>38100</xdr:rowOff>
    </xdr:from>
    <xdr:to>
      <xdr:col>8</xdr:col>
      <xdr:colOff>-38100</xdr:colOff>
      <xdr:row>127</xdr:row>
      <xdr:rowOff>-38100</xdr:rowOff>
    </xdr:to>
    <xdr:pic>
      <xdr:nvPicPr>
        <xdr:cNvPr id="113" name="Picture 113" descr="vReeVJ"/>
        <xdr:cNvPicPr>
          <a:picLocks noChangeAspect="false"/>
        </xdr:cNvPicPr>
      </xdr:nvPicPr>
      <xdr:blipFill>
        <a:blip xmlns:r="http://schemas.openxmlformats.org/officeDocument/2006/relationships" r:embed="rId112"/>
        <a:stretch>
          <a:fillRect/>
        </a:stretch>
      </xdr:blipFill>
      <xdr:spPr>
        <a:xfrm>
          <a:off x="0" y="0"/>
          <a:ext cx="0" cy="0"/>
        </a:xfrm>
        <a:prstGeom prst="rect"/>
      </xdr:spPr>
    </xdr:pic>
    <xdr:clientData fLocksWithSheet="false" fPrintsWithSheet="true"/>
  </xdr:twoCellAnchor>
  <xdr:twoCellAnchor>
    <xdr:from>
      <xdr:col>7</xdr:col>
      <xdr:colOff>38100</xdr:colOff>
      <xdr:row>6</xdr:row>
      <xdr:rowOff>38100</xdr:rowOff>
    </xdr:from>
    <xdr:to>
      <xdr:col>8</xdr:col>
      <xdr:colOff>-38100</xdr:colOff>
      <xdr:row>7</xdr:row>
      <xdr:rowOff>-38100</xdr:rowOff>
    </xdr:to>
    <xdr:pic>
      <xdr:nvPicPr>
        <xdr:cNvPr id="114" name="Picture 114" descr="bPOVBc"/>
        <xdr:cNvPicPr>
          <a:picLocks noChangeAspect="false"/>
        </xdr:cNvPicPr>
      </xdr:nvPicPr>
      <xdr:blipFill>
        <a:blip xmlns:r="http://schemas.openxmlformats.org/officeDocument/2006/relationships" r:embed="rId113"/>
        <a:stretch>
          <a:fillRect/>
        </a:stretch>
      </xdr:blipFill>
      <xdr:spPr>
        <a:xfrm>
          <a:off x="0" y="0"/>
          <a:ext cx="0" cy="0"/>
        </a:xfrm>
        <a:prstGeom prst="rect"/>
      </xdr:spPr>
    </xdr:pic>
    <xdr:clientData fLocksWithSheet="false" fPrintsWithSheet="true"/>
  </xdr:twoCellAnchor>
  <xdr:twoCellAnchor>
    <xdr:from>
      <xdr:col>7</xdr:col>
      <xdr:colOff>38100</xdr:colOff>
      <xdr:row>67</xdr:row>
      <xdr:rowOff>38100</xdr:rowOff>
    </xdr:from>
    <xdr:to>
      <xdr:col>8</xdr:col>
      <xdr:colOff>-38100</xdr:colOff>
      <xdr:row>68</xdr:row>
      <xdr:rowOff>-38100</xdr:rowOff>
    </xdr:to>
    <xdr:pic>
      <xdr:nvPicPr>
        <xdr:cNvPr id="115" name="Picture 115" descr="phZjvl"/>
        <xdr:cNvPicPr>
          <a:picLocks noChangeAspect="false"/>
        </xdr:cNvPicPr>
      </xdr:nvPicPr>
      <xdr:blipFill>
        <a:blip xmlns:r="http://schemas.openxmlformats.org/officeDocument/2006/relationships" r:embed="rId114"/>
        <a:stretch>
          <a:fillRect/>
        </a:stretch>
      </xdr:blipFill>
      <xdr:spPr>
        <a:xfrm>
          <a:off x="0" y="0"/>
          <a:ext cx="0" cy="0"/>
        </a:xfrm>
        <a:prstGeom prst="rect"/>
      </xdr:spPr>
    </xdr:pic>
    <xdr:clientData fLocksWithSheet="false" fPrintsWithSheet="true"/>
  </xdr:twoCellAnchor>
  <xdr:twoCellAnchor>
    <xdr:from>
      <xdr:col>7</xdr:col>
      <xdr:colOff>38100</xdr:colOff>
      <xdr:row>81</xdr:row>
      <xdr:rowOff>38100</xdr:rowOff>
    </xdr:from>
    <xdr:to>
      <xdr:col>8</xdr:col>
      <xdr:colOff>-38100</xdr:colOff>
      <xdr:row>82</xdr:row>
      <xdr:rowOff>-38100</xdr:rowOff>
    </xdr:to>
    <xdr:pic>
      <xdr:nvPicPr>
        <xdr:cNvPr id="116" name="Picture 116" descr="DQlPkN"/>
        <xdr:cNvPicPr>
          <a:picLocks noChangeAspect="false"/>
        </xdr:cNvPicPr>
      </xdr:nvPicPr>
      <xdr:blipFill>
        <a:blip xmlns:r="http://schemas.openxmlformats.org/officeDocument/2006/relationships" r:embed="rId115"/>
        <a:stretch>
          <a:fillRect/>
        </a:stretch>
      </xdr:blipFill>
      <xdr:spPr>
        <a:xfrm>
          <a:off x="0" y="0"/>
          <a:ext cx="0" cy="0"/>
        </a:xfrm>
        <a:prstGeom prst="rect"/>
      </xdr:spPr>
    </xdr:pic>
    <xdr:clientData fLocksWithSheet="false" fPrintsWithSheet="true"/>
  </xdr:twoCellAnchor>
  <xdr:twoCellAnchor>
    <xdr:from>
      <xdr:col>7</xdr:col>
      <xdr:colOff>38100</xdr:colOff>
      <xdr:row>7</xdr:row>
      <xdr:rowOff>38100</xdr:rowOff>
    </xdr:from>
    <xdr:to>
      <xdr:col>8</xdr:col>
      <xdr:colOff>-38100</xdr:colOff>
      <xdr:row>8</xdr:row>
      <xdr:rowOff>-38100</xdr:rowOff>
    </xdr:to>
    <xdr:pic>
      <xdr:nvPicPr>
        <xdr:cNvPr id="117" name="Picture 117" descr="RMYmyp"/>
        <xdr:cNvPicPr>
          <a:picLocks noChangeAspect="false"/>
        </xdr:cNvPicPr>
      </xdr:nvPicPr>
      <xdr:blipFill>
        <a:blip xmlns:r="http://schemas.openxmlformats.org/officeDocument/2006/relationships" r:embed="rId116"/>
        <a:stretch>
          <a:fillRect/>
        </a:stretch>
      </xdr:blipFill>
      <xdr:spPr>
        <a:xfrm>
          <a:off x="0" y="0"/>
          <a:ext cx="0" cy="0"/>
        </a:xfrm>
        <a:prstGeom prst="rect"/>
      </xdr:spPr>
    </xdr:pic>
    <xdr:clientData fLocksWithSheet="false" fPrintsWithSheet="true"/>
  </xdr:twoCellAnchor>
  <xdr:twoCellAnchor>
    <xdr:from>
      <xdr:col>7</xdr:col>
      <xdr:colOff>38100</xdr:colOff>
      <xdr:row>8</xdr:row>
      <xdr:rowOff>38100</xdr:rowOff>
    </xdr:from>
    <xdr:to>
      <xdr:col>8</xdr:col>
      <xdr:colOff>-38100</xdr:colOff>
      <xdr:row>9</xdr:row>
      <xdr:rowOff>-38100</xdr:rowOff>
    </xdr:to>
    <xdr:pic>
      <xdr:nvPicPr>
        <xdr:cNvPr id="118" name="Picture 118" descr="VOTDKy"/>
        <xdr:cNvPicPr>
          <a:picLocks noChangeAspect="false"/>
        </xdr:cNvPicPr>
      </xdr:nvPicPr>
      <xdr:blipFill>
        <a:blip xmlns:r="http://schemas.openxmlformats.org/officeDocument/2006/relationships" r:embed="rId117"/>
        <a:stretch>
          <a:fillRect/>
        </a:stretch>
      </xdr:blipFill>
      <xdr:spPr>
        <a:xfrm>
          <a:off x="0" y="0"/>
          <a:ext cx="0" cy="0"/>
        </a:xfrm>
        <a:prstGeom prst="rect"/>
      </xdr:spPr>
    </xdr:pic>
    <xdr:clientData fLocksWithSheet="false" fPrintsWithSheet="true"/>
  </xdr:twoCellAnchor>
  <xdr:twoCellAnchor>
    <xdr:from>
      <xdr:col>7</xdr:col>
      <xdr:colOff>38100</xdr:colOff>
      <xdr:row>84</xdr:row>
      <xdr:rowOff>38100</xdr:rowOff>
    </xdr:from>
    <xdr:to>
      <xdr:col>8</xdr:col>
      <xdr:colOff>-38100</xdr:colOff>
      <xdr:row>85</xdr:row>
      <xdr:rowOff>-38100</xdr:rowOff>
    </xdr:to>
    <xdr:pic>
      <xdr:nvPicPr>
        <xdr:cNvPr id="119" name="Picture 119" descr="boJWgq"/>
        <xdr:cNvPicPr>
          <a:picLocks noChangeAspect="false"/>
        </xdr:cNvPicPr>
      </xdr:nvPicPr>
      <xdr:blipFill>
        <a:blip xmlns:r="http://schemas.openxmlformats.org/officeDocument/2006/relationships" r:embed="rId118"/>
        <a:stretch>
          <a:fillRect/>
        </a:stretch>
      </xdr:blipFill>
      <xdr:spPr>
        <a:xfrm>
          <a:off x="0" y="0"/>
          <a:ext cx="0" cy="0"/>
        </a:xfrm>
        <a:prstGeom prst="rect"/>
      </xdr:spPr>
    </xdr:pic>
    <xdr:clientData fLocksWithSheet="false" fPrintsWithSheet="true"/>
  </xdr:twoCellAnchor>
  <xdr:twoCellAnchor>
    <xdr:from>
      <xdr:col>7</xdr:col>
      <xdr:colOff>38100</xdr:colOff>
      <xdr:row>131</xdr:row>
      <xdr:rowOff>38100</xdr:rowOff>
    </xdr:from>
    <xdr:to>
      <xdr:col>8</xdr:col>
      <xdr:colOff>-38100</xdr:colOff>
      <xdr:row>132</xdr:row>
      <xdr:rowOff>-38100</xdr:rowOff>
    </xdr:to>
    <xdr:pic>
      <xdr:nvPicPr>
        <xdr:cNvPr id="120" name="Picture 120" descr="owEKaV"/>
        <xdr:cNvPicPr>
          <a:picLocks noChangeAspect="false"/>
        </xdr:cNvPicPr>
      </xdr:nvPicPr>
      <xdr:blipFill>
        <a:blip xmlns:r="http://schemas.openxmlformats.org/officeDocument/2006/relationships" r:embed="rId119"/>
        <a:stretch>
          <a:fillRect/>
        </a:stretch>
      </xdr:blipFill>
      <xdr:spPr>
        <a:xfrm>
          <a:off x="0" y="0"/>
          <a:ext cx="0" cy="0"/>
        </a:xfrm>
        <a:prstGeom prst="rect"/>
      </xdr:spPr>
    </xdr:pic>
    <xdr:clientData fLocksWithSheet="false" fPrintsWithSheet="true"/>
  </xdr:twoCellAnchor>
  <xdr:twoCellAnchor>
    <xdr:from>
      <xdr:col>7</xdr:col>
      <xdr:colOff>38100</xdr:colOff>
      <xdr:row>41</xdr:row>
      <xdr:rowOff>38100</xdr:rowOff>
    </xdr:from>
    <xdr:to>
      <xdr:col>8</xdr:col>
      <xdr:colOff>-38100</xdr:colOff>
      <xdr:row>42</xdr:row>
      <xdr:rowOff>-38100</xdr:rowOff>
    </xdr:to>
    <xdr:pic>
      <xdr:nvPicPr>
        <xdr:cNvPr id="121" name="Picture 121" descr="bTKdqY"/>
        <xdr:cNvPicPr>
          <a:picLocks noChangeAspect="false"/>
        </xdr:cNvPicPr>
      </xdr:nvPicPr>
      <xdr:blipFill>
        <a:blip xmlns:r="http://schemas.openxmlformats.org/officeDocument/2006/relationships" r:embed="rId120"/>
        <a:stretch>
          <a:fillRect/>
        </a:stretch>
      </xdr:blipFill>
      <xdr:spPr>
        <a:xfrm>
          <a:off x="0" y="0"/>
          <a:ext cx="0" cy="0"/>
        </a:xfrm>
        <a:prstGeom prst="rect"/>
      </xdr:spPr>
    </xdr:pic>
    <xdr:clientData fLocksWithSheet="false" fPrintsWithSheet="true"/>
  </xdr:twoCellAnchor>
  <xdr:twoCellAnchor>
    <xdr:from>
      <xdr:col>7</xdr:col>
      <xdr:colOff>38100</xdr:colOff>
      <xdr:row>56</xdr:row>
      <xdr:rowOff>38100</xdr:rowOff>
    </xdr:from>
    <xdr:to>
      <xdr:col>8</xdr:col>
      <xdr:colOff>-38100</xdr:colOff>
      <xdr:row>57</xdr:row>
      <xdr:rowOff>-38100</xdr:rowOff>
    </xdr:to>
    <xdr:pic>
      <xdr:nvPicPr>
        <xdr:cNvPr id="122" name="Picture 122" descr="SOnqxk"/>
        <xdr:cNvPicPr>
          <a:picLocks noChangeAspect="false"/>
        </xdr:cNvPicPr>
      </xdr:nvPicPr>
      <xdr:blipFill>
        <a:blip xmlns:r="http://schemas.openxmlformats.org/officeDocument/2006/relationships" r:embed="rId121"/>
        <a:stretch>
          <a:fillRect/>
        </a:stretch>
      </xdr:blipFill>
      <xdr:spPr>
        <a:xfrm>
          <a:off x="0" y="0"/>
          <a:ext cx="0" cy="0"/>
        </a:xfrm>
        <a:prstGeom prst="rect"/>
      </xdr:spPr>
    </xdr:pic>
    <xdr:clientData fLocksWithSheet="false" fPrintsWithSheet="true"/>
  </xdr:twoCellAnchor>
  <xdr:twoCellAnchor>
    <xdr:from>
      <xdr:col>7</xdr:col>
      <xdr:colOff>38100</xdr:colOff>
      <xdr:row>85</xdr:row>
      <xdr:rowOff>38100</xdr:rowOff>
    </xdr:from>
    <xdr:to>
      <xdr:col>8</xdr:col>
      <xdr:colOff>-38100</xdr:colOff>
      <xdr:row>86</xdr:row>
      <xdr:rowOff>-38100</xdr:rowOff>
    </xdr:to>
    <xdr:pic>
      <xdr:nvPicPr>
        <xdr:cNvPr id="123" name="Picture 123" descr="STbvzu"/>
        <xdr:cNvPicPr>
          <a:picLocks noChangeAspect="false"/>
        </xdr:cNvPicPr>
      </xdr:nvPicPr>
      <xdr:blipFill>
        <a:blip xmlns:r="http://schemas.openxmlformats.org/officeDocument/2006/relationships" r:embed="rId122"/>
        <a:stretch>
          <a:fillRect/>
        </a:stretch>
      </xdr:blipFill>
      <xdr:spPr>
        <a:xfrm>
          <a:off x="0" y="0"/>
          <a:ext cx="0" cy="0"/>
        </a:xfrm>
        <a:prstGeom prst="rect"/>
      </xdr:spPr>
    </xdr:pic>
    <xdr:clientData fLocksWithSheet="false" fPrintsWithSheet="true"/>
  </xdr:twoCellAnchor>
  <xdr:twoCellAnchor>
    <xdr:from>
      <xdr:col>7</xdr:col>
      <xdr:colOff>38100</xdr:colOff>
      <xdr:row>33</xdr:row>
      <xdr:rowOff>38100</xdr:rowOff>
    </xdr:from>
    <xdr:to>
      <xdr:col>8</xdr:col>
      <xdr:colOff>-38100</xdr:colOff>
      <xdr:row>34</xdr:row>
      <xdr:rowOff>-38100</xdr:rowOff>
    </xdr:to>
    <xdr:pic>
      <xdr:nvPicPr>
        <xdr:cNvPr id="124" name="Picture 124" descr="wPFLCh"/>
        <xdr:cNvPicPr>
          <a:picLocks noChangeAspect="false"/>
        </xdr:cNvPicPr>
      </xdr:nvPicPr>
      <xdr:blipFill>
        <a:blip xmlns:r="http://schemas.openxmlformats.org/officeDocument/2006/relationships" r:embed="rId123"/>
        <a:stretch>
          <a:fillRect/>
        </a:stretch>
      </xdr:blipFill>
      <xdr:spPr>
        <a:xfrm>
          <a:off x="0" y="0"/>
          <a:ext cx="0" cy="0"/>
        </a:xfrm>
        <a:prstGeom prst="rect"/>
      </xdr:spPr>
    </xdr:pic>
    <xdr:clientData fLocksWithSheet="false" fPrintsWithSheet="true"/>
  </xdr:twoCellAnchor>
  <xdr:twoCellAnchor>
    <xdr:from>
      <xdr:col>7</xdr:col>
      <xdr:colOff>38100</xdr:colOff>
      <xdr:row>65</xdr:row>
      <xdr:rowOff>38100</xdr:rowOff>
    </xdr:from>
    <xdr:to>
      <xdr:col>8</xdr:col>
      <xdr:colOff>-38100</xdr:colOff>
      <xdr:row>66</xdr:row>
      <xdr:rowOff>-38100</xdr:rowOff>
    </xdr:to>
    <xdr:pic>
      <xdr:nvPicPr>
        <xdr:cNvPr id="125" name="Picture 125" descr="CjXvMk"/>
        <xdr:cNvPicPr>
          <a:picLocks noChangeAspect="false"/>
        </xdr:cNvPicPr>
      </xdr:nvPicPr>
      <xdr:blipFill>
        <a:blip xmlns:r="http://schemas.openxmlformats.org/officeDocument/2006/relationships" r:embed="rId124"/>
        <a:stretch>
          <a:fillRect/>
        </a:stretch>
      </xdr:blipFill>
      <xdr:spPr>
        <a:xfrm>
          <a:off x="0" y="0"/>
          <a:ext cx="0" cy="0"/>
        </a:xfrm>
        <a:prstGeom prst="rect"/>
      </xdr:spPr>
    </xdr:pic>
    <xdr:clientData fLocksWithSheet="false" fPrintsWithSheet="true"/>
  </xdr:twoCellAnchor>
  <xdr:twoCellAnchor>
    <xdr:from>
      <xdr:col>7</xdr:col>
      <xdr:colOff>38100</xdr:colOff>
      <xdr:row>119</xdr:row>
      <xdr:rowOff>38100</xdr:rowOff>
    </xdr:from>
    <xdr:to>
      <xdr:col>8</xdr:col>
      <xdr:colOff>-38100</xdr:colOff>
      <xdr:row>120</xdr:row>
      <xdr:rowOff>-38100</xdr:rowOff>
    </xdr:to>
    <xdr:pic>
      <xdr:nvPicPr>
        <xdr:cNvPr id="126" name="Picture 126" descr="zUihgG"/>
        <xdr:cNvPicPr>
          <a:picLocks noChangeAspect="false"/>
        </xdr:cNvPicPr>
      </xdr:nvPicPr>
      <xdr:blipFill>
        <a:blip xmlns:r="http://schemas.openxmlformats.org/officeDocument/2006/relationships" r:embed="rId125"/>
        <a:stretch>
          <a:fillRect/>
        </a:stretch>
      </xdr:blipFill>
      <xdr:spPr>
        <a:xfrm>
          <a:off x="0" y="0"/>
          <a:ext cx="0" cy="0"/>
        </a:xfrm>
        <a:prstGeom prst="rect"/>
      </xdr:spPr>
    </xdr:pic>
    <xdr:clientData fLocksWithSheet="false" fPrintsWithSheet="true"/>
  </xdr:twoCellAnchor>
  <xdr:twoCellAnchor>
    <xdr:from>
      <xdr:col>7</xdr:col>
      <xdr:colOff>38100</xdr:colOff>
      <xdr:row>16</xdr:row>
      <xdr:rowOff>38100</xdr:rowOff>
    </xdr:from>
    <xdr:to>
      <xdr:col>8</xdr:col>
      <xdr:colOff>-38100</xdr:colOff>
      <xdr:row>17</xdr:row>
      <xdr:rowOff>-38100</xdr:rowOff>
    </xdr:to>
    <xdr:pic>
      <xdr:nvPicPr>
        <xdr:cNvPr id="127" name="Picture 127" descr="QrsVGr"/>
        <xdr:cNvPicPr>
          <a:picLocks noChangeAspect="false"/>
        </xdr:cNvPicPr>
      </xdr:nvPicPr>
      <xdr:blipFill>
        <a:blip xmlns:r="http://schemas.openxmlformats.org/officeDocument/2006/relationships" r:embed="rId126"/>
        <a:stretch>
          <a:fillRect/>
        </a:stretch>
      </xdr:blipFill>
      <xdr:spPr>
        <a:xfrm>
          <a:off x="0" y="0"/>
          <a:ext cx="0" cy="0"/>
        </a:xfrm>
        <a:prstGeom prst="rect"/>
      </xdr:spPr>
    </xdr:pic>
    <xdr:clientData fLocksWithSheet="false" fPrintsWithSheet="true"/>
  </xdr:twoCellAnchor>
  <xdr:twoCellAnchor>
    <xdr:from>
      <xdr:col>7</xdr:col>
      <xdr:colOff>38100</xdr:colOff>
      <xdr:row>77</xdr:row>
      <xdr:rowOff>38100</xdr:rowOff>
    </xdr:from>
    <xdr:to>
      <xdr:col>8</xdr:col>
      <xdr:colOff>-38100</xdr:colOff>
      <xdr:row>78</xdr:row>
      <xdr:rowOff>-38100</xdr:rowOff>
    </xdr:to>
    <xdr:pic>
      <xdr:nvPicPr>
        <xdr:cNvPr id="128" name="Picture 128" descr="FvPzHo"/>
        <xdr:cNvPicPr>
          <a:picLocks noChangeAspect="false"/>
        </xdr:cNvPicPr>
      </xdr:nvPicPr>
      <xdr:blipFill>
        <a:blip xmlns:r="http://schemas.openxmlformats.org/officeDocument/2006/relationships" r:embed="rId127"/>
        <a:stretch>
          <a:fillRect/>
        </a:stretch>
      </xdr:blipFill>
      <xdr:spPr>
        <a:xfrm>
          <a:off x="0" y="0"/>
          <a:ext cx="0" cy="0"/>
        </a:xfrm>
        <a:prstGeom prst="rect"/>
      </xdr:spPr>
    </xdr:pic>
    <xdr:clientData fLocksWithSheet="false" fPrintsWithSheet="true"/>
  </xdr:twoCellAnchor>
  <xdr:twoCellAnchor>
    <xdr:from>
      <xdr:col>7</xdr:col>
      <xdr:colOff>38100</xdr:colOff>
      <xdr:row>5</xdr:row>
      <xdr:rowOff>38100</xdr:rowOff>
    </xdr:from>
    <xdr:to>
      <xdr:col>8</xdr:col>
      <xdr:colOff>-38100</xdr:colOff>
      <xdr:row>6</xdr:row>
      <xdr:rowOff>-38100</xdr:rowOff>
    </xdr:to>
    <xdr:pic>
      <xdr:nvPicPr>
        <xdr:cNvPr id="129" name="Picture 129" descr="wnOCvT"/>
        <xdr:cNvPicPr>
          <a:picLocks noChangeAspect="false"/>
        </xdr:cNvPicPr>
      </xdr:nvPicPr>
      <xdr:blipFill>
        <a:blip xmlns:r="http://schemas.openxmlformats.org/officeDocument/2006/relationships" r:embed="rId128"/>
        <a:stretch>
          <a:fillRect/>
        </a:stretch>
      </xdr:blipFill>
      <xdr:spPr>
        <a:xfrm>
          <a:off x="0" y="0"/>
          <a:ext cx="0" cy="0"/>
        </a:xfrm>
        <a:prstGeom prst="rect"/>
      </xdr:spPr>
    </xdr:pic>
    <xdr:clientData fLocksWithSheet="false" fPrintsWithSheet="true"/>
  </xdr:twoCellAnchor>
  <xdr:twoCellAnchor>
    <xdr:from>
      <xdr:col>7</xdr:col>
      <xdr:colOff>38100</xdr:colOff>
      <xdr:row>42</xdr:row>
      <xdr:rowOff>38100</xdr:rowOff>
    </xdr:from>
    <xdr:to>
      <xdr:col>8</xdr:col>
      <xdr:colOff>-38100</xdr:colOff>
      <xdr:row>43</xdr:row>
      <xdr:rowOff>-38100</xdr:rowOff>
    </xdr:to>
    <xdr:pic>
      <xdr:nvPicPr>
        <xdr:cNvPr id="130" name="Picture 130" descr="zStXIF"/>
        <xdr:cNvPicPr>
          <a:picLocks noChangeAspect="false"/>
        </xdr:cNvPicPr>
      </xdr:nvPicPr>
      <xdr:blipFill>
        <a:blip xmlns:r="http://schemas.openxmlformats.org/officeDocument/2006/relationships" r:embed="rId129"/>
        <a:stretch>
          <a:fillRect/>
        </a:stretch>
      </xdr:blipFill>
      <xdr:spPr>
        <a:xfrm>
          <a:off x="0" y="0"/>
          <a:ext cx="0" cy="0"/>
        </a:xfrm>
        <a:prstGeom prst="rect"/>
      </xdr:spPr>
    </xdr:pic>
    <xdr:clientData fLocksWithSheet="false" fPrintsWithSheet="true"/>
  </xdr:twoCellAnchor>
  <xdr:twoCellAnchor>
    <xdr:from>
      <xdr:col>7</xdr:col>
      <xdr:colOff>38100</xdr:colOff>
      <xdr:row>71</xdr:row>
      <xdr:rowOff>38100</xdr:rowOff>
    </xdr:from>
    <xdr:to>
      <xdr:col>8</xdr:col>
      <xdr:colOff>-38100</xdr:colOff>
      <xdr:row>72</xdr:row>
      <xdr:rowOff>-38100</xdr:rowOff>
    </xdr:to>
    <xdr:pic>
      <xdr:nvPicPr>
        <xdr:cNvPr id="131" name="Picture 131" descr="XnzkPJ"/>
        <xdr:cNvPicPr>
          <a:picLocks noChangeAspect="false"/>
        </xdr:cNvPicPr>
      </xdr:nvPicPr>
      <xdr:blipFill>
        <a:blip xmlns:r="http://schemas.openxmlformats.org/officeDocument/2006/relationships" r:embed="rId130"/>
        <a:stretch>
          <a:fillRect/>
        </a:stretch>
      </xdr:blipFill>
      <xdr:spPr>
        <a:xfrm>
          <a:off x="0" y="0"/>
          <a:ext cx="0" cy="0"/>
        </a:xfrm>
        <a:prstGeom prst="rect"/>
      </xdr:spPr>
    </xdr:pic>
    <xdr:clientData fLocksWithSheet="false" fPrintsWithSheet="true"/>
  </xdr:twoCellAnchor>
  <xdr:twoCellAnchor>
    <xdr:from>
      <xdr:col>7</xdr:col>
      <xdr:colOff>38100</xdr:colOff>
      <xdr:row>44</xdr:row>
      <xdr:rowOff>38100</xdr:rowOff>
    </xdr:from>
    <xdr:to>
      <xdr:col>8</xdr:col>
      <xdr:colOff>-38100</xdr:colOff>
      <xdr:row>45</xdr:row>
      <xdr:rowOff>-38100</xdr:rowOff>
    </xdr:to>
    <xdr:pic>
      <xdr:nvPicPr>
        <xdr:cNvPr id="132" name="Picture 132" descr="wqBwLS"/>
        <xdr:cNvPicPr>
          <a:picLocks noChangeAspect="false"/>
        </xdr:cNvPicPr>
      </xdr:nvPicPr>
      <xdr:blipFill>
        <a:blip xmlns:r="http://schemas.openxmlformats.org/officeDocument/2006/relationships" r:embed="rId131"/>
        <a:stretch>
          <a:fillRect/>
        </a:stretch>
      </xdr:blipFill>
      <xdr:spPr>
        <a:xfrm>
          <a:off x="0" y="0"/>
          <a:ext cx="0" cy="0"/>
        </a:xfrm>
        <a:prstGeom prst="rect"/>
      </xdr:spPr>
    </xdr:pic>
    <xdr:clientData fLocksWithSheet="false" fPrintsWithSheet="true"/>
  </xdr:twoCellAnchor>
  <xdr:twoCellAnchor>
    <xdr:from>
      <xdr:col>7</xdr:col>
      <xdr:colOff>38100</xdr:colOff>
      <xdr:row>49</xdr:row>
      <xdr:rowOff>38100</xdr:rowOff>
    </xdr:from>
    <xdr:to>
      <xdr:col>8</xdr:col>
      <xdr:colOff>-38100</xdr:colOff>
      <xdr:row>50</xdr:row>
      <xdr:rowOff>-38100</xdr:rowOff>
    </xdr:to>
    <xdr:pic>
      <xdr:nvPicPr>
        <xdr:cNvPr id="133" name="Picture 133" descr="nwSJgb"/>
        <xdr:cNvPicPr>
          <a:picLocks noChangeAspect="false"/>
        </xdr:cNvPicPr>
      </xdr:nvPicPr>
      <xdr:blipFill>
        <a:blip xmlns:r="http://schemas.openxmlformats.org/officeDocument/2006/relationships" r:embed="rId132"/>
        <a:stretch>
          <a:fillRect/>
        </a:stretch>
      </xdr:blipFill>
      <xdr:spPr>
        <a:xfrm>
          <a:off x="0" y="0"/>
          <a:ext cx="0" cy="0"/>
        </a:xfrm>
        <a:prstGeom prst="rect"/>
      </xdr:spPr>
    </xdr:pic>
    <xdr:clientData fLocksWithSheet="false" fPrintsWithSheet="true"/>
  </xdr:twoCellAnchor>
  <xdr:twoCellAnchor>
    <xdr:from>
      <xdr:col>7</xdr:col>
      <xdr:colOff>38100</xdr:colOff>
      <xdr:row>133</xdr:row>
      <xdr:rowOff>38100</xdr:rowOff>
    </xdr:from>
    <xdr:to>
      <xdr:col>8</xdr:col>
      <xdr:colOff>-38100</xdr:colOff>
      <xdr:row>134</xdr:row>
      <xdr:rowOff>-38100</xdr:rowOff>
    </xdr:to>
    <xdr:pic>
      <xdr:nvPicPr>
        <xdr:cNvPr id="134" name="Picture 134" descr="RHsaVE"/>
        <xdr:cNvPicPr>
          <a:picLocks noChangeAspect="false"/>
        </xdr:cNvPicPr>
      </xdr:nvPicPr>
      <xdr:blipFill>
        <a:blip xmlns:r="http://schemas.openxmlformats.org/officeDocument/2006/relationships" r:embed="rId133"/>
        <a:stretch>
          <a:fillRect/>
        </a:stretch>
      </xdr:blipFill>
      <xdr:spPr>
        <a:xfrm>
          <a:off x="0" y="0"/>
          <a:ext cx="0" cy="0"/>
        </a:xfrm>
        <a:prstGeom prst="rect"/>
      </xdr:spPr>
    </xdr:pic>
    <xdr:clientData fLocksWithSheet="false" fPrintsWithSheet="true"/>
  </xdr:twoCellAnchor>
  <xdr:twoCellAnchor>
    <xdr:from>
      <xdr:col>7</xdr:col>
      <xdr:colOff>38100</xdr:colOff>
      <xdr:row>94</xdr:row>
      <xdr:rowOff>38100</xdr:rowOff>
    </xdr:from>
    <xdr:to>
      <xdr:col>8</xdr:col>
      <xdr:colOff>-38100</xdr:colOff>
      <xdr:row>95</xdr:row>
      <xdr:rowOff>-38100</xdr:rowOff>
    </xdr:to>
    <xdr:pic>
      <xdr:nvPicPr>
        <xdr:cNvPr id="135" name="Picture 135" descr="WJXyMo"/>
        <xdr:cNvPicPr>
          <a:picLocks noChangeAspect="false"/>
        </xdr:cNvPicPr>
      </xdr:nvPicPr>
      <xdr:blipFill>
        <a:blip xmlns:r="http://schemas.openxmlformats.org/officeDocument/2006/relationships" r:embed="rId134"/>
        <a:stretch>
          <a:fillRect/>
        </a:stretch>
      </xdr:blipFill>
      <xdr:spPr>
        <a:xfrm>
          <a:off x="0" y="0"/>
          <a:ext cx="0" cy="0"/>
        </a:xfrm>
        <a:prstGeom prst="rect"/>
      </xdr:spPr>
    </xdr:pic>
    <xdr:clientData fLocksWithSheet="false" fPrintsWithSheet="true"/>
  </xdr:twoCellAnchor>
  <xdr:twoCellAnchor>
    <xdr:from>
      <xdr:col>7</xdr:col>
      <xdr:colOff>38100</xdr:colOff>
      <xdr:row>105</xdr:row>
      <xdr:rowOff>38100</xdr:rowOff>
    </xdr:from>
    <xdr:to>
      <xdr:col>8</xdr:col>
      <xdr:colOff>-38100</xdr:colOff>
      <xdr:row>106</xdr:row>
      <xdr:rowOff>-38100</xdr:rowOff>
    </xdr:to>
    <xdr:pic>
      <xdr:nvPicPr>
        <xdr:cNvPr id="136" name="Picture 136" descr="kJtFIw"/>
        <xdr:cNvPicPr>
          <a:picLocks noChangeAspect="false"/>
        </xdr:cNvPicPr>
      </xdr:nvPicPr>
      <xdr:blipFill>
        <a:blip xmlns:r="http://schemas.openxmlformats.org/officeDocument/2006/relationships" r:embed="rId135"/>
        <a:stretch>
          <a:fillRect/>
        </a:stretch>
      </xdr:blipFill>
      <xdr:spPr>
        <a:xfrm>
          <a:off x="0" y="0"/>
          <a:ext cx="0" cy="0"/>
        </a:xfrm>
        <a:prstGeom prst="rect"/>
      </xdr:spPr>
    </xdr:pic>
    <xdr:clientData fLocksWithSheet="false" fPrintsWithSheet="true"/>
  </xdr:twoCellAnchor>
  <xdr:twoCellAnchor>
    <xdr:from>
      <xdr:col>7</xdr:col>
      <xdr:colOff>38100</xdr:colOff>
      <xdr:row>10</xdr:row>
      <xdr:rowOff>38100</xdr:rowOff>
    </xdr:from>
    <xdr:to>
      <xdr:col>8</xdr:col>
      <xdr:colOff>-38100</xdr:colOff>
      <xdr:row>11</xdr:row>
      <xdr:rowOff>-38100</xdr:rowOff>
    </xdr:to>
    <xdr:pic>
      <xdr:nvPicPr>
        <xdr:cNvPr id="137" name="Picture 137" descr="pUHaRN"/>
        <xdr:cNvPicPr>
          <a:picLocks noChangeAspect="false"/>
        </xdr:cNvPicPr>
      </xdr:nvPicPr>
      <xdr:blipFill>
        <a:blip xmlns:r="http://schemas.openxmlformats.org/officeDocument/2006/relationships" r:embed="rId136"/>
        <a:stretch>
          <a:fillRect/>
        </a:stretch>
      </xdr:blipFill>
      <xdr:spPr>
        <a:xfrm>
          <a:off x="0" y="0"/>
          <a:ext cx="0" cy="0"/>
        </a:xfrm>
        <a:prstGeom prst="rect"/>
      </xdr:spPr>
    </xdr:pic>
    <xdr:clientData fLocksWithSheet="false" fPrintsWithSheet="true"/>
  </xdr:twoCellAnchor>
  <xdr:twoCellAnchor>
    <xdr:from>
      <xdr:col>7</xdr:col>
      <xdr:colOff>38100</xdr:colOff>
      <xdr:row>31</xdr:row>
      <xdr:rowOff>38100</xdr:rowOff>
    </xdr:from>
    <xdr:to>
      <xdr:col>8</xdr:col>
      <xdr:colOff>-38100</xdr:colOff>
      <xdr:row>32</xdr:row>
      <xdr:rowOff>-38100</xdr:rowOff>
    </xdr:to>
    <xdr:pic>
      <xdr:nvPicPr>
        <xdr:cNvPr id="138" name="Picture 138" descr="ryNmcc"/>
        <xdr:cNvPicPr>
          <a:picLocks noChangeAspect="false"/>
        </xdr:cNvPicPr>
      </xdr:nvPicPr>
      <xdr:blipFill>
        <a:blip xmlns:r="http://schemas.openxmlformats.org/officeDocument/2006/relationships" r:embed="rId137"/>
        <a:stretch>
          <a:fillRect/>
        </a:stretch>
      </xdr:blipFill>
      <xdr:spPr>
        <a:xfrm>
          <a:off x="0" y="0"/>
          <a:ext cx="0" cy="0"/>
        </a:xfrm>
        <a:prstGeom prst="rect"/>
      </xdr:spPr>
    </xdr:pic>
    <xdr:clientData fLocksWithSheet="false" fPrintsWithSheet="true"/>
  </xdr:twoCellAnchor>
</xdr:wsDr>
</file>

<file path=xl/drawings/drawing5.xml><?xml version="1.0" encoding="utf-8"?>
<xdr:wsDr xmlns:a="http://schemas.openxmlformats.org/drawingml/2006/main" xmlns:xdr="http://schemas.openxmlformats.org/drawingml/2006/spreadsheetDrawing">
  <xdr:twoCellAnchor>
    <xdr:from>
      <xdr:col>7</xdr:col>
      <xdr:colOff>38100</xdr:colOff>
      <xdr:row>105</xdr:row>
      <xdr:rowOff>38100</xdr:rowOff>
    </xdr:from>
    <xdr:to>
      <xdr:col>8</xdr:col>
      <xdr:colOff>-38100</xdr:colOff>
      <xdr:row>106</xdr:row>
      <xdr:rowOff>-38100</xdr:rowOff>
    </xdr:to>
    <xdr:pic>
      <xdr:nvPicPr>
        <xdr:cNvPr id="2" name="Picture 2" descr="XXdxyo"/>
        <xdr:cNvPicPr>
          <a:picLocks noChangeAspect="false"/>
        </xdr:cNvPicPr>
      </xdr:nvPicPr>
      <xdr:blipFill>
        <a:blip xmlns:r="http://schemas.openxmlformats.org/officeDocument/2006/relationships" r:embed="rId1"/>
        <a:stretch>
          <a:fillRect/>
        </a:stretch>
      </xdr:blipFill>
      <xdr:spPr>
        <a:xfrm>
          <a:off x="0" y="0"/>
          <a:ext cx="0" cy="0"/>
        </a:xfrm>
        <a:prstGeom prst="rect"/>
      </xdr:spPr>
    </xdr:pic>
    <xdr:clientData fLocksWithSheet="false" fPrintsWithSheet="true"/>
  </xdr:twoCellAnchor>
  <xdr:twoCellAnchor>
    <xdr:from>
      <xdr:col>7</xdr:col>
      <xdr:colOff>38100</xdr:colOff>
      <xdr:row>109</xdr:row>
      <xdr:rowOff>38100</xdr:rowOff>
    </xdr:from>
    <xdr:to>
      <xdr:col>8</xdr:col>
      <xdr:colOff>-38100</xdr:colOff>
      <xdr:row>110</xdr:row>
      <xdr:rowOff>-38100</xdr:rowOff>
    </xdr:to>
    <xdr:pic>
      <xdr:nvPicPr>
        <xdr:cNvPr id="3" name="Picture 3" descr="eCrLHk"/>
        <xdr:cNvPicPr>
          <a:picLocks noChangeAspect="false"/>
        </xdr:cNvPicPr>
      </xdr:nvPicPr>
      <xdr:blipFill>
        <a:blip xmlns:r="http://schemas.openxmlformats.org/officeDocument/2006/relationships" r:embed="rId2"/>
        <a:stretch>
          <a:fillRect/>
        </a:stretch>
      </xdr:blipFill>
      <xdr:spPr>
        <a:xfrm>
          <a:off x="0" y="0"/>
          <a:ext cx="0" cy="0"/>
        </a:xfrm>
        <a:prstGeom prst="rect"/>
      </xdr:spPr>
    </xdr:pic>
    <xdr:clientData fLocksWithSheet="false" fPrintsWithSheet="true"/>
  </xdr:twoCellAnchor>
  <xdr:twoCellAnchor>
    <xdr:from>
      <xdr:col>7</xdr:col>
      <xdr:colOff>38100</xdr:colOff>
      <xdr:row>46</xdr:row>
      <xdr:rowOff>38100</xdr:rowOff>
    </xdr:from>
    <xdr:to>
      <xdr:col>8</xdr:col>
      <xdr:colOff>-38100</xdr:colOff>
      <xdr:row>47</xdr:row>
      <xdr:rowOff>-38100</xdr:rowOff>
    </xdr:to>
    <xdr:pic>
      <xdr:nvPicPr>
        <xdr:cNvPr id="4" name="Picture 4" descr="MkIqxI"/>
        <xdr:cNvPicPr>
          <a:picLocks noChangeAspect="false"/>
        </xdr:cNvPicPr>
      </xdr:nvPicPr>
      <xdr:blipFill>
        <a:blip xmlns:r="http://schemas.openxmlformats.org/officeDocument/2006/relationships" r:embed="rId3"/>
        <a:stretch>
          <a:fillRect/>
        </a:stretch>
      </xdr:blipFill>
      <xdr:spPr>
        <a:xfrm>
          <a:off x="0" y="0"/>
          <a:ext cx="0" cy="0"/>
        </a:xfrm>
        <a:prstGeom prst="rect"/>
      </xdr:spPr>
    </xdr:pic>
    <xdr:clientData fLocksWithSheet="false" fPrintsWithSheet="true"/>
  </xdr:twoCellAnchor>
  <xdr:twoCellAnchor>
    <xdr:from>
      <xdr:col>7</xdr:col>
      <xdr:colOff>38100</xdr:colOff>
      <xdr:row>101</xdr:row>
      <xdr:rowOff>38100</xdr:rowOff>
    </xdr:from>
    <xdr:to>
      <xdr:col>8</xdr:col>
      <xdr:colOff>-38100</xdr:colOff>
      <xdr:row>102</xdr:row>
      <xdr:rowOff>-38100</xdr:rowOff>
    </xdr:to>
    <xdr:pic>
      <xdr:nvPicPr>
        <xdr:cNvPr id="5" name="Picture 5" descr="NMZBZk"/>
        <xdr:cNvPicPr>
          <a:picLocks noChangeAspect="false"/>
        </xdr:cNvPicPr>
      </xdr:nvPicPr>
      <xdr:blipFill>
        <a:blip xmlns:r="http://schemas.openxmlformats.org/officeDocument/2006/relationships" r:embed="rId4"/>
        <a:stretch>
          <a:fillRect/>
        </a:stretch>
      </xdr:blipFill>
      <xdr:spPr>
        <a:xfrm>
          <a:off x="0" y="0"/>
          <a:ext cx="0" cy="0"/>
        </a:xfrm>
        <a:prstGeom prst="rect"/>
      </xdr:spPr>
    </xdr:pic>
    <xdr:clientData fLocksWithSheet="false" fPrintsWithSheet="true"/>
  </xdr:twoCellAnchor>
  <xdr:twoCellAnchor>
    <xdr:from>
      <xdr:col>7</xdr:col>
      <xdr:colOff>38100</xdr:colOff>
      <xdr:row>131</xdr:row>
      <xdr:rowOff>38100</xdr:rowOff>
    </xdr:from>
    <xdr:to>
      <xdr:col>8</xdr:col>
      <xdr:colOff>-38100</xdr:colOff>
      <xdr:row>132</xdr:row>
      <xdr:rowOff>-38100</xdr:rowOff>
    </xdr:to>
    <xdr:pic>
      <xdr:nvPicPr>
        <xdr:cNvPr id="6" name="Picture 6" descr="OOivMo"/>
        <xdr:cNvPicPr>
          <a:picLocks noChangeAspect="false"/>
        </xdr:cNvPicPr>
      </xdr:nvPicPr>
      <xdr:blipFill>
        <a:blip xmlns:r="http://schemas.openxmlformats.org/officeDocument/2006/relationships" r:embed="rId5"/>
        <a:stretch>
          <a:fillRect/>
        </a:stretch>
      </xdr:blipFill>
      <xdr:spPr>
        <a:xfrm>
          <a:off x="0" y="0"/>
          <a:ext cx="0" cy="0"/>
        </a:xfrm>
        <a:prstGeom prst="rect"/>
      </xdr:spPr>
    </xdr:pic>
    <xdr:clientData fLocksWithSheet="false" fPrintsWithSheet="true"/>
  </xdr:twoCellAnchor>
  <xdr:twoCellAnchor>
    <xdr:from>
      <xdr:col>7</xdr:col>
      <xdr:colOff>38100</xdr:colOff>
      <xdr:row>164</xdr:row>
      <xdr:rowOff>38100</xdr:rowOff>
    </xdr:from>
    <xdr:to>
      <xdr:col>8</xdr:col>
      <xdr:colOff>-38100</xdr:colOff>
      <xdr:row>165</xdr:row>
      <xdr:rowOff>-38100</xdr:rowOff>
    </xdr:to>
    <xdr:pic>
      <xdr:nvPicPr>
        <xdr:cNvPr id="7" name="Picture 7" descr="OpimIM"/>
        <xdr:cNvPicPr>
          <a:picLocks noChangeAspect="false"/>
        </xdr:cNvPicPr>
      </xdr:nvPicPr>
      <xdr:blipFill>
        <a:blip xmlns:r="http://schemas.openxmlformats.org/officeDocument/2006/relationships" r:embed="rId6"/>
        <a:stretch>
          <a:fillRect/>
        </a:stretch>
      </xdr:blipFill>
      <xdr:spPr>
        <a:xfrm>
          <a:off x="0" y="0"/>
          <a:ext cx="0" cy="0"/>
        </a:xfrm>
        <a:prstGeom prst="rect"/>
      </xdr:spPr>
    </xdr:pic>
    <xdr:clientData fLocksWithSheet="false" fPrintsWithSheet="true"/>
  </xdr:twoCellAnchor>
  <xdr:twoCellAnchor>
    <xdr:from>
      <xdr:col>7</xdr:col>
      <xdr:colOff>38100</xdr:colOff>
      <xdr:row>169</xdr:row>
      <xdr:rowOff>38100</xdr:rowOff>
    </xdr:from>
    <xdr:to>
      <xdr:col>8</xdr:col>
      <xdr:colOff>-38100</xdr:colOff>
      <xdr:row>170</xdr:row>
      <xdr:rowOff>-38100</xdr:rowOff>
    </xdr:to>
    <xdr:pic>
      <xdr:nvPicPr>
        <xdr:cNvPr id="8" name="Picture 8" descr="RhEHIx"/>
        <xdr:cNvPicPr>
          <a:picLocks noChangeAspect="false"/>
        </xdr:cNvPicPr>
      </xdr:nvPicPr>
      <xdr:blipFill>
        <a:blip xmlns:r="http://schemas.openxmlformats.org/officeDocument/2006/relationships" r:embed="rId7"/>
        <a:stretch>
          <a:fillRect/>
        </a:stretch>
      </xdr:blipFill>
      <xdr:spPr>
        <a:xfrm>
          <a:off x="0" y="0"/>
          <a:ext cx="0" cy="0"/>
        </a:xfrm>
        <a:prstGeom prst="rect"/>
      </xdr:spPr>
    </xdr:pic>
    <xdr:clientData fLocksWithSheet="false" fPrintsWithSheet="true"/>
  </xdr:twoCellAnchor>
  <xdr:twoCellAnchor>
    <xdr:from>
      <xdr:col>7</xdr:col>
      <xdr:colOff>38100</xdr:colOff>
      <xdr:row>2</xdr:row>
      <xdr:rowOff>38100</xdr:rowOff>
    </xdr:from>
    <xdr:to>
      <xdr:col>8</xdr:col>
      <xdr:colOff>-38100</xdr:colOff>
      <xdr:row>3</xdr:row>
      <xdr:rowOff>-38100</xdr:rowOff>
    </xdr:to>
    <xdr:pic>
      <xdr:nvPicPr>
        <xdr:cNvPr id="9" name="Picture 9" descr="KmxnoE"/>
        <xdr:cNvPicPr>
          <a:picLocks noChangeAspect="false"/>
        </xdr:cNvPicPr>
      </xdr:nvPicPr>
      <xdr:blipFill>
        <a:blip xmlns:r="http://schemas.openxmlformats.org/officeDocument/2006/relationships" r:embed="rId8"/>
        <a:stretch>
          <a:fillRect/>
        </a:stretch>
      </xdr:blipFill>
      <xdr:spPr>
        <a:xfrm>
          <a:off x="0" y="0"/>
          <a:ext cx="0" cy="0"/>
        </a:xfrm>
        <a:prstGeom prst="rect"/>
      </xdr:spPr>
    </xdr:pic>
    <xdr:clientData fLocksWithSheet="false" fPrintsWithSheet="true"/>
  </xdr:twoCellAnchor>
  <xdr:twoCellAnchor>
    <xdr:from>
      <xdr:col>7</xdr:col>
      <xdr:colOff>38100</xdr:colOff>
      <xdr:row>23</xdr:row>
      <xdr:rowOff>38100</xdr:rowOff>
    </xdr:from>
    <xdr:to>
      <xdr:col>8</xdr:col>
      <xdr:colOff>-38100</xdr:colOff>
      <xdr:row>24</xdr:row>
      <xdr:rowOff>-38100</xdr:rowOff>
    </xdr:to>
    <xdr:pic>
      <xdr:nvPicPr>
        <xdr:cNvPr id="10" name="Picture 10" descr="araTVC"/>
        <xdr:cNvPicPr>
          <a:picLocks noChangeAspect="false"/>
        </xdr:cNvPicPr>
      </xdr:nvPicPr>
      <xdr:blipFill>
        <a:blip xmlns:r="http://schemas.openxmlformats.org/officeDocument/2006/relationships" r:embed="rId9"/>
        <a:stretch>
          <a:fillRect/>
        </a:stretch>
      </xdr:blipFill>
      <xdr:spPr>
        <a:xfrm>
          <a:off x="0" y="0"/>
          <a:ext cx="0" cy="0"/>
        </a:xfrm>
        <a:prstGeom prst="rect"/>
      </xdr:spPr>
    </xdr:pic>
    <xdr:clientData fLocksWithSheet="false" fPrintsWithSheet="true"/>
  </xdr:twoCellAnchor>
  <xdr:twoCellAnchor>
    <xdr:from>
      <xdr:col>7</xdr:col>
      <xdr:colOff>38100</xdr:colOff>
      <xdr:row>97</xdr:row>
      <xdr:rowOff>38100</xdr:rowOff>
    </xdr:from>
    <xdr:to>
      <xdr:col>8</xdr:col>
      <xdr:colOff>-38100</xdr:colOff>
      <xdr:row>98</xdr:row>
      <xdr:rowOff>-38100</xdr:rowOff>
    </xdr:to>
    <xdr:pic>
      <xdr:nvPicPr>
        <xdr:cNvPr id="11" name="Picture 11" descr="ekFccK"/>
        <xdr:cNvPicPr>
          <a:picLocks noChangeAspect="false"/>
        </xdr:cNvPicPr>
      </xdr:nvPicPr>
      <xdr:blipFill>
        <a:blip xmlns:r="http://schemas.openxmlformats.org/officeDocument/2006/relationships" r:embed="rId10"/>
        <a:stretch>
          <a:fillRect/>
        </a:stretch>
      </xdr:blipFill>
      <xdr:spPr>
        <a:xfrm>
          <a:off x="0" y="0"/>
          <a:ext cx="0" cy="0"/>
        </a:xfrm>
        <a:prstGeom prst="rect"/>
      </xdr:spPr>
    </xdr:pic>
    <xdr:clientData fLocksWithSheet="false" fPrintsWithSheet="true"/>
  </xdr:twoCellAnchor>
  <xdr:twoCellAnchor>
    <xdr:from>
      <xdr:col>7</xdr:col>
      <xdr:colOff>38100</xdr:colOff>
      <xdr:row>119</xdr:row>
      <xdr:rowOff>38100</xdr:rowOff>
    </xdr:from>
    <xdr:to>
      <xdr:col>8</xdr:col>
      <xdr:colOff>-38100</xdr:colOff>
      <xdr:row>120</xdr:row>
      <xdr:rowOff>-38100</xdr:rowOff>
    </xdr:to>
    <xdr:pic>
      <xdr:nvPicPr>
        <xdr:cNvPr id="12" name="Picture 12" descr="sywHeE"/>
        <xdr:cNvPicPr>
          <a:picLocks noChangeAspect="false"/>
        </xdr:cNvPicPr>
      </xdr:nvPicPr>
      <xdr:blipFill>
        <a:blip xmlns:r="http://schemas.openxmlformats.org/officeDocument/2006/relationships" r:embed="rId11"/>
        <a:stretch>
          <a:fillRect/>
        </a:stretch>
      </xdr:blipFill>
      <xdr:spPr>
        <a:xfrm>
          <a:off x="0" y="0"/>
          <a:ext cx="0" cy="0"/>
        </a:xfrm>
        <a:prstGeom prst="rect"/>
      </xdr:spPr>
    </xdr:pic>
    <xdr:clientData fLocksWithSheet="false" fPrintsWithSheet="true"/>
  </xdr:twoCellAnchor>
  <xdr:twoCellAnchor>
    <xdr:from>
      <xdr:col>7</xdr:col>
      <xdr:colOff>38100</xdr:colOff>
      <xdr:row>128</xdr:row>
      <xdr:rowOff>38100</xdr:rowOff>
    </xdr:from>
    <xdr:to>
      <xdr:col>8</xdr:col>
      <xdr:colOff>-38100</xdr:colOff>
      <xdr:row>129</xdr:row>
      <xdr:rowOff>-38100</xdr:rowOff>
    </xdr:to>
    <xdr:pic>
      <xdr:nvPicPr>
        <xdr:cNvPr id="13" name="Picture 13" descr="bRVKbV"/>
        <xdr:cNvPicPr>
          <a:picLocks noChangeAspect="false"/>
        </xdr:cNvPicPr>
      </xdr:nvPicPr>
      <xdr:blipFill>
        <a:blip xmlns:r="http://schemas.openxmlformats.org/officeDocument/2006/relationships" r:embed="rId12"/>
        <a:stretch>
          <a:fillRect/>
        </a:stretch>
      </xdr:blipFill>
      <xdr:spPr>
        <a:xfrm>
          <a:off x="0" y="0"/>
          <a:ext cx="0" cy="0"/>
        </a:xfrm>
        <a:prstGeom prst="rect"/>
      </xdr:spPr>
    </xdr:pic>
    <xdr:clientData fLocksWithSheet="false" fPrintsWithSheet="true"/>
  </xdr:twoCellAnchor>
  <xdr:twoCellAnchor>
    <xdr:from>
      <xdr:col>7</xdr:col>
      <xdr:colOff>38100</xdr:colOff>
      <xdr:row>155</xdr:row>
      <xdr:rowOff>38100</xdr:rowOff>
    </xdr:from>
    <xdr:to>
      <xdr:col>8</xdr:col>
      <xdr:colOff>-38100</xdr:colOff>
      <xdr:row>156</xdr:row>
      <xdr:rowOff>-38100</xdr:rowOff>
    </xdr:to>
    <xdr:pic>
      <xdr:nvPicPr>
        <xdr:cNvPr id="14" name="Picture 14" descr="kaaohJ"/>
        <xdr:cNvPicPr>
          <a:picLocks noChangeAspect="false"/>
        </xdr:cNvPicPr>
      </xdr:nvPicPr>
      <xdr:blipFill>
        <a:blip xmlns:r="http://schemas.openxmlformats.org/officeDocument/2006/relationships" r:embed="rId13"/>
        <a:stretch>
          <a:fillRect/>
        </a:stretch>
      </xdr:blipFill>
      <xdr:spPr>
        <a:xfrm>
          <a:off x="0" y="0"/>
          <a:ext cx="0" cy="0"/>
        </a:xfrm>
        <a:prstGeom prst="rect"/>
      </xdr:spPr>
    </xdr:pic>
    <xdr:clientData fLocksWithSheet="false" fPrintsWithSheet="true"/>
  </xdr:twoCellAnchor>
  <xdr:twoCellAnchor>
    <xdr:from>
      <xdr:col>7</xdr:col>
      <xdr:colOff>38100</xdr:colOff>
      <xdr:row>161</xdr:row>
      <xdr:rowOff>38100</xdr:rowOff>
    </xdr:from>
    <xdr:to>
      <xdr:col>8</xdr:col>
      <xdr:colOff>-38100</xdr:colOff>
      <xdr:row>162</xdr:row>
      <xdr:rowOff>-38100</xdr:rowOff>
    </xdr:to>
    <xdr:pic>
      <xdr:nvPicPr>
        <xdr:cNvPr id="15" name="Picture 15" descr="CRNnHO"/>
        <xdr:cNvPicPr>
          <a:picLocks noChangeAspect="false"/>
        </xdr:cNvPicPr>
      </xdr:nvPicPr>
      <xdr:blipFill>
        <a:blip xmlns:r="http://schemas.openxmlformats.org/officeDocument/2006/relationships" r:embed="rId14"/>
        <a:stretch>
          <a:fillRect/>
        </a:stretch>
      </xdr:blipFill>
      <xdr:spPr>
        <a:xfrm>
          <a:off x="0" y="0"/>
          <a:ext cx="0" cy="0"/>
        </a:xfrm>
        <a:prstGeom prst="rect"/>
      </xdr:spPr>
    </xdr:pic>
    <xdr:clientData fLocksWithSheet="false" fPrintsWithSheet="true"/>
  </xdr:twoCellAnchor>
  <xdr:twoCellAnchor>
    <xdr:from>
      <xdr:col>7</xdr:col>
      <xdr:colOff>38100</xdr:colOff>
      <xdr:row>34</xdr:row>
      <xdr:rowOff>38100</xdr:rowOff>
    </xdr:from>
    <xdr:to>
      <xdr:col>8</xdr:col>
      <xdr:colOff>-38100</xdr:colOff>
      <xdr:row>35</xdr:row>
      <xdr:rowOff>-38100</xdr:rowOff>
    </xdr:to>
    <xdr:pic>
      <xdr:nvPicPr>
        <xdr:cNvPr id="16" name="Picture 16" descr="RgxVvH"/>
        <xdr:cNvPicPr>
          <a:picLocks noChangeAspect="false"/>
        </xdr:cNvPicPr>
      </xdr:nvPicPr>
      <xdr:blipFill>
        <a:blip xmlns:r="http://schemas.openxmlformats.org/officeDocument/2006/relationships" r:embed="rId15"/>
        <a:stretch>
          <a:fillRect/>
        </a:stretch>
      </xdr:blipFill>
      <xdr:spPr>
        <a:xfrm>
          <a:off x="0" y="0"/>
          <a:ext cx="0" cy="0"/>
        </a:xfrm>
        <a:prstGeom prst="rect"/>
      </xdr:spPr>
    </xdr:pic>
    <xdr:clientData fLocksWithSheet="false" fPrintsWithSheet="true"/>
  </xdr:twoCellAnchor>
  <xdr:twoCellAnchor>
    <xdr:from>
      <xdr:col>7</xdr:col>
      <xdr:colOff>38100</xdr:colOff>
      <xdr:row>77</xdr:row>
      <xdr:rowOff>38100</xdr:rowOff>
    </xdr:from>
    <xdr:to>
      <xdr:col>8</xdr:col>
      <xdr:colOff>-38100</xdr:colOff>
      <xdr:row>78</xdr:row>
      <xdr:rowOff>-38100</xdr:rowOff>
    </xdr:to>
    <xdr:pic>
      <xdr:nvPicPr>
        <xdr:cNvPr id="17" name="Picture 17" descr="zDNKzv"/>
        <xdr:cNvPicPr>
          <a:picLocks noChangeAspect="false"/>
        </xdr:cNvPicPr>
      </xdr:nvPicPr>
      <xdr:blipFill>
        <a:blip xmlns:r="http://schemas.openxmlformats.org/officeDocument/2006/relationships" r:embed="rId16"/>
        <a:stretch>
          <a:fillRect/>
        </a:stretch>
      </xdr:blipFill>
      <xdr:spPr>
        <a:xfrm>
          <a:off x="0" y="0"/>
          <a:ext cx="0" cy="0"/>
        </a:xfrm>
        <a:prstGeom prst="rect"/>
      </xdr:spPr>
    </xdr:pic>
    <xdr:clientData fLocksWithSheet="false" fPrintsWithSheet="true"/>
  </xdr:twoCellAnchor>
  <xdr:twoCellAnchor>
    <xdr:from>
      <xdr:col>7</xdr:col>
      <xdr:colOff>38100</xdr:colOff>
      <xdr:row>3</xdr:row>
      <xdr:rowOff>38100</xdr:rowOff>
    </xdr:from>
    <xdr:to>
      <xdr:col>8</xdr:col>
      <xdr:colOff>-38100</xdr:colOff>
      <xdr:row>4</xdr:row>
      <xdr:rowOff>-38100</xdr:rowOff>
    </xdr:to>
    <xdr:pic>
      <xdr:nvPicPr>
        <xdr:cNvPr id="18" name="Picture 18" descr="AZdVee"/>
        <xdr:cNvPicPr>
          <a:picLocks noChangeAspect="false"/>
        </xdr:cNvPicPr>
      </xdr:nvPicPr>
      <xdr:blipFill>
        <a:blip xmlns:r="http://schemas.openxmlformats.org/officeDocument/2006/relationships" r:embed="rId17"/>
        <a:stretch>
          <a:fillRect/>
        </a:stretch>
      </xdr:blipFill>
      <xdr:spPr>
        <a:xfrm>
          <a:off x="0" y="0"/>
          <a:ext cx="0" cy="0"/>
        </a:xfrm>
        <a:prstGeom prst="rect"/>
      </xdr:spPr>
    </xdr:pic>
    <xdr:clientData fLocksWithSheet="false" fPrintsWithSheet="true"/>
  </xdr:twoCellAnchor>
  <xdr:twoCellAnchor>
    <xdr:from>
      <xdr:col>7</xdr:col>
      <xdr:colOff>38100</xdr:colOff>
      <xdr:row>145</xdr:row>
      <xdr:rowOff>38100</xdr:rowOff>
    </xdr:from>
    <xdr:to>
      <xdr:col>8</xdr:col>
      <xdr:colOff>-38100</xdr:colOff>
      <xdr:row>146</xdr:row>
      <xdr:rowOff>-38100</xdr:rowOff>
    </xdr:to>
    <xdr:pic>
      <xdr:nvPicPr>
        <xdr:cNvPr id="19" name="Picture 19" descr="bjgFrf"/>
        <xdr:cNvPicPr>
          <a:picLocks noChangeAspect="false"/>
        </xdr:cNvPicPr>
      </xdr:nvPicPr>
      <xdr:blipFill>
        <a:blip xmlns:r="http://schemas.openxmlformats.org/officeDocument/2006/relationships" r:embed="rId18"/>
        <a:stretch>
          <a:fillRect/>
        </a:stretch>
      </xdr:blipFill>
      <xdr:spPr>
        <a:xfrm>
          <a:off x="0" y="0"/>
          <a:ext cx="0" cy="0"/>
        </a:xfrm>
        <a:prstGeom prst="rect"/>
      </xdr:spPr>
    </xdr:pic>
    <xdr:clientData fLocksWithSheet="false" fPrintsWithSheet="true"/>
  </xdr:twoCellAnchor>
  <xdr:twoCellAnchor>
    <xdr:from>
      <xdr:col>7</xdr:col>
      <xdr:colOff>38100</xdr:colOff>
      <xdr:row>146</xdr:row>
      <xdr:rowOff>38100</xdr:rowOff>
    </xdr:from>
    <xdr:to>
      <xdr:col>8</xdr:col>
      <xdr:colOff>-38100</xdr:colOff>
      <xdr:row>147</xdr:row>
      <xdr:rowOff>-38100</xdr:rowOff>
    </xdr:to>
    <xdr:pic>
      <xdr:nvPicPr>
        <xdr:cNvPr id="20" name="Picture 20" descr="ZEtCmM"/>
        <xdr:cNvPicPr>
          <a:picLocks noChangeAspect="false"/>
        </xdr:cNvPicPr>
      </xdr:nvPicPr>
      <xdr:blipFill>
        <a:blip xmlns:r="http://schemas.openxmlformats.org/officeDocument/2006/relationships" r:embed="rId19"/>
        <a:stretch>
          <a:fillRect/>
        </a:stretch>
      </xdr:blipFill>
      <xdr:spPr>
        <a:xfrm>
          <a:off x="0" y="0"/>
          <a:ext cx="0" cy="0"/>
        </a:xfrm>
        <a:prstGeom prst="rect"/>
      </xdr:spPr>
    </xdr:pic>
    <xdr:clientData fLocksWithSheet="false" fPrintsWithSheet="true"/>
  </xdr:twoCellAnchor>
  <xdr:twoCellAnchor>
    <xdr:from>
      <xdr:col>7</xdr:col>
      <xdr:colOff>38100</xdr:colOff>
      <xdr:row>147</xdr:row>
      <xdr:rowOff>38100</xdr:rowOff>
    </xdr:from>
    <xdr:to>
      <xdr:col>8</xdr:col>
      <xdr:colOff>-38100</xdr:colOff>
      <xdr:row>148</xdr:row>
      <xdr:rowOff>-38100</xdr:rowOff>
    </xdr:to>
    <xdr:pic>
      <xdr:nvPicPr>
        <xdr:cNvPr id="21" name="Picture 21" descr="YXVhLY"/>
        <xdr:cNvPicPr>
          <a:picLocks noChangeAspect="false"/>
        </xdr:cNvPicPr>
      </xdr:nvPicPr>
      <xdr:blipFill>
        <a:blip xmlns:r="http://schemas.openxmlformats.org/officeDocument/2006/relationships" r:embed="rId20"/>
        <a:stretch>
          <a:fillRect/>
        </a:stretch>
      </xdr:blipFill>
      <xdr:spPr>
        <a:xfrm>
          <a:off x="0" y="0"/>
          <a:ext cx="0" cy="0"/>
        </a:xfrm>
        <a:prstGeom prst="rect"/>
      </xdr:spPr>
    </xdr:pic>
    <xdr:clientData fLocksWithSheet="false" fPrintsWithSheet="true"/>
  </xdr:twoCellAnchor>
  <xdr:twoCellAnchor>
    <xdr:from>
      <xdr:col>7</xdr:col>
      <xdr:colOff>38100</xdr:colOff>
      <xdr:row>58</xdr:row>
      <xdr:rowOff>38100</xdr:rowOff>
    </xdr:from>
    <xdr:to>
      <xdr:col>8</xdr:col>
      <xdr:colOff>-38100</xdr:colOff>
      <xdr:row>59</xdr:row>
      <xdr:rowOff>-38100</xdr:rowOff>
    </xdr:to>
    <xdr:pic>
      <xdr:nvPicPr>
        <xdr:cNvPr id="22" name="Picture 22" descr="UZDRpD"/>
        <xdr:cNvPicPr>
          <a:picLocks noChangeAspect="false"/>
        </xdr:cNvPicPr>
      </xdr:nvPicPr>
      <xdr:blipFill>
        <a:blip xmlns:r="http://schemas.openxmlformats.org/officeDocument/2006/relationships" r:embed="rId21"/>
        <a:stretch>
          <a:fillRect/>
        </a:stretch>
      </xdr:blipFill>
      <xdr:spPr>
        <a:xfrm>
          <a:off x="0" y="0"/>
          <a:ext cx="0" cy="0"/>
        </a:xfrm>
        <a:prstGeom prst="rect"/>
      </xdr:spPr>
    </xdr:pic>
    <xdr:clientData fLocksWithSheet="false" fPrintsWithSheet="true"/>
  </xdr:twoCellAnchor>
  <xdr:twoCellAnchor>
    <xdr:from>
      <xdr:col>7</xdr:col>
      <xdr:colOff>38100</xdr:colOff>
      <xdr:row>63</xdr:row>
      <xdr:rowOff>38100</xdr:rowOff>
    </xdr:from>
    <xdr:to>
      <xdr:col>8</xdr:col>
      <xdr:colOff>-38100</xdr:colOff>
      <xdr:row>64</xdr:row>
      <xdr:rowOff>-38100</xdr:rowOff>
    </xdr:to>
    <xdr:pic>
      <xdr:nvPicPr>
        <xdr:cNvPr id="23" name="Picture 23" descr="TFqHzw"/>
        <xdr:cNvPicPr>
          <a:picLocks noChangeAspect="false"/>
        </xdr:cNvPicPr>
      </xdr:nvPicPr>
      <xdr:blipFill>
        <a:blip xmlns:r="http://schemas.openxmlformats.org/officeDocument/2006/relationships" r:embed="rId22"/>
        <a:stretch>
          <a:fillRect/>
        </a:stretch>
      </xdr:blipFill>
      <xdr:spPr>
        <a:xfrm>
          <a:off x="0" y="0"/>
          <a:ext cx="0" cy="0"/>
        </a:xfrm>
        <a:prstGeom prst="rect"/>
      </xdr:spPr>
    </xdr:pic>
    <xdr:clientData fLocksWithSheet="false" fPrintsWithSheet="true"/>
  </xdr:twoCellAnchor>
  <xdr:twoCellAnchor>
    <xdr:from>
      <xdr:col>7</xdr:col>
      <xdr:colOff>38100</xdr:colOff>
      <xdr:row>71</xdr:row>
      <xdr:rowOff>38100</xdr:rowOff>
    </xdr:from>
    <xdr:to>
      <xdr:col>8</xdr:col>
      <xdr:colOff>-38100</xdr:colOff>
      <xdr:row>72</xdr:row>
      <xdr:rowOff>-38100</xdr:rowOff>
    </xdr:to>
    <xdr:pic>
      <xdr:nvPicPr>
        <xdr:cNvPr id="24" name="Picture 24" descr="AuaXtQ"/>
        <xdr:cNvPicPr>
          <a:picLocks noChangeAspect="false"/>
        </xdr:cNvPicPr>
      </xdr:nvPicPr>
      <xdr:blipFill>
        <a:blip xmlns:r="http://schemas.openxmlformats.org/officeDocument/2006/relationships" r:embed="rId23"/>
        <a:stretch>
          <a:fillRect/>
        </a:stretch>
      </xdr:blipFill>
      <xdr:spPr>
        <a:xfrm>
          <a:off x="0" y="0"/>
          <a:ext cx="0" cy="0"/>
        </a:xfrm>
        <a:prstGeom prst="rect"/>
      </xdr:spPr>
    </xdr:pic>
    <xdr:clientData fLocksWithSheet="false" fPrintsWithSheet="true"/>
  </xdr:twoCellAnchor>
  <xdr:twoCellAnchor>
    <xdr:from>
      <xdr:col>7</xdr:col>
      <xdr:colOff>38100</xdr:colOff>
      <xdr:row>67</xdr:row>
      <xdr:rowOff>38100</xdr:rowOff>
    </xdr:from>
    <xdr:to>
      <xdr:col>8</xdr:col>
      <xdr:colOff>-38100</xdr:colOff>
      <xdr:row>68</xdr:row>
      <xdr:rowOff>-38100</xdr:rowOff>
    </xdr:to>
    <xdr:pic>
      <xdr:nvPicPr>
        <xdr:cNvPr id="25" name="Picture 25" descr="YCsKpH"/>
        <xdr:cNvPicPr>
          <a:picLocks noChangeAspect="false"/>
        </xdr:cNvPicPr>
      </xdr:nvPicPr>
      <xdr:blipFill>
        <a:blip xmlns:r="http://schemas.openxmlformats.org/officeDocument/2006/relationships" r:embed="rId24"/>
        <a:stretch>
          <a:fillRect/>
        </a:stretch>
      </xdr:blipFill>
      <xdr:spPr>
        <a:xfrm>
          <a:off x="0" y="0"/>
          <a:ext cx="0" cy="0"/>
        </a:xfrm>
        <a:prstGeom prst="rect"/>
      </xdr:spPr>
    </xdr:pic>
    <xdr:clientData fLocksWithSheet="false" fPrintsWithSheet="true"/>
  </xdr:twoCellAnchor>
  <xdr:twoCellAnchor>
    <xdr:from>
      <xdr:col>7</xdr:col>
      <xdr:colOff>38100</xdr:colOff>
      <xdr:row>98</xdr:row>
      <xdr:rowOff>38100</xdr:rowOff>
    </xdr:from>
    <xdr:to>
      <xdr:col>8</xdr:col>
      <xdr:colOff>-38100</xdr:colOff>
      <xdr:row>99</xdr:row>
      <xdr:rowOff>-38100</xdr:rowOff>
    </xdr:to>
    <xdr:pic>
      <xdr:nvPicPr>
        <xdr:cNvPr id="26" name="Picture 26" descr="aifiut"/>
        <xdr:cNvPicPr>
          <a:picLocks noChangeAspect="false"/>
        </xdr:cNvPicPr>
      </xdr:nvPicPr>
      <xdr:blipFill>
        <a:blip xmlns:r="http://schemas.openxmlformats.org/officeDocument/2006/relationships" r:embed="rId25"/>
        <a:stretch>
          <a:fillRect/>
        </a:stretch>
      </xdr:blipFill>
      <xdr:spPr>
        <a:xfrm>
          <a:off x="0" y="0"/>
          <a:ext cx="0" cy="0"/>
        </a:xfrm>
        <a:prstGeom prst="rect"/>
      </xdr:spPr>
    </xdr:pic>
    <xdr:clientData fLocksWithSheet="false" fPrintsWithSheet="true"/>
  </xdr:twoCellAnchor>
  <xdr:twoCellAnchor>
    <xdr:from>
      <xdr:col>7</xdr:col>
      <xdr:colOff>38100</xdr:colOff>
      <xdr:row>162</xdr:row>
      <xdr:rowOff>38100</xdr:rowOff>
    </xdr:from>
    <xdr:to>
      <xdr:col>8</xdr:col>
      <xdr:colOff>-38100</xdr:colOff>
      <xdr:row>163</xdr:row>
      <xdr:rowOff>-38100</xdr:rowOff>
    </xdr:to>
    <xdr:pic>
      <xdr:nvPicPr>
        <xdr:cNvPr id="27" name="Picture 27" descr="ANmimf"/>
        <xdr:cNvPicPr>
          <a:picLocks noChangeAspect="false"/>
        </xdr:cNvPicPr>
      </xdr:nvPicPr>
      <xdr:blipFill>
        <a:blip xmlns:r="http://schemas.openxmlformats.org/officeDocument/2006/relationships" r:embed="rId26"/>
        <a:stretch>
          <a:fillRect/>
        </a:stretch>
      </xdr:blipFill>
      <xdr:spPr>
        <a:xfrm>
          <a:off x="0" y="0"/>
          <a:ext cx="0" cy="0"/>
        </a:xfrm>
        <a:prstGeom prst="rect"/>
      </xdr:spPr>
    </xdr:pic>
    <xdr:clientData fLocksWithSheet="false" fPrintsWithSheet="true"/>
  </xdr:twoCellAnchor>
  <xdr:twoCellAnchor>
    <xdr:from>
      <xdr:col>7</xdr:col>
      <xdr:colOff>38100</xdr:colOff>
      <xdr:row>11</xdr:row>
      <xdr:rowOff>38100</xdr:rowOff>
    </xdr:from>
    <xdr:to>
      <xdr:col>8</xdr:col>
      <xdr:colOff>-38100</xdr:colOff>
      <xdr:row>12</xdr:row>
      <xdr:rowOff>-38100</xdr:rowOff>
    </xdr:to>
    <xdr:pic>
      <xdr:nvPicPr>
        <xdr:cNvPr id="28" name="Picture 28" descr="YhghFX"/>
        <xdr:cNvPicPr>
          <a:picLocks noChangeAspect="false"/>
        </xdr:cNvPicPr>
      </xdr:nvPicPr>
      <xdr:blipFill>
        <a:blip xmlns:r="http://schemas.openxmlformats.org/officeDocument/2006/relationships" r:embed="rId27"/>
        <a:stretch>
          <a:fillRect/>
        </a:stretch>
      </xdr:blipFill>
      <xdr:spPr>
        <a:xfrm>
          <a:off x="0" y="0"/>
          <a:ext cx="0" cy="0"/>
        </a:xfrm>
        <a:prstGeom prst="rect"/>
      </xdr:spPr>
    </xdr:pic>
    <xdr:clientData fLocksWithSheet="false" fPrintsWithSheet="true"/>
  </xdr:twoCellAnchor>
  <xdr:twoCellAnchor>
    <xdr:from>
      <xdr:col>7</xdr:col>
      <xdr:colOff>38100</xdr:colOff>
      <xdr:row>15</xdr:row>
      <xdr:rowOff>38100</xdr:rowOff>
    </xdr:from>
    <xdr:to>
      <xdr:col>8</xdr:col>
      <xdr:colOff>-38100</xdr:colOff>
      <xdr:row>16</xdr:row>
      <xdr:rowOff>-38100</xdr:rowOff>
    </xdr:to>
    <xdr:pic>
      <xdr:nvPicPr>
        <xdr:cNvPr id="29" name="Picture 29" descr="YxtOxj"/>
        <xdr:cNvPicPr>
          <a:picLocks noChangeAspect="false"/>
        </xdr:cNvPicPr>
      </xdr:nvPicPr>
      <xdr:blipFill>
        <a:blip xmlns:r="http://schemas.openxmlformats.org/officeDocument/2006/relationships" r:embed="rId28"/>
        <a:stretch>
          <a:fillRect/>
        </a:stretch>
      </xdr:blipFill>
      <xdr:spPr>
        <a:xfrm>
          <a:off x="0" y="0"/>
          <a:ext cx="0" cy="0"/>
        </a:xfrm>
        <a:prstGeom prst="rect"/>
      </xdr:spPr>
    </xdr:pic>
    <xdr:clientData fLocksWithSheet="false" fPrintsWithSheet="true"/>
  </xdr:twoCellAnchor>
  <xdr:twoCellAnchor>
    <xdr:from>
      <xdr:col>7</xdr:col>
      <xdr:colOff>38100</xdr:colOff>
      <xdr:row>51</xdr:row>
      <xdr:rowOff>38100</xdr:rowOff>
    </xdr:from>
    <xdr:to>
      <xdr:col>8</xdr:col>
      <xdr:colOff>-38100</xdr:colOff>
      <xdr:row>52</xdr:row>
      <xdr:rowOff>-38100</xdr:rowOff>
    </xdr:to>
    <xdr:pic>
      <xdr:nvPicPr>
        <xdr:cNvPr id="30" name="Picture 30" descr="Mzxfgd"/>
        <xdr:cNvPicPr>
          <a:picLocks noChangeAspect="false"/>
        </xdr:cNvPicPr>
      </xdr:nvPicPr>
      <xdr:blipFill>
        <a:blip xmlns:r="http://schemas.openxmlformats.org/officeDocument/2006/relationships" r:embed="rId29"/>
        <a:stretch>
          <a:fillRect/>
        </a:stretch>
      </xdr:blipFill>
      <xdr:spPr>
        <a:xfrm>
          <a:off x="0" y="0"/>
          <a:ext cx="0" cy="0"/>
        </a:xfrm>
        <a:prstGeom prst="rect"/>
      </xdr:spPr>
    </xdr:pic>
    <xdr:clientData fLocksWithSheet="false" fPrintsWithSheet="true"/>
  </xdr:twoCellAnchor>
  <xdr:twoCellAnchor>
    <xdr:from>
      <xdr:col>7</xdr:col>
      <xdr:colOff>38100</xdr:colOff>
      <xdr:row>84</xdr:row>
      <xdr:rowOff>38100</xdr:rowOff>
    </xdr:from>
    <xdr:to>
      <xdr:col>8</xdr:col>
      <xdr:colOff>-38100</xdr:colOff>
      <xdr:row>85</xdr:row>
      <xdr:rowOff>-38100</xdr:rowOff>
    </xdr:to>
    <xdr:pic>
      <xdr:nvPicPr>
        <xdr:cNvPr id="31" name="Picture 31" descr="ztaAWk"/>
        <xdr:cNvPicPr>
          <a:picLocks noChangeAspect="false"/>
        </xdr:cNvPicPr>
      </xdr:nvPicPr>
      <xdr:blipFill>
        <a:blip xmlns:r="http://schemas.openxmlformats.org/officeDocument/2006/relationships" r:embed="rId30"/>
        <a:stretch>
          <a:fillRect/>
        </a:stretch>
      </xdr:blipFill>
      <xdr:spPr>
        <a:xfrm>
          <a:off x="0" y="0"/>
          <a:ext cx="0" cy="0"/>
        </a:xfrm>
        <a:prstGeom prst="rect"/>
      </xdr:spPr>
    </xdr:pic>
    <xdr:clientData fLocksWithSheet="false" fPrintsWithSheet="true"/>
  </xdr:twoCellAnchor>
  <xdr:twoCellAnchor>
    <xdr:from>
      <xdr:col>7</xdr:col>
      <xdr:colOff>38100</xdr:colOff>
      <xdr:row>30</xdr:row>
      <xdr:rowOff>38100</xdr:rowOff>
    </xdr:from>
    <xdr:to>
      <xdr:col>8</xdr:col>
      <xdr:colOff>-38100</xdr:colOff>
      <xdr:row>31</xdr:row>
      <xdr:rowOff>-38100</xdr:rowOff>
    </xdr:to>
    <xdr:pic>
      <xdr:nvPicPr>
        <xdr:cNvPr id="32" name="Picture 32" descr="kmSsaQ"/>
        <xdr:cNvPicPr>
          <a:picLocks noChangeAspect="false"/>
        </xdr:cNvPicPr>
      </xdr:nvPicPr>
      <xdr:blipFill>
        <a:blip xmlns:r="http://schemas.openxmlformats.org/officeDocument/2006/relationships" r:embed="rId31"/>
        <a:stretch>
          <a:fillRect/>
        </a:stretch>
      </xdr:blipFill>
      <xdr:spPr>
        <a:xfrm>
          <a:off x="0" y="0"/>
          <a:ext cx="0" cy="0"/>
        </a:xfrm>
        <a:prstGeom prst="rect"/>
      </xdr:spPr>
    </xdr:pic>
    <xdr:clientData fLocksWithSheet="false" fPrintsWithSheet="true"/>
  </xdr:twoCellAnchor>
  <xdr:twoCellAnchor>
    <xdr:from>
      <xdr:col>7</xdr:col>
      <xdr:colOff>38100</xdr:colOff>
      <xdr:row>107</xdr:row>
      <xdr:rowOff>38100</xdr:rowOff>
    </xdr:from>
    <xdr:to>
      <xdr:col>8</xdr:col>
      <xdr:colOff>-38100</xdr:colOff>
      <xdr:row>108</xdr:row>
      <xdr:rowOff>-38100</xdr:rowOff>
    </xdr:to>
    <xdr:pic>
      <xdr:nvPicPr>
        <xdr:cNvPr id="33" name="Picture 33" descr="UrcBtJ"/>
        <xdr:cNvPicPr>
          <a:picLocks noChangeAspect="false"/>
        </xdr:cNvPicPr>
      </xdr:nvPicPr>
      <xdr:blipFill>
        <a:blip xmlns:r="http://schemas.openxmlformats.org/officeDocument/2006/relationships" r:embed="rId32"/>
        <a:stretch>
          <a:fillRect/>
        </a:stretch>
      </xdr:blipFill>
      <xdr:spPr>
        <a:xfrm>
          <a:off x="0" y="0"/>
          <a:ext cx="0" cy="0"/>
        </a:xfrm>
        <a:prstGeom prst="rect"/>
      </xdr:spPr>
    </xdr:pic>
    <xdr:clientData fLocksWithSheet="false" fPrintsWithSheet="true"/>
  </xdr:twoCellAnchor>
  <xdr:twoCellAnchor>
    <xdr:from>
      <xdr:col>7</xdr:col>
      <xdr:colOff>38100</xdr:colOff>
      <xdr:row>108</xdr:row>
      <xdr:rowOff>38100</xdr:rowOff>
    </xdr:from>
    <xdr:to>
      <xdr:col>8</xdr:col>
      <xdr:colOff>-38100</xdr:colOff>
      <xdr:row>109</xdr:row>
      <xdr:rowOff>-38100</xdr:rowOff>
    </xdr:to>
    <xdr:pic>
      <xdr:nvPicPr>
        <xdr:cNvPr id="34" name="Picture 34" descr="eRGPGV"/>
        <xdr:cNvPicPr>
          <a:picLocks noChangeAspect="false"/>
        </xdr:cNvPicPr>
      </xdr:nvPicPr>
      <xdr:blipFill>
        <a:blip xmlns:r="http://schemas.openxmlformats.org/officeDocument/2006/relationships" r:embed="rId33"/>
        <a:stretch>
          <a:fillRect/>
        </a:stretch>
      </xdr:blipFill>
      <xdr:spPr>
        <a:xfrm>
          <a:off x="0" y="0"/>
          <a:ext cx="0" cy="0"/>
        </a:xfrm>
        <a:prstGeom prst="rect"/>
      </xdr:spPr>
    </xdr:pic>
    <xdr:clientData fLocksWithSheet="false" fPrintsWithSheet="true"/>
  </xdr:twoCellAnchor>
  <xdr:twoCellAnchor>
    <xdr:from>
      <xdr:col>7</xdr:col>
      <xdr:colOff>38100</xdr:colOff>
      <xdr:row>118</xdr:row>
      <xdr:rowOff>38100</xdr:rowOff>
    </xdr:from>
    <xdr:to>
      <xdr:col>8</xdr:col>
      <xdr:colOff>-38100</xdr:colOff>
      <xdr:row>119</xdr:row>
      <xdr:rowOff>-38100</xdr:rowOff>
    </xdr:to>
    <xdr:pic>
      <xdr:nvPicPr>
        <xdr:cNvPr id="35" name="Picture 35" descr="NWHTnR"/>
        <xdr:cNvPicPr>
          <a:picLocks noChangeAspect="false"/>
        </xdr:cNvPicPr>
      </xdr:nvPicPr>
      <xdr:blipFill>
        <a:blip xmlns:r="http://schemas.openxmlformats.org/officeDocument/2006/relationships" r:embed="rId34"/>
        <a:stretch>
          <a:fillRect/>
        </a:stretch>
      </xdr:blipFill>
      <xdr:spPr>
        <a:xfrm>
          <a:off x="0" y="0"/>
          <a:ext cx="0" cy="0"/>
        </a:xfrm>
        <a:prstGeom prst="rect"/>
      </xdr:spPr>
    </xdr:pic>
    <xdr:clientData fLocksWithSheet="false" fPrintsWithSheet="true"/>
  </xdr:twoCellAnchor>
  <xdr:twoCellAnchor>
    <xdr:from>
      <xdr:col>7</xdr:col>
      <xdr:colOff>38100</xdr:colOff>
      <xdr:row>134</xdr:row>
      <xdr:rowOff>38100</xdr:rowOff>
    </xdr:from>
    <xdr:to>
      <xdr:col>8</xdr:col>
      <xdr:colOff>-38100</xdr:colOff>
      <xdr:row>135</xdr:row>
      <xdr:rowOff>-38100</xdr:rowOff>
    </xdr:to>
    <xdr:pic>
      <xdr:nvPicPr>
        <xdr:cNvPr id="36" name="Picture 36" descr="zyVqcr"/>
        <xdr:cNvPicPr>
          <a:picLocks noChangeAspect="false"/>
        </xdr:cNvPicPr>
      </xdr:nvPicPr>
      <xdr:blipFill>
        <a:blip xmlns:r="http://schemas.openxmlformats.org/officeDocument/2006/relationships" r:embed="rId35"/>
        <a:stretch>
          <a:fillRect/>
        </a:stretch>
      </xdr:blipFill>
      <xdr:spPr>
        <a:xfrm>
          <a:off x="0" y="0"/>
          <a:ext cx="0" cy="0"/>
        </a:xfrm>
        <a:prstGeom prst="rect"/>
      </xdr:spPr>
    </xdr:pic>
    <xdr:clientData fLocksWithSheet="false" fPrintsWithSheet="true"/>
  </xdr:twoCellAnchor>
  <xdr:twoCellAnchor>
    <xdr:from>
      <xdr:col>7</xdr:col>
      <xdr:colOff>38100</xdr:colOff>
      <xdr:row>153</xdr:row>
      <xdr:rowOff>38100</xdr:rowOff>
    </xdr:from>
    <xdr:to>
      <xdr:col>8</xdr:col>
      <xdr:colOff>-38100</xdr:colOff>
      <xdr:row>154</xdr:row>
      <xdr:rowOff>-38100</xdr:rowOff>
    </xdr:to>
    <xdr:pic>
      <xdr:nvPicPr>
        <xdr:cNvPr id="37" name="Picture 37" descr="phCNBS"/>
        <xdr:cNvPicPr>
          <a:picLocks noChangeAspect="false"/>
        </xdr:cNvPicPr>
      </xdr:nvPicPr>
      <xdr:blipFill>
        <a:blip xmlns:r="http://schemas.openxmlformats.org/officeDocument/2006/relationships" r:embed="rId36"/>
        <a:stretch>
          <a:fillRect/>
        </a:stretch>
      </xdr:blipFill>
      <xdr:spPr>
        <a:xfrm>
          <a:off x="0" y="0"/>
          <a:ext cx="0" cy="0"/>
        </a:xfrm>
        <a:prstGeom prst="rect"/>
      </xdr:spPr>
    </xdr:pic>
    <xdr:clientData fLocksWithSheet="false" fPrintsWithSheet="true"/>
  </xdr:twoCellAnchor>
  <xdr:twoCellAnchor>
    <xdr:from>
      <xdr:col>7</xdr:col>
      <xdr:colOff>38100</xdr:colOff>
      <xdr:row>65</xdr:row>
      <xdr:rowOff>38100</xdr:rowOff>
    </xdr:from>
    <xdr:to>
      <xdr:col>8</xdr:col>
      <xdr:colOff>-38100</xdr:colOff>
      <xdr:row>66</xdr:row>
      <xdr:rowOff>-38100</xdr:rowOff>
    </xdr:to>
    <xdr:pic>
      <xdr:nvPicPr>
        <xdr:cNvPr id="38" name="Picture 38" descr="unqaXy"/>
        <xdr:cNvPicPr>
          <a:picLocks noChangeAspect="false"/>
        </xdr:cNvPicPr>
      </xdr:nvPicPr>
      <xdr:blipFill>
        <a:blip xmlns:r="http://schemas.openxmlformats.org/officeDocument/2006/relationships" r:embed="rId37"/>
        <a:stretch>
          <a:fillRect/>
        </a:stretch>
      </xdr:blipFill>
      <xdr:spPr>
        <a:xfrm>
          <a:off x="0" y="0"/>
          <a:ext cx="0" cy="0"/>
        </a:xfrm>
        <a:prstGeom prst="rect"/>
      </xdr:spPr>
    </xdr:pic>
    <xdr:clientData fLocksWithSheet="false" fPrintsWithSheet="true"/>
  </xdr:twoCellAnchor>
  <xdr:twoCellAnchor>
    <xdr:from>
      <xdr:col>7</xdr:col>
      <xdr:colOff>38100</xdr:colOff>
      <xdr:row>69</xdr:row>
      <xdr:rowOff>38100</xdr:rowOff>
    </xdr:from>
    <xdr:to>
      <xdr:col>8</xdr:col>
      <xdr:colOff>-38100</xdr:colOff>
      <xdr:row>70</xdr:row>
      <xdr:rowOff>-38100</xdr:rowOff>
    </xdr:to>
    <xdr:pic>
      <xdr:nvPicPr>
        <xdr:cNvPr id="39" name="Picture 39" descr="rmXuAm"/>
        <xdr:cNvPicPr>
          <a:picLocks noChangeAspect="false"/>
        </xdr:cNvPicPr>
      </xdr:nvPicPr>
      <xdr:blipFill>
        <a:blip xmlns:r="http://schemas.openxmlformats.org/officeDocument/2006/relationships" r:embed="rId38"/>
        <a:stretch>
          <a:fillRect/>
        </a:stretch>
      </xdr:blipFill>
      <xdr:spPr>
        <a:xfrm>
          <a:off x="0" y="0"/>
          <a:ext cx="0" cy="0"/>
        </a:xfrm>
        <a:prstGeom prst="rect"/>
      </xdr:spPr>
    </xdr:pic>
    <xdr:clientData fLocksWithSheet="false" fPrintsWithSheet="true"/>
  </xdr:twoCellAnchor>
  <xdr:twoCellAnchor>
    <xdr:from>
      <xdr:col>7</xdr:col>
      <xdr:colOff>38100</xdr:colOff>
      <xdr:row>73</xdr:row>
      <xdr:rowOff>38100</xdr:rowOff>
    </xdr:from>
    <xdr:to>
      <xdr:col>8</xdr:col>
      <xdr:colOff>-38100</xdr:colOff>
      <xdr:row>74</xdr:row>
      <xdr:rowOff>-38100</xdr:rowOff>
    </xdr:to>
    <xdr:pic>
      <xdr:nvPicPr>
        <xdr:cNvPr id="40" name="Picture 40" descr="hqJQhp"/>
        <xdr:cNvPicPr>
          <a:picLocks noChangeAspect="false"/>
        </xdr:cNvPicPr>
      </xdr:nvPicPr>
      <xdr:blipFill>
        <a:blip xmlns:r="http://schemas.openxmlformats.org/officeDocument/2006/relationships" r:embed="rId39"/>
        <a:stretch>
          <a:fillRect/>
        </a:stretch>
      </xdr:blipFill>
      <xdr:spPr>
        <a:xfrm>
          <a:off x="0" y="0"/>
          <a:ext cx="0" cy="0"/>
        </a:xfrm>
        <a:prstGeom prst="rect"/>
      </xdr:spPr>
    </xdr:pic>
    <xdr:clientData fLocksWithSheet="false" fPrintsWithSheet="true"/>
  </xdr:twoCellAnchor>
  <xdr:twoCellAnchor>
    <xdr:from>
      <xdr:col>7</xdr:col>
      <xdr:colOff>38100</xdr:colOff>
      <xdr:row>113</xdr:row>
      <xdr:rowOff>38100</xdr:rowOff>
    </xdr:from>
    <xdr:to>
      <xdr:col>8</xdr:col>
      <xdr:colOff>-38100</xdr:colOff>
      <xdr:row>114</xdr:row>
      <xdr:rowOff>-38100</xdr:rowOff>
    </xdr:to>
    <xdr:pic>
      <xdr:nvPicPr>
        <xdr:cNvPr id="41" name="Picture 41" descr="fxZewV"/>
        <xdr:cNvPicPr>
          <a:picLocks noChangeAspect="false"/>
        </xdr:cNvPicPr>
      </xdr:nvPicPr>
      <xdr:blipFill>
        <a:blip xmlns:r="http://schemas.openxmlformats.org/officeDocument/2006/relationships" r:embed="rId40"/>
        <a:stretch>
          <a:fillRect/>
        </a:stretch>
      </xdr:blipFill>
      <xdr:spPr>
        <a:xfrm>
          <a:off x="0" y="0"/>
          <a:ext cx="0" cy="0"/>
        </a:xfrm>
        <a:prstGeom prst="rect"/>
      </xdr:spPr>
    </xdr:pic>
    <xdr:clientData fLocksWithSheet="false" fPrintsWithSheet="true"/>
  </xdr:twoCellAnchor>
  <xdr:twoCellAnchor>
    <xdr:from>
      <xdr:col>7</xdr:col>
      <xdr:colOff>38100</xdr:colOff>
      <xdr:row>171</xdr:row>
      <xdr:rowOff>38100</xdr:rowOff>
    </xdr:from>
    <xdr:to>
      <xdr:col>8</xdr:col>
      <xdr:colOff>-38100</xdr:colOff>
      <xdr:row>172</xdr:row>
      <xdr:rowOff>-38100</xdr:rowOff>
    </xdr:to>
    <xdr:pic>
      <xdr:nvPicPr>
        <xdr:cNvPr id="42" name="Picture 42" descr="HaMxQS"/>
        <xdr:cNvPicPr>
          <a:picLocks noChangeAspect="false"/>
        </xdr:cNvPicPr>
      </xdr:nvPicPr>
      <xdr:blipFill>
        <a:blip xmlns:r="http://schemas.openxmlformats.org/officeDocument/2006/relationships" r:embed="rId41"/>
        <a:stretch>
          <a:fillRect/>
        </a:stretch>
      </xdr:blipFill>
      <xdr:spPr>
        <a:xfrm>
          <a:off x="0" y="0"/>
          <a:ext cx="0" cy="0"/>
        </a:xfrm>
        <a:prstGeom prst="rect"/>
      </xdr:spPr>
    </xdr:pic>
    <xdr:clientData fLocksWithSheet="false" fPrintsWithSheet="true"/>
  </xdr:twoCellAnchor>
  <xdr:twoCellAnchor>
    <xdr:from>
      <xdr:col>7</xdr:col>
      <xdr:colOff>38100</xdr:colOff>
      <xdr:row>75</xdr:row>
      <xdr:rowOff>38100</xdr:rowOff>
    </xdr:from>
    <xdr:to>
      <xdr:col>8</xdr:col>
      <xdr:colOff>-38100</xdr:colOff>
      <xdr:row>76</xdr:row>
      <xdr:rowOff>-38100</xdr:rowOff>
    </xdr:to>
    <xdr:pic>
      <xdr:nvPicPr>
        <xdr:cNvPr id="43" name="Picture 43" descr="WlswEp"/>
        <xdr:cNvPicPr>
          <a:picLocks noChangeAspect="false"/>
        </xdr:cNvPicPr>
      </xdr:nvPicPr>
      <xdr:blipFill>
        <a:blip xmlns:r="http://schemas.openxmlformats.org/officeDocument/2006/relationships" r:embed="rId42"/>
        <a:stretch>
          <a:fillRect/>
        </a:stretch>
      </xdr:blipFill>
      <xdr:spPr>
        <a:xfrm>
          <a:off x="0" y="0"/>
          <a:ext cx="0" cy="0"/>
        </a:xfrm>
        <a:prstGeom prst="rect"/>
      </xdr:spPr>
    </xdr:pic>
    <xdr:clientData fLocksWithSheet="false" fPrintsWithSheet="true"/>
  </xdr:twoCellAnchor>
  <xdr:twoCellAnchor>
    <xdr:from>
      <xdr:col>7</xdr:col>
      <xdr:colOff>38100</xdr:colOff>
      <xdr:row>163</xdr:row>
      <xdr:rowOff>38100</xdr:rowOff>
    </xdr:from>
    <xdr:to>
      <xdr:col>8</xdr:col>
      <xdr:colOff>-38100</xdr:colOff>
      <xdr:row>164</xdr:row>
      <xdr:rowOff>-38100</xdr:rowOff>
    </xdr:to>
    <xdr:pic>
      <xdr:nvPicPr>
        <xdr:cNvPr id="44" name="Picture 44" descr="FaYgVG"/>
        <xdr:cNvPicPr>
          <a:picLocks noChangeAspect="false"/>
        </xdr:cNvPicPr>
      </xdr:nvPicPr>
      <xdr:blipFill>
        <a:blip xmlns:r="http://schemas.openxmlformats.org/officeDocument/2006/relationships" r:embed="rId43"/>
        <a:stretch>
          <a:fillRect/>
        </a:stretch>
      </xdr:blipFill>
      <xdr:spPr>
        <a:xfrm>
          <a:off x="0" y="0"/>
          <a:ext cx="0" cy="0"/>
        </a:xfrm>
        <a:prstGeom prst="rect"/>
      </xdr:spPr>
    </xdr:pic>
    <xdr:clientData fLocksWithSheet="false" fPrintsWithSheet="true"/>
  </xdr:twoCellAnchor>
  <xdr:twoCellAnchor>
    <xdr:from>
      <xdr:col>7</xdr:col>
      <xdr:colOff>38100</xdr:colOff>
      <xdr:row>168</xdr:row>
      <xdr:rowOff>38100</xdr:rowOff>
    </xdr:from>
    <xdr:to>
      <xdr:col>8</xdr:col>
      <xdr:colOff>-38100</xdr:colOff>
      <xdr:row>169</xdr:row>
      <xdr:rowOff>-38100</xdr:rowOff>
    </xdr:to>
    <xdr:pic>
      <xdr:nvPicPr>
        <xdr:cNvPr id="45" name="Picture 45" descr="WbVvoz"/>
        <xdr:cNvPicPr>
          <a:picLocks noChangeAspect="false"/>
        </xdr:cNvPicPr>
      </xdr:nvPicPr>
      <xdr:blipFill>
        <a:blip xmlns:r="http://schemas.openxmlformats.org/officeDocument/2006/relationships" r:embed="rId44"/>
        <a:stretch>
          <a:fillRect/>
        </a:stretch>
      </xdr:blipFill>
      <xdr:spPr>
        <a:xfrm>
          <a:off x="0" y="0"/>
          <a:ext cx="0" cy="0"/>
        </a:xfrm>
        <a:prstGeom prst="rect"/>
      </xdr:spPr>
    </xdr:pic>
    <xdr:clientData fLocksWithSheet="false" fPrintsWithSheet="true"/>
  </xdr:twoCellAnchor>
  <xdr:twoCellAnchor>
    <xdr:from>
      <xdr:col>7</xdr:col>
      <xdr:colOff>38100</xdr:colOff>
      <xdr:row>16</xdr:row>
      <xdr:rowOff>38100</xdr:rowOff>
    </xdr:from>
    <xdr:to>
      <xdr:col>8</xdr:col>
      <xdr:colOff>-38100</xdr:colOff>
      <xdr:row>17</xdr:row>
      <xdr:rowOff>-38100</xdr:rowOff>
    </xdr:to>
    <xdr:pic>
      <xdr:nvPicPr>
        <xdr:cNvPr id="46" name="Picture 46" descr="iywGVY"/>
        <xdr:cNvPicPr>
          <a:picLocks noChangeAspect="false"/>
        </xdr:cNvPicPr>
      </xdr:nvPicPr>
      <xdr:blipFill>
        <a:blip xmlns:r="http://schemas.openxmlformats.org/officeDocument/2006/relationships" r:embed="rId45"/>
        <a:stretch>
          <a:fillRect/>
        </a:stretch>
      </xdr:blipFill>
      <xdr:spPr>
        <a:xfrm>
          <a:off x="0" y="0"/>
          <a:ext cx="0" cy="0"/>
        </a:xfrm>
        <a:prstGeom prst="rect"/>
      </xdr:spPr>
    </xdr:pic>
    <xdr:clientData fLocksWithSheet="false" fPrintsWithSheet="true"/>
  </xdr:twoCellAnchor>
  <xdr:twoCellAnchor>
    <xdr:from>
      <xdr:col>7</xdr:col>
      <xdr:colOff>38100</xdr:colOff>
      <xdr:row>78</xdr:row>
      <xdr:rowOff>38100</xdr:rowOff>
    </xdr:from>
    <xdr:to>
      <xdr:col>8</xdr:col>
      <xdr:colOff>-38100</xdr:colOff>
      <xdr:row>79</xdr:row>
      <xdr:rowOff>-38100</xdr:rowOff>
    </xdr:to>
    <xdr:pic>
      <xdr:nvPicPr>
        <xdr:cNvPr id="47" name="Picture 47" descr="AZlVTY"/>
        <xdr:cNvPicPr>
          <a:picLocks noChangeAspect="false"/>
        </xdr:cNvPicPr>
      </xdr:nvPicPr>
      <xdr:blipFill>
        <a:blip xmlns:r="http://schemas.openxmlformats.org/officeDocument/2006/relationships" r:embed="rId46"/>
        <a:stretch>
          <a:fillRect/>
        </a:stretch>
      </xdr:blipFill>
      <xdr:spPr>
        <a:xfrm>
          <a:off x="0" y="0"/>
          <a:ext cx="0" cy="0"/>
        </a:xfrm>
        <a:prstGeom prst="rect"/>
      </xdr:spPr>
    </xdr:pic>
    <xdr:clientData fLocksWithSheet="false" fPrintsWithSheet="true"/>
  </xdr:twoCellAnchor>
  <xdr:twoCellAnchor>
    <xdr:from>
      <xdr:col>7</xdr:col>
      <xdr:colOff>38100</xdr:colOff>
      <xdr:row>114</xdr:row>
      <xdr:rowOff>38100</xdr:rowOff>
    </xdr:from>
    <xdr:to>
      <xdr:col>8</xdr:col>
      <xdr:colOff>-38100</xdr:colOff>
      <xdr:row>115</xdr:row>
      <xdr:rowOff>-38100</xdr:rowOff>
    </xdr:to>
    <xdr:pic>
      <xdr:nvPicPr>
        <xdr:cNvPr id="48" name="Picture 48" descr="hUwyJG"/>
        <xdr:cNvPicPr>
          <a:picLocks noChangeAspect="false"/>
        </xdr:cNvPicPr>
      </xdr:nvPicPr>
      <xdr:blipFill>
        <a:blip xmlns:r="http://schemas.openxmlformats.org/officeDocument/2006/relationships" r:embed="rId47"/>
        <a:stretch>
          <a:fillRect/>
        </a:stretch>
      </xdr:blipFill>
      <xdr:spPr>
        <a:xfrm>
          <a:off x="0" y="0"/>
          <a:ext cx="0" cy="0"/>
        </a:xfrm>
        <a:prstGeom prst="rect"/>
      </xdr:spPr>
    </xdr:pic>
    <xdr:clientData fLocksWithSheet="false" fPrintsWithSheet="true"/>
  </xdr:twoCellAnchor>
  <xdr:twoCellAnchor>
    <xdr:from>
      <xdr:col>7</xdr:col>
      <xdr:colOff>38100</xdr:colOff>
      <xdr:row>127</xdr:row>
      <xdr:rowOff>38100</xdr:rowOff>
    </xdr:from>
    <xdr:to>
      <xdr:col>8</xdr:col>
      <xdr:colOff>-38100</xdr:colOff>
      <xdr:row>128</xdr:row>
      <xdr:rowOff>-38100</xdr:rowOff>
    </xdr:to>
    <xdr:pic>
      <xdr:nvPicPr>
        <xdr:cNvPr id="49" name="Picture 49" descr="LkudPq"/>
        <xdr:cNvPicPr>
          <a:picLocks noChangeAspect="false"/>
        </xdr:cNvPicPr>
      </xdr:nvPicPr>
      <xdr:blipFill>
        <a:blip xmlns:r="http://schemas.openxmlformats.org/officeDocument/2006/relationships" r:embed="rId48"/>
        <a:stretch>
          <a:fillRect/>
        </a:stretch>
      </xdr:blipFill>
      <xdr:spPr>
        <a:xfrm>
          <a:off x="0" y="0"/>
          <a:ext cx="0" cy="0"/>
        </a:xfrm>
        <a:prstGeom prst="rect"/>
      </xdr:spPr>
    </xdr:pic>
    <xdr:clientData fLocksWithSheet="false" fPrintsWithSheet="true"/>
  </xdr:twoCellAnchor>
  <xdr:twoCellAnchor>
    <xdr:from>
      <xdr:col>7</xdr:col>
      <xdr:colOff>38100</xdr:colOff>
      <xdr:row>31</xdr:row>
      <xdr:rowOff>38100</xdr:rowOff>
    </xdr:from>
    <xdr:to>
      <xdr:col>8</xdr:col>
      <xdr:colOff>-38100</xdr:colOff>
      <xdr:row>32</xdr:row>
      <xdr:rowOff>-38100</xdr:rowOff>
    </xdr:to>
    <xdr:pic>
      <xdr:nvPicPr>
        <xdr:cNvPr id="50" name="Picture 50" descr="vltiyt"/>
        <xdr:cNvPicPr>
          <a:picLocks noChangeAspect="false"/>
        </xdr:cNvPicPr>
      </xdr:nvPicPr>
      <xdr:blipFill>
        <a:blip xmlns:r="http://schemas.openxmlformats.org/officeDocument/2006/relationships" r:embed="rId49"/>
        <a:stretch>
          <a:fillRect/>
        </a:stretch>
      </xdr:blipFill>
      <xdr:spPr>
        <a:xfrm>
          <a:off x="0" y="0"/>
          <a:ext cx="0" cy="0"/>
        </a:xfrm>
        <a:prstGeom prst="rect"/>
      </xdr:spPr>
    </xdr:pic>
    <xdr:clientData fLocksWithSheet="false" fPrintsWithSheet="true"/>
  </xdr:twoCellAnchor>
  <xdr:twoCellAnchor>
    <xdr:from>
      <xdr:col>7</xdr:col>
      <xdr:colOff>38100</xdr:colOff>
      <xdr:row>33</xdr:row>
      <xdr:rowOff>38100</xdr:rowOff>
    </xdr:from>
    <xdr:to>
      <xdr:col>8</xdr:col>
      <xdr:colOff>-38100</xdr:colOff>
      <xdr:row>34</xdr:row>
      <xdr:rowOff>-38100</xdr:rowOff>
    </xdr:to>
    <xdr:pic>
      <xdr:nvPicPr>
        <xdr:cNvPr id="51" name="Picture 51" descr="ZMwBPj"/>
        <xdr:cNvPicPr>
          <a:picLocks noChangeAspect="false"/>
        </xdr:cNvPicPr>
      </xdr:nvPicPr>
      <xdr:blipFill>
        <a:blip xmlns:r="http://schemas.openxmlformats.org/officeDocument/2006/relationships" r:embed="rId50"/>
        <a:stretch>
          <a:fillRect/>
        </a:stretch>
      </xdr:blipFill>
      <xdr:spPr>
        <a:xfrm>
          <a:off x="0" y="0"/>
          <a:ext cx="0" cy="0"/>
        </a:xfrm>
        <a:prstGeom prst="rect"/>
      </xdr:spPr>
    </xdr:pic>
    <xdr:clientData fLocksWithSheet="false" fPrintsWithSheet="true"/>
  </xdr:twoCellAnchor>
  <xdr:twoCellAnchor>
    <xdr:from>
      <xdr:col>7</xdr:col>
      <xdr:colOff>38100</xdr:colOff>
      <xdr:row>43</xdr:row>
      <xdr:rowOff>38100</xdr:rowOff>
    </xdr:from>
    <xdr:to>
      <xdr:col>8</xdr:col>
      <xdr:colOff>-38100</xdr:colOff>
      <xdr:row>44</xdr:row>
      <xdr:rowOff>-38100</xdr:rowOff>
    </xdr:to>
    <xdr:pic>
      <xdr:nvPicPr>
        <xdr:cNvPr id="52" name="Picture 52" descr="BwjSwk"/>
        <xdr:cNvPicPr>
          <a:picLocks noChangeAspect="false"/>
        </xdr:cNvPicPr>
      </xdr:nvPicPr>
      <xdr:blipFill>
        <a:blip xmlns:r="http://schemas.openxmlformats.org/officeDocument/2006/relationships" r:embed="rId51"/>
        <a:stretch>
          <a:fillRect/>
        </a:stretch>
      </xdr:blipFill>
      <xdr:spPr>
        <a:xfrm>
          <a:off x="0" y="0"/>
          <a:ext cx="0" cy="0"/>
        </a:xfrm>
        <a:prstGeom prst="rect"/>
      </xdr:spPr>
    </xdr:pic>
    <xdr:clientData fLocksWithSheet="false" fPrintsWithSheet="true"/>
  </xdr:twoCellAnchor>
  <xdr:twoCellAnchor>
    <xdr:from>
      <xdr:col>7</xdr:col>
      <xdr:colOff>38100</xdr:colOff>
      <xdr:row>90</xdr:row>
      <xdr:rowOff>38100</xdr:rowOff>
    </xdr:from>
    <xdr:to>
      <xdr:col>8</xdr:col>
      <xdr:colOff>-38100</xdr:colOff>
      <xdr:row>91</xdr:row>
      <xdr:rowOff>-38100</xdr:rowOff>
    </xdr:to>
    <xdr:pic>
      <xdr:nvPicPr>
        <xdr:cNvPr id="53" name="Picture 53" descr="jnfSNI"/>
        <xdr:cNvPicPr>
          <a:picLocks noChangeAspect="false"/>
        </xdr:cNvPicPr>
      </xdr:nvPicPr>
      <xdr:blipFill>
        <a:blip xmlns:r="http://schemas.openxmlformats.org/officeDocument/2006/relationships" r:embed="rId52"/>
        <a:stretch>
          <a:fillRect/>
        </a:stretch>
      </xdr:blipFill>
      <xdr:spPr>
        <a:xfrm>
          <a:off x="0" y="0"/>
          <a:ext cx="0" cy="0"/>
        </a:xfrm>
        <a:prstGeom prst="rect"/>
      </xdr:spPr>
    </xdr:pic>
    <xdr:clientData fLocksWithSheet="false" fPrintsWithSheet="true"/>
  </xdr:twoCellAnchor>
  <xdr:twoCellAnchor>
    <xdr:from>
      <xdr:col>7</xdr:col>
      <xdr:colOff>38100</xdr:colOff>
      <xdr:row>137</xdr:row>
      <xdr:rowOff>38100</xdr:rowOff>
    </xdr:from>
    <xdr:to>
      <xdr:col>8</xdr:col>
      <xdr:colOff>-38100</xdr:colOff>
      <xdr:row>138</xdr:row>
      <xdr:rowOff>-38100</xdr:rowOff>
    </xdr:to>
    <xdr:pic>
      <xdr:nvPicPr>
        <xdr:cNvPr id="54" name="Picture 54" descr="QSWYsN"/>
        <xdr:cNvPicPr>
          <a:picLocks noChangeAspect="false"/>
        </xdr:cNvPicPr>
      </xdr:nvPicPr>
      <xdr:blipFill>
        <a:blip xmlns:r="http://schemas.openxmlformats.org/officeDocument/2006/relationships" r:embed="rId53"/>
        <a:stretch>
          <a:fillRect/>
        </a:stretch>
      </xdr:blipFill>
      <xdr:spPr>
        <a:xfrm>
          <a:off x="0" y="0"/>
          <a:ext cx="0" cy="0"/>
        </a:xfrm>
        <a:prstGeom prst="rect"/>
      </xdr:spPr>
    </xdr:pic>
    <xdr:clientData fLocksWithSheet="false" fPrintsWithSheet="true"/>
  </xdr:twoCellAnchor>
  <xdr:twoCellAnchor>
    <xdr:from>
      <xdr:col>7</xdr:col>
      <xdr:colOff>38100</xdr:colOff>
      <xdr:row>170</xdr:row>
      <xdr:rowOff>38100</xdr:rowOff>
    </xdr:from>
    <xdr:to>
      <xdr:col>8</xdr:col>
      <xdr:colOff>-38100</xdr:colOff>
      <xdr:row>171</xdr:row>
      <xdr:rowOff>-38100</xdr:rowOff>
    </xdr:to>
    <xdr:pic>
      <xdr:nvPicPr>
        <xdr:cNvPr id="55" name="Picture 55" descr="fiQPbz"/>
        <xdr:cNvPicPr>
          <a:picLocks noChangeAspect="false"/>
        </xdr:cNvPicPr>
      </xdr:nvPicPr>
      <xdr:blipFill>
        <a:blip xmlns:r="http://schemas.openxmlformats.org/officeDocument/2006/relationships" r:embed="rId54"/>
        <a:stretch>
          <a:fillRect/>
        </a:stretch>
      </xdr:blipFill>
      <xdr:spPr>
        <a:xfrm>
          <a:off x="0" y="0"/>
          <a:ext cx="0" cy="0"/>
        </a:xfrm>
        <a:prstGeom prst="rect"/>
      </xdr:spPr>
    </xdr:pic>
    <xdr:clientData fLocksWithSheet="false" fPrintsWithSheet="true"/>
  </xdr:twoCellAnchor>
  <xdr:twoCellAnchor>
    <xdr:from>
      <xdr:col>7</xdr:col>
      <xdr:colOff>38100</xdr:colOff>
      <xdr:row>32</xdr:row>
      <xdr:rowOff>38100</xdr:rowOff>
    </xdr:from>
    <xdr:to>
      <xdr:col>8</xdr:col>
      <xdr:colOff>-38100</xdr:colOff>
      <xdr:row>33</xdr:row>
      <xdr:rowOff>-38100</xdr:rowOff>
    </xdr:to>
    <xdr:pic>
      <xdr:nvPicPr>
        <xdr:cNvPr id="56" name="Picture 56" descr="DYuyvy"/>
        <xdr:cNvPicPr>
          <a:picLocks noChangeAspect="false"/>
        </xdr:cNvPicPr>
      </xdr:nvPicPr>
      <xdr:blipFill>
        <a:blip xmlns:r="http://schemas.openxmlformats.org/officeDocument/2006/relationships" r:embed="rId55"/>
        <a:stretch>
          <a:fillRect/>
        </a:stretch>
      </xdr:blipFill>
      <xdr:spPr>
        <a:xfrm>
          <a:off x="0" y="0"/>
          <a:ext cx="0" cy="0"/>
        </a:xfrm>
        <a:prstGeom prst="rect"/>
      </xdr:spPr>
    </xdr:pic>
    <xdr:clientData fLocksWithSheet="false" fPrintsWithSheet="true"/>
  </xdr:twoCellAnchor>
  <xdr:twoCellAnchor>
    <xdr:from>
      <xdr:col>7</xdr:col>
      <xdr:colOff>38100</xdr:colOff>
      <xdr:row>95</xdr:row>
      <xdr:rowOff>38100</xdr:rowOff>
    </xdr:from>
    <xdr:to>
      <xdr:col>8</xdr:col>
      <xdr:colOff>-38100</xdr:colOff>
      <xdr:row>96</xdr:row>
      <xdr:rowOff>-38100</xdr:rowOff>
    </xdr:to>
    <xdr:pic>
      <xdr:nvPicPr>
        <xdr:cNvPr id="57" name="Picture 57" descr="oHOVRM"/>
        <xdr:cNvPicPr>
          <a:picLocks noChangeAspect="false"/>
        </xdr:cNvPicPr>
      </xdr:nvPicPr>
      <xdr:blipFill>
        <a:blip xmlns:r="http://schemas.openxmlformats.org/officeDocument/2006/relationships" r:embed="rId56"/>
        <a:stretch>
          <a:fillRect/>
        </a:stretch>
      </xdr:blipFill>
      <xdr:spPr>
        <a:xfrm>
          <a:off x="0" y="0"/>
          <a:ext cx="0" cy="0"/>
        </a:xfrm>
        <a:prstGeom prst="rect"/>
      </xdr:spPr>
    </xdr:pic>
    <xdr:clientData fLocksWithSheet="false" fPrintsWithSheet="true"/>
  </xdr:twoCellAnchor>
  <xdr:twoCellAnchor>
    <xdr:from>
      <xdr:col>7</xdr:col>
      <xdr:colOff>38100</xdr:colOff>
      <xdr:row>144</xdr:row>
      <xdr:rowOff>38100</xdr:rowOff>
    </xdr:from>
    <xdr:to>
      <xdr:col>8</xdr:col>
      <xdr:colOff>-38100</xdr:colOff>
      <xdr:row>145</xdr:row>
      <xdr:rowOff>-38100</xdr:rowOff>
    </xdr:to>
    <xdr:pic>
      <xdr:nvPicPr>
        <xdr:cNvPr id="58" name="Picture 58" descr="maDYCw"/>
        <xdr:cNvPicPr>
          <a:picLocks noChangeAspect="false"/>
        </xdr:cNvPicPr>
      </xdr:nvPicPr>
      <xdr:blipFill>
        <a:blip xmlns:r="http://schemas.openxmlformats.org/officeDocument/2006/relationships" r:embed="rId57"/>
        <a:stretch>
          <a:fillRect/>
        </a:stretch>
      </xdr:blipFill>
      <xdr:spPr>
        <a:xfrm>
          <a:off x="0" y="0"/>
          <a:ext cx="0" cy="0"/>
        </a:xfrm>
        <a:prstGeom prst="rect"/>
      </xdr:spPr>
    </xdr:pic>
    <xdr:clientData fLocksWithSheet="false" fPrintsWithSheet="true"/>
  </xdr:twoCellAnchor>
  <xdr:twoCellAnchor>
    <xdr:from>
      <xdr:col>7</xdr:col>
      <xdr:colOff>38100</xdr:colOff>
      <xdr:row>92</xdr:row>
      <xdr:rowOff>38100</xdr:rowOff>
    </xdr:from>
    <xdr:to>
      <xdr:col>8</xdr:col>
      <xdr:colOff>-38100</xdr:colOff>
      <xdr:row>93</xdr:row>
      <xdr:rowOff>-38100</xdr:rowOff>
    </xdr:to>
    <xdr:pic>
      <xdr:nvPicPr>
        <xdr:cNvPr id="59" name="Picture 59" descr="GdVMqo"/>
        <xdr:cNvPicPr>
          <a:picLocks noChangeAspect="false"/>
        </xdr:cNvPicPr>
      </xdr:nvPicPr>
      <xdr:blipFill>
        <a:blip xmlns:r="http://schemas.openxmlformats.org/officeDocument/2006/relationships" r:embed="rId58"/>
        <a:stretch>
          <a:fillRect/>
        </a:stretch>
      </xdr:blipFill>
      <xdr:spPr>
        <a:xfrm>
          <a:off x="0" y="0"/>
          <a:ext cx="0" cy="0"/>
        </a:xfrm>
        <a:prstGeom prst="rect"/>
      </xdr:spPr>
    </xdr:pic>
    <xdr:clientData fLocksWithSheet="false" fPrintsWithSheet="true"/>
  </xdr:twoCellAnchor>
  <xdr:twoCellAnchor>
    <xdr:from>
      <xdr:col>7</xdr:col>
      <xdr:colOff>38100</xdr:colOff>
      <xdr:row>102</xdr:row>
      <xdr:rowOff>38100</xdr:rowOff>
    </xdr:from>
    <xdr:to>
      <xdr:col>8</xdr:col>
      <xdr:colOff>-38100</xdr:colOff>
      <xdr:row>103</xdr:row>
      <xdr:rowOff>-38100</xdr:rowOff>
    </xdr:to>
    <xdr:pic>
      <xdr:nvPicPr>
        <xdr:cNvPr id="60" name="Picture 60" descr="podCzE"/>
        <xdr:cNvPicPr>
          <a:picLocks noChangeAspect="false"/>
        </xdr:cNvPicPr>
      </xdr:nvPicPr>
      <xdr:blipFill>
        <a:blip xmlns:r="http://schemas.openxmlformats.org/officeDocument/2006/relationships" r:embed="rId59"/>
        <a:stretch>
          <a:fillRect/>
        </a:stretch>
      </xdr:blipFill>
      <xdr:spPr>
        <a:xfrm>
          <a:off x="0" y="0"/>
          <a:ext cx="0" cy="0"/>
        </a:xfrm>
        <a:prstGeom prst="rect"/>
      </xdr:spPr>
    </xdr:pic>
    <xdr:clientData fLocksWithSheet="false" fPrintsWithSheet="true"/>
  </xdr:twoCellAnchor>
  <xdr:twoCellAnchor>
    <xdr:from>
      <xdr:col>7</xdr:col>
      <xdr:colOff>38100</xdr:colOff>
      <xdr:row>112</xdr:row>
      <xdr:rowOff>38100</xdr:rowOff>
    </xdr:from>
    <xdr:to>
      <xdr:col>8</xdr:col>
      <xdr:colOff>-38100</xdr:colOff>
      <xdr:row>113</xdr:row>
      <xdr:rowOff>-38100</xdr:rowOff>
    </xdr:to>
    <xdr:pic>
      <xdr:nvPicPr>
        <xdr:cNvPr id="61" name="Picture 61" descr="ivbrRQ"/>
        <xdr:cNvPicPr>
          <a:picLocks noChangeAspect="false"/>
        </xdr:cNvPicPr>
      </xdr:nvPicPr>
      <xdr:blipFill>
        <a:blip xmlns:r="http://schemas.openxmlformats.org/officeDocument/2006/relationships" r:embed="rId60"/>
        <a:stretch>
          <a:fillRect/>
        </a:stretch>
      </xdr:blipFill>
      <xdr:spPr>
        <a:xfrm>
          <a:off x="0" y="0"/>
          <a:ext cx="0" cy="0"/>
        </a:xfrm>
        <a:prstGeom prst="rect"/>
      </xdr:spPr>
    </xdr:pic>
    <xdr:clientData fLocksWithSheet="false" fPrintsWithSheet="true"/>
  </xdr:twoCellAnchor>
  <xdr:twoCellAnchor>
    <xdr:from>
      <xdr:col>7</xdr:col>
      <xdr:colOff>38100</xdr:colOff>
      <xdr:row>116</xdr:row>
      <xdr:rowOff>38100</xdr:rowOff>
    </xdr:from>
    <xdr:to>
      <xdr:col>8</xdr:col>
      <xdr:colOff>-38100</xdr:colOff>
      <xdr:row>117</xdr:row>
      <xdr:rowOff>-38100</xdr:rowOff>
    </xdr:to>
    <xdr:pic>
      <xdr:nvPicPr>
        <xdr:cNvPr id="62" name="Picture 62" descr="hQaQtu"/>
        <xdr:cNvPicPr>
          <a:picLocks noChangeAspect="false"/>
        </xdr:cNvPicPr>
      </xdr:nvPicPr>
      <xdr:blipFill>
        <a:blip xmlns:r="http://schemas.openxmlformats.org/officeDocument/2006/relationships" r:embed="rId61"/>
        <a:stretch>
          <a:fillRect/>
        </a:stretch>
      </xdr:blipFill>
      <xdr:spPr>
        <a:xfrm>
          <a:off x="0" y="0"/>
          <a:ext cx="0" cy="0"/>
        </a:xfrm>
        <a:prstGeom prst="rect"/>
      </xdr:spPr>
    </xdr:pic>
    <xdr:clientData fLocksWithSheet="false" fPrintsWithSheet="true"/>
  </xdr:twoCellAnchor>
  <xdr:twoCellAnchor>
    <xdr:from>
      <xdr:col>7</xdr:col>
      <xdr:colOff>38100</xdr:colOff>
      <xdr:row>130</xdr:row>
      <xdr:rowOff>38100</xdr:rowOff>
    </xdr:from>
    <xdr:to>
      <xdr:col>8</xdr:col>
      <xdr:colOff>-38100</xdr:colOff>
      <xdr:row>131</xdr:row>
      <xdr:rowOff>-38100</xdr:rowOff>
    </xdr:to>
    <xdr:pic>
      <xdr:nvPicPr>
        <xdr:cNvPr id="63" name="Picture 63" descr="wPcfWS"/>
        <xdr:cNvPicPr>
          <a:picLocks noChangeAspect="false"/>
        </xdr:cNvPicPr>
      </xdr:nvPicPr>
      <xdr:blipFill>
        <a:blip xmlns:r="http://schemas.openxmlformats.org/officeDocument/2006/relationships" r:embed="rId62"/>
        <a:stretch>
          <a:fillRect/>
        </a:stretch>
      </xdr:blipFill>
      <xdr:spPr>
        <a:xfrm>
          <a:off x="0" y="0"/>
          <a:ext cx="0" cy="0"/>
        </a:xfrm>
        <a:prstGeom prst="rect"/>
      </xdr:spPr>
    </xdr:pic>
    <xdr:clientData fLocksWithSheet="false" fPrintsWithSheet="true"/>
  </xdr:twoCellAnchor>
  <xdr:twoCellAnchor>
    <xdr:from>
      <xdr:col>7</xdr:col>
      <xdr:colOff>38100</xdr:colOff>
      <xdr:row>6</xdr:row>
      <xdr:rowOff>38100</xdr:rowOff>
    </xdr:from>
    <xdr:to>
      <xdr:col>8</xdr:col>
      <xdr:colOff>-38100</xdr:colOff>
      <xdr:row>7</xdr:row>
      <xdr:rowOff>-38100</xdr:rowOff>
    </xdr:to>
    <xdr:pic>
      <xdr:nvPicPr>
        <xdr:cNvPr id="64" name="Picture 64" descr="sdVEsd"/>
        <xdr:cNvPicPr>
          <a:picLocks noChangeAspect="false"/>
        </xdr:cNvPicPr>
      </xdr:nvPicPr>
      <xdr:blipFill>
        <a:blip xmlns:r="http://schemas.openxmlformats.org/officeDocument/2006/relationships" r:embed="rId63"/>
        <a:stretch>
          <a:fillRect/>
        </a:stretch>
      </xdr:blipFill>
      <xdr:spPr>
        <a:xfrm>
          <a:off x="0" y="0"/>
          <a:ext cx="0" cy="0"/>
        </a:xfrm>
        <a:prstGeom prst="rect"/>
      </xdr:spPr>
    </xdr:pic>
    <xdr:clientData fLocksWithSheet="false" fPrintsWithSheet="true"/>
  </xdr:twoCellAnchor>
  <xdr:twoCellAnchor>
    <xdr:from>
      <xdr:col>7</xdr:col>
      <xdr:colOff>38100</xdr:colOff>
      <xdr:row>106</xdr:row>
      <xdr:rowOff>38100</xdr:rowOff>
    </xdr:from>
    <xdr:to>
      <xdr:col>8</xdr:col>
      <xdr:colOff>-38100</xdr:colOff>
      <xdr:row>107</xdr:row>
      <xdr:rowOff>-38100</xdr:rowOff>
    </xdr:to>
    <xdr:pic>
      <xdr:nvPicPr>
        <xdr:cNvPr id="65" name="Picture 65" descr="rnGSnd"/>
        <xdr:cNvPicPr>
          <a:picLocks noChangeAspect="false"/>
        </xdr:cNvPicPr>
      </xdr:nvPicPr>
      <xdr:blipFill>
        <a:blip xmlns:r="http://schemas.openxmlformats.org/officeDocument/2006/relationships" r:embed="rId64"/>
        <a:stretch>
          <a:fillRect/>
        </a:stretch>
      </xdr:blipFill>
      <xdr:spPr>
        <a:xfrm>
          <a:off x="0" y="0"/>
          <a:ext cx="0" cy="0"/>
        </a:xfrm>
        <a:prstGeom prst="rect"/>
      </xdr:spPr>
    </xdr:pic>
    <xdr:clientData fLocksWithSheet="false" fPrintsWithSheet="true"/>
  </xdr:twoCellAnchor>
  <xdr:twoCellAnchor>
    <xdr:from>
      <xdr:col>7</xdr:col>
      <xdr:colOff>38100</xdr:colOff>
      <xdr:row>26</xdr:row>
      <xdr:rowOff>38100</xdr:rowOff>
    </xdr:from>
    <xdr:to>
      <xdr:col>8</xdr:col>
      <xdr:colOff>-38100</xdr:colOff>
      <xdr:row>27</xdr:row>
      <xdr:rowOff>-38100</xdr:rowOff>
    </xdr:to>
    <xdr:pic>
      <xdr:nvPicPr>
        <xdr:cNvPr id="66" name="Picture 66" descr="saHVcf"/>
        <xdr:cNvPicPr>
          <a:picLocks noChangeAspect="false"/>
        </xdr:cNvPicPr>
      </xdr:nvPicPr>
      <xdr:blipFill>
        <a:blip xmlns:r="http://schemas.openxmlformats.org/officeDocument/2006/relationships" r:embed="rId65"/>
        <a:stretch>
          <a:fillRect/>
        </a:stretch>
      </xdr:blipFill>
      <xdr:spPr>
        <a:xfrm>
          <a:off x="0" y="0"/>
          <a:ext cx="0" cy="0"/>
        </a:xfrm>
        <a:prstGeom prst="rect"/>
      </xdr:spPr>
    </xdr:pic>
    <xdr:clientData fLocksWithSheet="false" fPrintsWithSheet="true"/>
  </xdr:twoCellAnchor>
  <xdr:twoCellAnchor>
    <xdr:from>
      <xdr:col>7</xdr:col>
      <xdr:colOff>38100</xdr:colOff>
      <xdr:row>40</xdr:row>
      <xdr:rowOff>38100</xdr:rowOff>
    </xdr:from>
    <xdr:to>
      <xdr:col>8</xdr:col>
      <xdr:colOff>-38100</xdr:colOff>
      <xdr:row>41</xdr:row>
      <xdr:rowOff>-38100</xdr:rowOff>
    </xdr:to>
    <xdr:pic>
      <xdr:nvPicPr>
        <xdr:cNvPr id="67" name="Picture 67" descr="cvUomj"/>
        <xdr:cNvPicPr>
          <a:picLocks noChangeAspect="false"/>
        </xdr:cNvPicPr>
      </xdr:nvPicPr>
      <xdr:blipFill>
        <a:blip xmlns:r="http://schemas.openxmlformats.org/officeDocument/2006/relationships" r:embed="rId66"/>
        <a:stretch>
          <a:fillRect/>
        </a:stretch>
      </xdr:blipFill>
      <xdr:spPr>
        <a:xfrm>
          <a:off x="0" y="0"/>
          <a:ext cx="0" cy="0"/>
        </a:xfrm>
        <a:prstGeom prst="rect"/>
      </xdr:spPr>
    </xdr:pic>
    <xdr:clientData fLocksWithSheet="false" fPrintsWithSheet="true"/>
  </xdr:twoCellAnchor>
  <xdr:twoCellAnchor>
    <xdr:from>
      <xdr:col>7</xdr:col>
      <xdr:colOff>38100</xdr:colOff>
      <xdr:row>68</xdr:row>
      <xdr:rowOff>38100</xdr:rowOff>
    </xdr:from>
    <xdr:to>
      <xdr:col>8</xdr:col>
      <xdr:colOff>-38100</xdr:colOff>
      <xdr:row>69</xdr:row>
      <xdr:rowOff>-38100</xdr:rowOff>
    </xdr:to>
    <xdr:pic>
      <xdr:nvPicPr>
        <xdr:cNvPr id="68" name="Picture 68" descr="RSQeTq"/>
        <xdr:cNvPicPr>
          <a:picLocks noChangeAspect="false"/>
        </xdr:cNvPicPr>
      </xdr:nvPicPr>
      <xdr:blipFill>
        <a:blip xmlns:r="http://schemas.openxmlformats.org/officeDocument/2006/relationships" r:embed="rId67"/>
        <a:stretch>
          <a:fillRect/>
        </a:stretch>
      </xdr:blipFill>
      <xdr:spPr>
        <a:xfrm>
          <a:off x="0" y="0"/>
          <a:ext cx="0" cy="0"/>
        </a:xfrm>
        <a:prstGeom prst="rect"/>
      </xdr:spPr>
    </xdr:pic>
    <xdr:clientData fLocksWithSheet="false" fPrintsWithSheet="true"/>
  </xdr:twoCellAnchor>
  <xdr:twoCellAnchor>
    <xdr:from>
      <xdr:col>7</xdr:col>
      <xdr:colOff>38100</xdr:colOff>
      <xdr:row>100</xdr:row>
      <xdr:rowOff>38100</xdr:rowOff>
    </xdr:from>
    <xdr:to>
      <xdr:col>8</xdr:col>
      <xdr:colOff>-38100</xdr:colOff>
      <xdr:row>101</xdr:row>
      <xdr:rowOff>-38100</xdr:rowOff>
    </xdr:to>
    <xdr:pic>
      <xdr:nvPicPr>
        <xdr:cNvPr id="69" name="Picture 69" descr="astfoj"/>
        <xdr:cNvPicPr>
          <a:picLocks noChangeAspect="false"/>
        </xdr:cNvPicPr>
      </xdr:nvPicPr>
      <xdr:blipFill>
        <a:blip xmlns:r="http://schemas.openxmlformats.org/officeDocument/2006/relationships" r:embed="rId68"/>
        <a:stretch>
          <a:fillRect/>
        </a:stretch>
      </xdr:blipFill>
      <xdr:spPr>
        <a:xfrm>
          <a:off x="0" y="0"/>
          <a:ext cx="0" cy="0"/>
        </a:xfrm>
        <a:prstGeom prst="rect"/>
      </xdr:spPr>
    </xdr:pic>
    <xdr:clientData fLocksWithSheet="false" fPrintsWithSheet="true"/>
  </xdr:twoCellAnchor>
  <xdr:twoCellAnchor>
    <xdr:from>
      <xdr:col>7</xdr:col>
      <xdr:colOff>38100</xdr:colOff>
      <xdr:row>152</xdr:row>
      <xdr:rowOff>38100</xdr:rowOff>
    </xdr:from>
    <xdr:to>
      <xdr:col>8</xdr:col>
      <xdr:colOff>-38100</xdr:colOff>
      <xdr:row>153</xdr:row>
      <xdr:rowOff>-38100</xdr:rowOff>
    </xdr:to>
    <xdr:pic>
      <xdr:nvPicPr>
        <xdr:cNvPr id="70" name="Picture 70" descr="GlrSZH"/>
        <xdr:cNvPicPr>
          <a:picLocks noChangeAspect="false"/>
        </xdr:cNvPicPr>
      </xdr:nvPicPr>
      <xdr:blipFill>
        <a:blip xmlns:r="http://schemas.openxmlformats.org/officeDocument/2006/relationships" r:embed="rId69"/>
        <a:stretch>
          <a:fillRect/>
        </a:stretch>
      </xdr:blipFill>
      <xdr:spPr>
        <a:xfrm>
          <a:off x="0" y="0"/>
          <a:ext cx="0" cy="0"/>
        </a:xfrm>
        <a:prstGeom prst="rect"/>
      </xdr:spPr>
    </xdr:pic>
    <xdr:clientData fLocksWithSheet="false" fPrintsWithSheet="true"/>
  </xdr:twoCellAnchor>
  <xdr:twoCellAnchor>
    <xdr:from>
      <xdr:col>7</xdr:col>
      <xdr:colOff>38100</xdr:colOff>
      <xdr:row>42</xdr:row>
      <xdr:rowOff>38100</xdr:rowOff>
    </xdr:from>
    <xdr:to>
      <xdr:col>8</xdr:col>
      <xdr:colOff>-38100</xdr:colOff>
      <xdr:row>43</xdr:row>
      <xdr:rowOff>-38100</xdr:rowOff>
    </xdr:to>
    <xdr:pic>
      <xdr:nvPicPr>
        <xdr:cNvPr id="71" name="Picture 71" descr="VZNbgB"/>
        <xdr:cNvPicPr>
          <a:picLocks noChangeAspect="false"/>
        </xdr:cNvPicPr>
      </xdr:nvPicPr>
      <xdr:blipFill>
        <a:blip xmlns:r="http://schemas.openxmlformats.org/officeDocument/2006/relationships" r:embed="rId70"/>
        <a:stretch>
          <a:fillRect/>
        </a:stretch>
      </xdr:blipFill>
      <xdr:spPr>
        <a:xfrm>
          <a:off x="0" y="0"/>
          <a:ext cx="0" cy="0"/>
        </a:xfrm>
        <a:prstGeom prst="rect"/>
      </xdr:spPr>
    </xdr:pic>
    <xdr:clientData fLocksWithSheet="false" fPrintsWithSheet="true"/>
  </xdr:twoCellAnchor>
  <xdr:twoCellAnchor>
    <xdr:from>
      <xdr:col>7</xdr:col>
      <xdr:colOff>38100</xdr:colOff>
      <xdr:row>53</xdr:row>
      <xdr:rowOff>38100</xdr:rowOff>
    </xdr:from>
    <xdr:to>
      <xdr:col>8</xdr:col>
      <xdr:colOff>-38100</xdr:colOff>
      <xdr:row>54</xdr:row>
      <xdr:rowOff>-38100</xdr:rowOff>
    </xdr:to>
    <xdr:pic>
      <xdr:nvPicPr>
        <xdr:cNvPr id="72" name="Picture 72" descr="RHHXss"/>
        <xdr:cNvPicPr>
          <a:picLocks noChangeAspect="false"/>
        </xdr:cNvPicPr>
      </xdr:nvPicPr>
      <xdr:blipFill>
        <a:blip xmlns:r="http://schemas.openxmlformats.org/officeDocument/2006/relationships" r:embed="rId71"/>
        <a:stretch>
          <a:fillRect/>
        </a:stretch>
      </xdr:blipFill>
      <xdr:spPr>
        <a:xfrm>
          <a:off x="0" y="0"/>
          <a:ext cx="0" cy="0"/>
        </a:xfrm>
        <a:prstGeom prst="rect"/>
      </xdr:spPr>
    </xdr:pic>
    <xdr:clientData fLocksWithSheet="false" fPrintsWithSheet="true"/>
  </xdr:twoCellAnchor>
  <xdr:twoCellAnchor>
    <xdr:from>
      <xdr:col>7</xdr:col>
      <xdr:colOff>38100</xdr:colOff>
      <xdr:row>76</xdr:row>
      <xdr:rowOff>38100</xdr:rowOff>
    </xdr:from>
    <xdr:to>
      <xdr:col>8</xdr:col>
      <xdr:colOff>-38100</xdr:colOff>
      <xdr:row>77</xdr:row>
      <xdr:rowOff>-38100</xdr:rowOff>
    </xdr:to>
    <xdr:pic>
      <xdr:nvPicPr>
        <xdr:cNvPr id="73" name="Picture 73" descr="txRlch"/>
        <xdr:cNvPicPr>
          <a:picLocks noChangeAspect="false"/>
        </xdr:cNvPicPr>
      </xdr:nvPicPr>
      <xdr:blipFill>
        <a:blip xmlns:r="http://schemas.openxmlformats.org/officeDocument/2006/relationships" r:embed="rId72"/>
        <a:stretch>
          <a:fillRect/>
        </a:stretch>
      </xdr:blipFill>
      <xdr:spPr>
        <a:xfrm>
          <a:off x="0" y="0"/>
          <a:ext cx="0" cy="0"/>
        </a:xfrm>
        <a:prstGeom prst="rect"/>
      </xdr:spPr>
    </xdr:pic>
    <xdr:clientData fLocksWithSheet="false" fPrintsWithSheet="true"/>
  </xdr:twoCellAnchor>
  <xdr:twoCellAnchor>
    <xdr:from>
      <xdr:col>7</xdr:col>
      <xdr:colOff>38100</xdr:colOff>
      <xdr:row>25</xdr:row>
      <xdr:rowOff>38100</xdr:rowOff>
    </xdr:from>
    <xdr:to>
      <xdr:col>8</xdr:col>
      <xdr:colOff>-38100</xdr:colOff>
      <xdr:row>26</xdr:row>
      <xdr:rowOff>-38100</xdr:rowOff>
    </xdr:to>
    <xdr:pic>
      <xdr:nvPicPr>
        <xdr:cNvPr id="74" name="Picture 74" descr="yKOyhA"/>
        <xdr:cNvPicPr>
          <a:picLocks noChangeAspect="false"/>
        </xdr:cNvPicPr>
      </xdr:nvPicPr>
      <xdr:blipFill>
        <a:blip xmlns:r="http://schemas.openxmlformats.org/officeDocument/2006/relationships" r:embed="rId73"/>
        <a:stretch>
          <a:fillRect/>
        </a:stretch>
      </xdr:blipFill>
      <xdr:spPr>
        <a:xfrm>
          <a:off x="0" y="0"/>
          <a:ext cx="0" cy="0"/>
        </a:xfrm>
        <a:prstGeom prst="rect"/>
      </xdr:spPr>
    </xdr:pic>
    <xdr:clientData fLocksWithSheet="false" fPrintsWithSheet="true"/>
  </xdr:twoCellAnchor>
  <xdr:twoCellAnchor>
    <xdr:from>
      <xdr:col>7</xdr:col>
      <xdr:colOff>38100</xdr:colOff>
      <xdr:row>44</xdr:row>
      <xdr:rowOff>38100</xdr:rowOff>
    </xdr:from>
    <xdr:to>
      <xdr:col>8</xdr:col>
      <xdr:colOff>-38100</xdr:colOff>
      <xdr:row>45</xdr:row>
      <xdr:rowOff>-38100</xdr:rowOff>
    </xdr:to>
    <xdr:pic>
      <xdr:nvPicPr>
        <xdr:cNvPr id="75" name="Picture 75" descr="AhfoKC"/>
        <xdr:cNvPicPr>
          <a:picLocks noChangeAspect="false"/>
        </xdr:cNvPicPr>
      </xdr:nvPicPr>
      <xdr:blipFill>
        <a:blip xmlns:r="http://schemas.openxmlformats.org/officeDocument/2006/relationships" r:embed="rId74"/>
        <a:stretch>
          <a:fillRect/>
        </a:stretch>
      </xdr:blipFill>
      <xdr:spPr>
        <a:xfrm>
          <a:off x="0" y="0"/>
          <a:ext cx="0" cy="0"/>
        </a:xfrm>
        <a:prstGeom prst="rect"/>
      </xdr:spPr>
    </xdr:pic>
    <xdr:clientData fLocksWithSheet="false" fPrintsWithSheet="true"/>
  </xdr:twoCellAnchor>
  <xdr:twoCellAnchor>
    <xdr:from>
      <xdr:col>7</xdr:col>
      <xdr:colOff>38100</xdr:colOff>
      <xdr:row>123</xdr:row>
      <xdr:rowOff>38100</xdr:rowOff>
    </xdr:from>
    <xdr:to>
      <xdr:col>8</xdr:col>
      <xdr:colOff>-38100</xdr:colOff>
      <xdr:row>124</xdr:row>
      <xdr:rowOff>-38100</xdr:rowOff>
    </xdr:to>
    <xdr:pic>
      <xdr:nvPicPr>
        <xdr:cNvPr id="76" name="Picture 76" descr="MBgNwI"/>
        <xdr:cNvPicPr>
          <a:picLocks noChangeAspect="false"/>
        </xdr:cNvPicPr>
      </xdr:nvPicPr>
      <xdr:blipFill>
        <a:blip xmlns:r="http://schemas.openxmlformats.org/officeDocument/2006/relationships" r:embed="rId75"/>
        <a:stretch>
          <a:fillRect/>
        </a:stretch>
      </xdr:blipFill>
      <xdr:spPr>
        <a:xfrm>
          <a:off x="0" y="0"/>
          <a:ext cx="0" cy="0"/>
        </a:xfrm>
        <a:prstGeom prst="rect"/>
      </xdr:spPr>
    </xdr:pic>
    <xdr:clientData fLocksWithSheet="false" fPrintsWithSheet="true"/>
  </xdr:twoCellAnchor>
  <xdr:twoCellAnchor>
    <xdr:from>
      <xdr:col>7</xdr:col>
      <xdr:colOff>38100</xdr:colOff>
      <xdr:row>7</xdr:row>
      <xdr:rowOff>38100</xdr:rowOff>
    </xdr:from>
    <xdr:to>
      <xdr:col>8</xdr:col>
      <xdr:colOff>-38100</xdr:colOff>
      <xdr:row>8</xdr:row>
      <xdr:rowOff>-38100</xdr:rowOff>
    </xdr:to>
    <xdr:pic>
      <xdr:nvPicPr>
        <xdr:cNvPr id="77" name="Picture 77" descr="PFpnlW"/>
        <xdr:cNvPicPr>
          <a:picLocks noChangeAspect="false"/>
        </xdr:cNvPicPr>
      </xdr:nvPicPr>
      <xdr:blipFill>
        <a:blip xmlns:r="http://schemas.openxmlformats.org/officeDocument/2006/relationships" r:embed="rId76"/>
        <a:stretch>
          <a:fillRect/>
        </a:stretch>
      </xdr:blipFill>
      <xdr:spPr>
        <a:xfrm>
          <a:off x="0" y="0"/>
          <a:ext cx="0" cy="0"/>
        </a:xfrm>
        <a:prstGeom prst="rect"/>
      </xdr:spPr>
    </xdr:pic>
    <xdr:clientData fLocksWithSheet="false" fPrintsWithSheet="true"/>
  </xdr:twoCellAnchor>
  <xdr:twoCellAnchor>
    <xdr:from>
      <xdr:col>7</xdr:col>
      <xdr:colOff>38100</xdr:colOff>
      <xdr:row>66</xdr:row>
      <xdr:rowOff>38100</xdr:rowOff>
    </xdr:from>
    <xdr:to>
      <xdr:col>8</xdr:col>
      <xdr:colOff>-38100</xdr:colOff>
      <xdr:row>67</xdr:row>
      <xdr:rowOff>-38100</xdr:rowOff>
    </xdr:to>
    <xdr:pic>
      <xdr:nvPicPr>
        <xdr:cNvPr id="78" name="Picture 78" descr="zRHQfZ"/>
        <xdr:cNvPicPr>
          <a:picLocks noChangeAspect="false"/>
        </xdr:cNvPicPr>
      </xdr:nvPicPr>
      <xdr:blipFill>
        <a:blip xmlns:r="http://schemas.openxmlformats.org/officeDocument/2006/relationships" r:embed="rId77"/>
        <a:stretch>
          <a:fillRect/>
        </a:stretch>
      </xdr:blipFill>
      <xdr:spPr>
        <a:xfrm>
          <a:off x="0" y="0"/>
          <a:ext cx="0" cy="0"/>
        </a:xfrm>
        <a:prstGeom prst="rect"/>
      </xdr:spPr>
    </xdr:pic>
    <xdr:clientData fLocksWithSheet="false" fPrintsWithSheet="true"/>
  </xdr:twoCellAnchor>
  <xdr:twoCellAnchor>
    <xdr:from>
      <xdr:col>7</xdr:col>
      <xdr:colOff>38100</xdr:colOff>
      <xdr:row>13</xdr:row>
      <xdr:rowOff>38100</xdr:rowOff>
    </xdr:from>
    <xdr:to>
      <xdr:col>8</xdr:col>
      <xdr:colOff>-38100</xdr:colOff>
      <xdr:row>14</xdr:row>
      <xdr:rowOff>-38100</xdr:rowOff>
    </xdr:to>
    <xdr:pic>
      <xdr:nvPicPr>
        <xdr:cNvPr id="79" name="Picture 79" descr="LiHiiF"/>
        <xdr:cNvPicPr>
          <a:picLocks noChangeAspect="false"/>
        </xdr:cNvPicPr>
      </xdr:nvPicPr>
      <xdr:blipFill>
        <a:blip xmlns:r="http://schemas.openxmlformats.org/officeDocument/2006/relationships" r:embed="rId78"/>
        <a:stretch>
          <a:fillRect/>
        </a:stretch>
      </xdr:blipFill>
      <xdr:spPr>
        <a:xfrm>
          <a:off x="0" y="0"/>
          <a:ext cx="0" cy="0"/>
        </a:xfrm>
        <a:prstGeom prst="rect"/>
      </xdr:spPr>
    </xdr:pic>
    <xdr:clientData fLocksWithSheet="false" fPrintsWithSheet="true"/>
  </xdr:twoCellAnchor>
  <xdr:twoCellAnchor>
    <xdr:from>
      <xdr:col>7</xdr:col>
      <xdr:colOff>38100</xdr:colOff>
      <xdr:row>29</xdr:row>
      <xdr:rowOff>38100</xdr:rowOff>
    </xdr:from>
    <xdr:to>
      <xdr:col>8</xdr:col>
      <xdr:colOff>-38100</xdr:colOff>
      <xdr:row>30</xdr:row>
      <xdr:rowOff>-38100</xdr:rowOff>
    </xdr:to>
    <xdr:pic>
      <xdr:nvPicPr>
        <xdr:cNvPr id="80" name="Picture 80" descr="scFrei"/>
        <xdr:cNvPicPr>
          <a:picLocks noChangeAspect="false"/>
        </xdr:cNvPicPr>
      </xdr:nvPicPr>
      <xdr:blipFill>
        <a:blip xmlns:r="http://schemas.openxmlformats.org/officeDocument/2006/relationships" r:embed="rId79"/>
        <a:stretch>
          <a:fillRect/>
        </a:stretch>
      </xdr:blipFill>
      <xdr:spPr>
        <a:xfrm>
          <a:off x="0" y="0"/>
          <a:ext cx="0" cy="0"/>
        </a:xfrm>
        <a:prstGeom prst="rect"/>
      </xdr:spPr>
    </xdr:pic>
    <xdr:clientData fLocksWithSheet="false" fPrintsWithSheet="true"/>
  </xdr:twoCellAnchor>
  <xdr:twoCellAnchor>
    <xdr:from>
      <xdr:col>7</xdr:col>
      <xdr:colOff>38100</xdr:colOff>
      <xdr:row>38</xdr:row>
      <xdr:rowOff>38100</xdr:rowOff>
    </xdr:from>
    <xdr:to>
      <xdr:col>8</xdr:col>
      <xdr:colOff>-38100</xdr:colOff>
      <xdr:row>39</xdr:row>
      <xdr:rowOff>-38100</xdr:rowOff>
    </xdr:to>
    <xdr:pic>
      <xdr:nvPicPr>
        <xdr:cNvPr id="81" name="Picture 81" descr="YeleQR"/>
        <xdr:cNvPicPr>
          <a:picLocks noChangeAspect="false"/>
        </xdr:cNvPicPr>
      </xdr:nvPicPr>
      <xdr:blipFill>
        <a:blip xmlns:r="http://schemas.openxmlformats.org/officeDocument/2006/relationships" r:embed="rId80"/>
        <a:stretch>
          <a:fillRect/>
        </a:stretch>
      </xdr:blipFill>
      <xdr:spPr>
        <a:xfrm>
          <a:off x="0" y="0"/>
          <a:ext cx="0" cy="0"/>
        </a:xfrm>
        <a:prstGeom prst="rect"/>
      </xdr:spPr>
    </xdr:pic>
    <xdr:clientData fLocksWithSheet="false" fPrintsWithSheet="true"/>
  </xdr:twoCellAnchor>
  <xdr:twoCellAnchor>
    <xdr:from>
      <xdr:col>7</xdr:col>
      <xdr:colOff>38100</xdr:colOff>
      <xdr:row>54</xdr:row>
      <xdr:rowOff>38100</xdr:rowOff>
    </xdr:from>
    <xdr:to>
      <xdr:col>8</xdr:col>
      <xdr:colOff>-38100</xdr:colOff>
      <xdr:row>55</xdr:row>
      <xdr:rowOff>-38100</xdr:rowOff>
    </xdr:to>
    <xdr:pic>
      <xdr:nvPicPr>
        <xdr:cNvPr id="82" name="Picture 82" descr="BXqyYT"/>
        <xdr:cNvPicPr>
          <a:picLocks noChangeAspect="false"/>
        </xdr:cNvPicPr>
      </xdr:nvPicPr>
      <xdr:blipFill>
        <a:blip xmlns:r="http://schemas.openxmlformats.org/officeDocument/2006/relationships" r:embed="rId81"/>
        <a:stretch>
          <a:fillRect/>
        </a:stretch>
      </xdr:blipFill>
      <xdr:spPr>
        <a:xfrm>
          <a:off x="0" y="0"/>
          <a:ext cx="0" cy="0"/>
        </a:xfrm>
        <a:prstGeom prst="rect"/>
      </xdr:spPr>
    </xdr:pic>
    <xdr:clientData fLocksWithSheet="false" fPrintsWithSheet="true"/>
  </xdr:twoCellAnchor>
  <xdr:twoCellAnchor>
    <xdr:from>
      <xdr:col>7</xdr:col>
      <xdr:colOff>38100</xdr:colOff>
      <xdr:row>115</xdr:row>
      <xdr:rowOff>38100</xdr:rowOff>
    </xdr:from>
    <xdr:to>
      <xdr:col>8</xdr:col>
      <xdr:colOff>-38100</xdr:colOff>
      <xdr:row>116</xdr:row>
      <xdr:rowOff>-38100</xdr:rowOff>
    </xdr:to>
    <xdr:pic>
      <xdr:nvPicPr>
        <xdr:cNvPr id="83" name="Picture 83" descr="cqntVb"/>
        <xdr:cNvPicPr>
          <a:picLocks noChangeAspect="false"/>
        </xdr:cNvPicPr>
      </xdr:nvPicPr>
      <xdr:blipFill>
        <a:blip xmlns:r="http://schemas.openxmlformats.org/officeDocument/2006/relationships" r:embed="rId82"/>
        <a:stretch>
          <a:fillRect/>
        </a:stretch>
      </xdr:blipFill>
      <xdr:spPr>
        <a:xfrm>
          <a:off x="0" y="0"/>
          <a:ext cx="0" cy="0"/>
        </a:xfrm>
        <a:prstGeom prst="rect"/>
      </xdr:spPr>
    </xdr:pic>
    <xdr:clientData fLocksWithSheet="false" fPrintsWithSheet="true"/>
  </xdr:twoCellAnchor>
  <xdr:twoCellAnchor>
    <xdr:from>
      <xdr:col>7</xdr:col>
      <xdr:colOff>38100</xdr:colOff>
      <xdr:row>151</xdr:row>
      <xdr:rowOff>38100</xdr:rowOff>
    </xdr:from>
    <xdr:to>
      <xdr:col>8</xdr:col>
      <xdr:colOff>-38100</xdr:colOff>
      <xdr:row>152</xdr:row>
      <xdr:rowOff>-38100</xdr:rowOff>
    </xdr:to>
    <xdr:pic>
      <xdr:nvPicPr>
        <xdr:cNvPr id="84" name="Picture 84" descr="XiIaaK"/>
        <xdr:cNvPicPr>
          <a:picLocks noChangeAspect="false"/>
        </xdr:cNvPicPr>
      </xdr:nvPicPr>
      <xdr:blipFill>
        <a:blip xmlns:r="http://schemas.openxmlformats.org/officeDocument/2006/relationships" r:embed="rId83"/>
        <a:stretch>
          <a:fillRect/>
        </a:stretch>
      </xdr:blipFill>
      <xdr:spPr>
        <a:xfrm>
          <a:off x="0" y="0"/>
          <a:ext cx="0" cy="0"/>
        </a:xfrm>
        <a:prstGeom prst="rect"/>
      </xdr:spPr>
    </xdr:pic>
    <xdr:clientData fLocksWithSheet="false" fPrintsWithSheet="true"/>
  </xdr:twoCellAnchor>
  <xdr:twoCellAnchor>
    <xdr:from>
      <xdr:col>7</xdr:col>
      <xdr:colOff>38100</xdr:colOff>
      <xdr:row>41</xdr:row>
      <xdr:rowOff>38100</xdr:rowOff>
    </xdr:from>
    <xdr:to>
      <xdr:col>8</xdr:col>
      <xdr:colOff>-38100</xdr:colOff>
      <xdr:row>42</xdr:row>
      <xdr:rowOff>-38100</xdr:rowOff>
    </xdr:to>
    <xdr:pic>
      <xdr:nvPicPr>
        <xdr:cNvPr id="85" name="Picture 85" descr="Jvzzvm"/>
        <xdr:cNvPicPr>
          <a:picLocks noChangeAspect="false"/>
        </xdr:cNvPicPr>
      </xdr:nvPicPr>
      <xdr:blipFill>
        <a:blip xmlns:r="http://schemas.openxmlformats.org/officeDocument/2006/relationships" r:embed="rId84"/>
        <a:stretch>
          <a:fillRect/>
        </a:stretch>
      </xdr:blipFill>
      <xdr:spPr>
        <a:xfrm>
          <a:off x="0" y="0"/>
          <a:ext cx="0" cy="0"/>
        </a:xfrm>
        <a:prstGeom prst="rect"/>
      </xdr:spPr>
    </xdr:pic>
    <xdr:clientData fLocksWithSheet="false" fPrintsWithSheet="true"/>
  </xdr:twoCellAnchor>
  <xdr:twoCellAnchor>
    <xdr:from>
      <xdr:col>7</xdr:col>
      <xdr:colOff>38100</xdr:colOff>
      <xdr:row>47</xdr:row>
      <xdr:rowOff>38100</xdr:rowOff>
    </xdr:from>
    <xdr:to>
      <xdr:col>8</xdr:col>
      <xdr:colOff>-38100</xdr:colOff>
      <xdr:row>48</xdr:row>
      <xdr:rowOff>-38100</xdr:rowOff>
    </xdr:to>
    <xdr:pic>
      <xdr:nvPicPr>
        <xdr:cNvPr id="86" name="Picture 86" descr="OnQEVc"/>
        <xdr:cNvPicPr>
          <a:picLocks noChangeAspect="false"/>
        </xdr:cNvPicPr>
      </xdr:nvPicPr>
      <xdr:blipFill>
        <a:blip xmlns:r="http://schemas.openxmlformats.org/officeDocument/2006/relationships" r:embed="rId85"/>
        <a:stretch>
          <a:fillRect/>
        </a:stretch>
      </xdr:blipFill>
      <xdr:spPr>
        <a:xfrm>
          <a:off x="0" y="0"/>
          <a:ext cx="0" cy="0"/>
        </a:xfrm>
        <a:prstGeom prst="rect"/>
      </xdr:spPr>
    </xdr:pic>
    <xdr:clientData fLocksWithSheet="false" fPrintsWithSheet="true"/>
  </xdr:twoCellAnchor>
  <xdr:twoCellAnchor>
    <xdr:from>
      <xdr:col>7</xdr:col>
      <xdr:colOff>38100</xdr:colOff>
      <xdr:row>4</xdr:row>
      <xdr:rowOff>38100</xdr:rowOff>
    </xdr:from>
    <xdr:to>
      <xdr:col>8</xdr:col>
      <xdr:colOff>-38100</xdr:colOff>
      <xdr:row>5</xdr:row>
      <xdr:rowOff>-38100</xdr:rowOff>
    </xdr:to>
    <xdr:pic>
      <xdr:nvPicPr>
        <xdr:cNvPr id="87" name="Picture 87" descr="wiHjeM"/>
        <xdr:cNvPicPr>
          <a:picLocks noChangeAspect="false"/>
        </xdr:cNvPicPr>
      </xdr:nvPicPr>
      <xdr:blipFill>
        <a:blip xmlns:r="http://schemas.openxmlformats.org/officeDocument/2006/relationships" r:embed="rId86"/>
        <a:stretch>
          <a:fillRect/>
        </a:stretch>
      </xdr:blipFill>
      <xdr:spPr>
        <a:xfrm>
          <a:off x="0" y="0"/>
          <a:ext cx="0" cy="0"/>
        </a:xfrm>
        <a:prstGeom prst="rect"/>
      </xdr:spPr>
    </xdr:pic>
    <xdr:clientData fLocksWithSheet="false" fPrintsWithSheet="true"/>
  </xdr:twoCellAnchor>
  <xdr:twoCellAnchor>
    <xdr:from>
      <xdr:col>7</xdr:col>
      <xdr:colOff>38100</xdr:colOff>
      <xdr:row>167</xdr:row>
      <xdr:rowOff>38100</xdr:rowOff>
    </xdr:from>
    <xdr:to>
      <xdr:col>8</xdr:col>
      <xdr:colOff>-38100</xdr:colOff>
      <xdr:row>168</xdr:row>
      <xdr:rowOff>-38100</xdr:rowOff>
    </xdr:to>
    <xdr:pic>
      <xdr:nvPicPr>
        <xdr:cNvPr id="88" name="Picture 88" descr="NKfMLY"/>
        <xdr:cNvPicPr>
          <a:picLocks noChangeAspect="false"/>
        </xdr:cNvPicPr>
      </xdr:nvPicPr>
      <xdr:blipFill>
        <a:blip xmlns:r="http://schemas.openxmlformats.org/officeDocument/2006/relationships" r:embed="rId87"/>
        <a:stretch>
          <a:fillRect/>
        </a:stretch>
      </xdr:blipFill>
      <xdr:spPr>
        <a:xfrm>
          <a:off x="0" y="0"/>
          <a:ext cx="0" cy="0"/>
        </a:xfrm>
        <a:prstGeom prst="rect"/>
      </xdr:spPr>
    </xdr:pic>
    <xdr:clientData fLocksWithSheet="false" fPrintsWithSheet="true"/>
  </xdr:twoCellAnchor>
  <xdr:twoCellAnchor>
    <xdr:from>
      <xdr:col>7</xdr:col>
      <xdr:colOff>38100</xdr:colOff>
      <xdr:row>83</xdr:row>
      <xdr:rowOff>38100</xdr:rowOff>
    </xdr:from>
    <xdr:to>
      <xdr:col>8</xdr:col>
      <xdr:colOff>-38100</xdr:colOff>
      <xdr:row>84</xdr:row>
      <xdr:rowOff>-38100</xdr:rowOff>
    </xdr:to>
    <xdr:pic>
      <xdr:nvPicPr>
        <xdr:cNvPr id="89" name="Picture 89" descr="QXCpvU"/>
        <xdr:cNvPicPr>
          <a:picLocks noChangeAspect="false"/>
        </xdr:cNvPicPr>
      </xdr:nvPicPr>
      <xdr:blipFill>
        <a:blip xmlns:r="http://schemas.openxmlformats.org/officeDocument/2006/relationships" r:embed="rId88"/>
        <a:stretch>
          <a:fillRect/>
        </a:stretch>
      </xdr:blipFill>
      <xdr:spPr>
        <a:xfrm>
          <a:off x="0" y="0"/>
          <a:ext cx="0" cy="0"/>
        </a:xfrm>
        <a:prstGeom prst="rect"/>
      </xdr:spPr>
    </xdr:pic>
    <xdr:clientData fLocksWithSheet="false" fPrintsWithSheet="true"/>
  </xdr:twoCellAnchor>
  <xdr:twoCellAnchor>
    <xdr:from>
      <xdr:col>7</xdr:col>
      <xdr:colOff>38100</xdr:colOff>
      <xdr:row>55</xdr:row>
      <xdr:rowOff>38100</xdr:rowOff>
    </xdr:from>
    <xdr:to>
      <xdr:col>8</xdr:col>
      <xdr:colOff>-38100</xdr:colOff>
      <xdr:row>56</xdr:row>
      <xdr:rowOff>-38100</xdr:rowOff>
    </xdr:to>
    <xdr:pic>
      <xdr:nvPicPr>
        <xdr:cNvPr id="90" name="Picture 90" descr="zAFVUm"/>
        <xdr:cNvPicPr>
          <a:picLocks noChangeAspect="false"/>
        </xdr:cNvPicPr>
      </xdr:nvPicPr>
      <xdr:blipFill>
        <a:blip xmlns:r="http://schemas.openxmlformats.org/officeDocument/2006/relationships" r:embed="rId89"/>
        <a:stretch>
          <a:fillRect/>
        </a:stretch>
      </xdr:blipFill>
      <xdr:spPr>
        <a:xfrm>
          <a:off x="0" y="0"/>
          <a:ext cx="0" cy="0"/>
        </a:xfrm>
        <a:prstGeom prst="rect"/>
      </xdr:spPr>
    </xdr:pic>
    <xdr:clientData fLocksWithSheet="false" fPrintsWithSheet="true"/>
  </xdr:twoCellAnchor>
  <xdr:twoCellAnchor>
    <xdr:from>
      <xdr:col>7</xdr:col>
      <xdr:colOff>38100</xdr:colOff>
      <xdr:row>64</xdr:row>
      <xdr:rowOff>38100</xdr:rowOff>
    </xdr:from>
    <xdr:to>
      <xdr:col>8</xdr:col>
      <xdr:colOff>-38100</xdr:colOff>
      <xdr:row>65</xdr:row>
      <xdr:rowOff>-38100</xdr:rowOff>
    </xdr:to>
    <xdr:pic>
      <xdr:nvPicPr>
        <xdr:cNvPr id="91" name="Picture 91" descr="oeGrUt"/>
        <xdr:cNvPicPr>
          <a:picLocks noChangeAspect="false"/>
        </xdr:cNvPicPr>
      </xdr:nvPicPr>
      <xdr:blipFill>
        <a:blip xmlns:r="http://schemas.openxmlformats.org/officeDocument/2006/relationships" r:embed="rId90"/>
        <a:stretch>
          <a:fillRect/>
        </a:stretch>
      </xdr:blipFill>
      <xdr:spPr>
        <a:xfrm>
          <a:off x="0" y="0"/>
          <a:ext cx="0" cy="0"/>
        </a:xfrm>
        <a:prstGeom prst="rect"/>
      </xdr:spPr>
    </xdr:pic>
    <xdr:clientData fLocksWithSheet="false" fPrintsWithSheet="true"/>
  </xdr:twoCellAnchor>
  <xdr:twoCellAnchor>
    <xdr:from>
      <xdr:col>7</xdr:col>
      <xdr:colOff>38100</xdr:colOff>
      <xdr:row>121</xdr:row>
      <xdr:rowOff>38100</xdr:rowOff>
    </xdr:from>
    <xdr:to>
      <xdr:col>8</xdr:col>
      <xdr:colOff>-38100</xdr:colOff>
      <xdr:row>122</xdr:row>
      <xdr:rowOff>-38100</xdr:rowOff>
    </xdr:to>
    <xdr:pic>
      <xdr:nvPicPr>
        <xdr:cNvPr id="92" name="Picture 92" descr="dSfFjw"/>
        <xdr:cNvPicPr>
          <a:picLocks noChangeAspect="false"/>
        </xdr:cNvPicPr>
      </xdr:nvPicPr>
      <xdr:blipFill>
        <a:blip xmlns:r="http://schemas.openxmlformats.org/officeDocument/2006/relationships" r:embed="rId91"/>
        <a:stretch>
          <a:fillRect/>
        </a:stretch>
      </xdr:blipFill>
      <xdr:spPr>
        <a:xfrm>
          <a:off x="0" y="0"/>
          <a:ext cx="0" cy="0"/>
        </a:xfrm>
        <a:prstGeom prst="rect"/>
      </xdr:spPr>
    </xdr:pic>
    <xdr:clientData fLocksWithSheet="false" fPrintsWithSheet="true"/>
  </xdr:twoCellAnchor>
  <xdr:twoCellAnchor>
    <xdr:from>
      <xdr:col>7</xdr:col>
      <xdr:colOff>38100</xdr:colOff>
      <xdr:row>159</xdr:row>
      <xdr:rowOff>38100</xdr:rowOff>
    </xdr:from>
    <xdr:to>
      <xdr:col>8</xdr:col>
      <xdr:colOff>-38100</xdr:colOff>
      <xdr:row>160</xdr:row>
      <xdr:rowOff>-38100</xdr:rowOff>
    </xdr:to>
    <xdr:pic>
      <xdr:nvPicPr>
        <xdr:cNvPr id="93" name="Picture 93" descr="luMpOi"/>
        <xdr:cNvPicPr>
          <a:picLocks noChangeAspect="false"/>
        </xdr:cNvPicPr>
      </xdr:nvPicPr>
      <xdr:blipFill>
        <a:blip xmlns:r="http://schemas.openxmlformats.org/officeDocument/2006/relationships" r:embed="rId92"/>
        <a:stretch>
          <a:fillRect/>
        </a:stretch>
      </xdr:blipFill>
      <xdr:spPr>
        <a:xfrm>
          <a:off x="0" y="0"/>
          <a:ext cx="0" cy="0"/>
        </a:xfrm>
        <a:prstGeom prst="rect"/>
      </xdr:spPr>
    </xdr:pic>
    <xdr:clientData fLocksWithSheet="false" fPrintsWithSheet="true"/>
  </xdr:twoCellAnchor>
  <xdr:twoCellAnchor>
    <xdr:from>
      <xdr:col>7</xdr:col>
      <xdr:colOff>38100</xdr:colOff>
      <xdr:row>28</xdr:row>
      <xdr:rowOff>38100</xdr:rowOff>
    </xdr:from>
    <xdr:to>
      <xdr:col>8</xdr:col>
      <xdr:colOff>-38100</xdr:colOff>
      <xdr:row>29</xdr:row>
      <xdr:rowOff>-38100</xdr:rowOff>
    </xdr:to>
    <xdr:pic>
      <xdr:nvPicPr>
        <xdr:cNvPr id="94" name="Picture 94" descr="XkHbMs"/>
        <xdr:cNvPicPr>
          <a:picLocks noChangeAspect="false"/>
        </xdr:cNvPicPr>
      </xdr:nvPicPr>
      <xdr:blipFill>
        <a:blip xmlns:r="http://schemas.openxmlformats.org/officeDocument/2006/relationships" r:embed="rId93"/>
        <a:stretch>
          <a:fillRect/>
        </a:stretch>
      </xdr:blipFill>
      <xdr:spPr>
        <a:xfrm>
          <a:off x="0" y="0"/>
          <a:ext cx="0" cy="0"/>
        </a:xfrm>
        <a:prstGeom prst="rect"/>
      </xdr:spPr>
    </xdr:pic>
    <xdr:clientData fLocksWithSheet="false" fPrintsWithSheet="true"/>
  </xdr:twoCellAnchor>
  <xdr:twoCellAnchor>
    <xdr:from>
      <xdr:col>7</xdr:col>
      <xdr:colOff>38100</xdr:colOff>
      <xdr:row>125</xdr:row>
      <xdr:rowOff>38100</xdr:rowOff>
    </xdr:from>
    <xdr:to>
      <xdr:col>8</xdr:col>
      <xdr:colOff>-38100</xdr:colOff>
      <xdr:row>126</xdr:row>
      <xdr:rowOff>-38100</xdr:rowOff>
    </xdr:to>
    <xdr:pic>
      <xdr:nvPicPr>
        <xdr:cNvPr id="95" name="Picture 95" descr="uwefGs"/>
        <xdr:cNvPicPr>
          <a:picLocks noChangeAspect="false"/>
        </xdr:cNvPicPr>
      </xdr:nvPicPr>
      <xdr:blipFill>
        <a:blip xmlns:r="http://schemas.openxmlformats.org/officeDocument/2006/relationships" r:embed="rId94"/>
        <a:stretch>
          <a:fillRect/>
        </a:stretch>
      </xdr:blipFill>
      <xdr:spPr>
        <a:xfrm>
          <a:off x="0" y="0"/>
          <a:ext cx="0" cy="0"/>
        </a:xfrm>
        <a:prstGeom prst="rect"/>
      </xdr:spPr>
    </xdr:pic>
    <xdr:clientData fLocksWithSheet="false" fPrintsWithSheet="true"/>
  </xdr:twoCellAnchor>
  <xdr:twoCellAnchor>
    <xdr:from>
      <xdr:col>7</xdr:col>
      <xdr:colOff>38100</xdr:colOff>
      <xdr:row>49</xdr:row>
      <xdr:rowOff>38100</xdr:rowOff>
    </xdr:from>
    <xdr:to>
      <xdr:col>8</xdr:col>
      <xdr:colOff>-38100</xdr:colOff>
      <xdr:row>50</xdr:row>
      <xdr:rowOff>-38100</xdr:rowOff>
    </xdr:to>
    <xdr:pic>
      <xdr:nvPicPr>
        <xdr:cNvPr id="96" name="Picture 96" descr="UYGwsT"/>
        <xdr:cNvPicPr>
          <a:picLocks noChangeAspect="false"/>
        </xdr:cNvPicPr>
      </xdr:nvPicPr>
      <xdr:blipFill>
        <a:blip xmlns:r="http://schemas.openxmlformats.org/officeDocument/2006/relationships" r:embed="rId95"/>
        <a:stretch>
          <a:fillRect/>
        </a:stretch>
      </xdr:blipFill>
      <xdr:spPr>
        <a:xfrm>
          <a:off x="0" y="0"/>
          <a:ext cx="0" cy="0"/>
        </a:xfrm>
        <a:prstGeom prst="rect"/>
      </xdr:spPr>
    </xdr:pic>
    <xdr:clientData fLocksWithSheet="false" fPrintsWithSheet="true"/>
  </xdr:twoCellAnchor>
  <xdr:twoCellAnchor>
    <xdr:from>
      <xdr:col>7</xdr:col>
      <xdr:colOff>38100</xdr:colOff>
      <xdr:row>57</xdr:row>
      <xdr:rowOff>38100</xdr:rowOff>
    </xdr:from>
    <xdr:to>
      <xdr:col>8</xdr:col>
      <xdr:colOff>-38100</xdr:colOff>
      <xdr:row>58</xdr:row>
      <xdr:rowOff>-38100</xdr:rowOff>
    </xdr:to>
    <xdr:pic>
      <xdr:nvPicPr>
        <xdr:cNvPr id="97" name="Picture 97" descr="hXsLZE"/>
        <xdr:cNvPicPr>
          <a:picLocks noChangeAspect="false"/>
        </xdr:cNvPicPr>
      </xdr:nvPicPr>
      <xdr:blipFill>
        <a:blip xmlns:r="http://schemas.openxmlformats.org/officeDocument/2006/relationships" r:embed="rId96"/>
        <a:stretch>
          <a:fillRect/>
        </a:stretch>
      </xdr:blipFill>
      <xdr:spPr>
        <a:xfrm>
          <a:off x="0" y="0"/>
          <a:ext cx="0" cy="0"/>
        </a:xfrm>
        <a:prstGeom prst="rect"/>
      </xdr:spPr>
    </xdr:pic>
    <xdr:clientData fLocksWithSheet="false" fPrintsWithSheet="true"/>
  </xdr:twoCellAnchor>
  <xdr:twoCellAnchor>
    <xdr:from>
      <xdr:col>7</xdr:col>
      <xdr:colOff>38100</xdr:colOff>
      <xdr:row>117</xdr:row>
      <xdr:rowOff>38100</xdr:rowOff>
    </xdr:from>
    <xdr:to>
      <xdr:col>8</xdr:col>
      <xdr:colOff>-38100</xdr:colOff>
      <xdr:row>118</xdr:row>
      <xdr:rowOff>-38100</xdr:rowOff>
    </xdr:to>
    <xdr:pic>
      <xdr:nvPicPr>
        <xdr:cNvPr id="98" name="Picture 98" descr="WIkpKI"/>
        <xdr:cNvPicPr>
          <a:picLocks noChangeAspect="false"/>
        </xdr:cNvPicPr>
      </xdr:nvPicPr>
      <xdr:blipFill>
        <a:blip xmlns:r="http://schemas.openxmlformats.org/officeDocument/2006/relationships" r:embed="rId97"/>
        <a:stretch>
          <a:fillRect/>
        </a:stretch>
      </xdr:blipFill>
      <xdr:spPr>
        <a:xfrm>
          <a:off x="0" y="0"/>
          <a:ext cx="0" cy="0"/>
        </a:xfrm>
        <a:prstGeom prst="rect"/>
      </xdr:spPr>
    </xdr:pic>
    <xdr:clientData fLocksWithSheet="false" fPrintsWithSheet="true"/>
  </xdr:twoCellAnchor>
  <xdr:twoCellAnchor>
    <xdr:from>
      <xdr:col>7</xdr:col>
      <xdr:colOff>38100</xdr:colOff>
      <xdr:row>158</xdr:row>
      <xdr:rowOff>38100</xdr:rowOff>
    </xdr:from>
    <xdr:to>
      <xdr:col>8</xdr:col>
      <xdr:colOff>-38100</xdr:colOff>
      <xdr:row>159</xdr:row>
      <xdr:rowOff>-38100</xdr:rowOff>
    </xdr:to>
    <xdr:pic>
      <xdr:nvPicPr>
        <xdr:cNvPr id="99" name="Picture 99" descr="VXqkxB"/>
        <xdr:cNvPicPr>
          <a:picLocks noChangeAspect="false"/>
        </xdr:cNvPicPr>
      </xdr:nvPicPr>
      <xdr:blipFill>
        <a:blip xmlns:r="http://schemas.openxmlformats.org/officeDocument/2006/relationships" r:embed="rId98"/>
        <a:stretch>
          <a:fillRect/>
        </a:stretch>
      </xdr:blipFill>
      <xdr:spPr>
        <a:xfrm>
          <a:off x="0" y="0"/>
          <a:ext cx="0" cy="0"/>
        </a:xfrm>
        <a:prstGeom prst="rect"/>
      </xdr:spPr>
    </xdr:pic>
    <xdr:clientData fLocksWithSheet="false" fPrintsWithSheet="true"/>
  </xdr:twoCellAnchor>
  <xdr:twoCellAnchor>
    <xdr:from>
      <xdr:col>7</xdr:col>
      <xdr:colOff>38100</xdr:colOff>
      <xdr:row>160</xdr:row>
      <xdr:rowOff>38100</xdr:rowOff>
    </xdr:from>
    <xdr:to>
      <xdr:col>8</xdr:col>
      <xdr:colOff>-38100</xdr:colOff>
      <xdr:row>161</xdr:row>
      <xdr:rowOff>-38100</xdr:rowOff>
    </xdr:to>
    <xdr:pic>
      <xdr:nvPicPr>
        <xdr:cNvPr id="100" name="Picture 100" descr="sYTePk"/>
        <xdr:cNvPicPr>
          <a:picLocks noChangeAspect="false"/>
        </xdr:cNvPicPr>
      </xdr:nvPicPr>
      <xdr:blipFill>
        <a:blip xmlns:r="http://schemas.openxmlformats.org/officeDocument/2006/relationships" r:embed="rId99"/>
        <a:stretch>
          <a:fillRect/>
        </a:stretch>
      </xdr:blipFill>
      <xdr:spPr>
        <a:xfrm>
          <a:off x="0" y="0"/>
          <a:ext cx="0" cy="0"/>
        </a:xfrm>
        <a:prstGeom prst="rect"/>
      </xdr:spPr>
    </xdr:pic>
    <xdr:clientData fLocksWithSheet="false" fPrintsWithSheet="true"/>
  </xdr:twoCellAnchor>
  <xdr:twoCellAnchor>
    <xdr:from>
      <xdr:col>7</xdr:col>
      <xdr:colOff>38100</xdr:colOff>
      <xdr:row>94</xdr:row>
      <xdr:rowOff>38100</xdr:rowOff>
    </xdr:from>
    <xdr:to>
      <xdr:col>8</xdr:col>
      <xdr:colOff>-38100</xdr:colOff>
      <xdr:row>95</xdr:row>
      <xdr:rowOff>-38100</xdr:rowOff>
    </xdr:to>
    <xdr:pic>
      <xdr:nvPicPr>
        <xdr:cNvPr id="101" name="Picture 101" descr="pgMMjR"/>
        <xdr:cNvPicPr>
          <a:picLocks noChangeAspect="false"/>
        </xdr:cNvPicPr>
      </xdr:nvPicPr>
      <xdr:blipFill>
        <a:blip xmlns:r="http://schemas.openxmlformats.org/officeDocument/2006/relationships" r:embed="rId100"/>
        <a:stretch>
          <a:fillRect/>
        </a:stretch>
      </xdr:blipFill>
      <xdr:spPr>
        <a:xfrm>
          <a:off x="0" y="0"/>
          <a:ext cx="0" cy="0"/>
        </a:xfrm>
        <a:prstGeom prst="rect"/>
      </xdr:spPr>
    </xdr:pic>
    <xdr:clientData fLocksWithSheet="false" fPrintsWithSheet="true"/>
  </xdr:twoCellAnchor>
  <xdr:twoCellAnchor>
    <xdr:from>
      <xdr:col>7</xdr:col>
      <xdr:colOff>38100</xdr:colOff>
      <xdr:row>14</xdr:row>
      <xdr:rowOff>38100</xdr:rowOff>
    </xdr:from>
    <xdr:to>
      <xdr:col>8</xdr:col>
      <xdr:colOff>-38100</xdr:colOff>
      <xdr:row>15</xdr:row>
      <xdr:rowOff>-38100</xdr:rowOff>
    </xdr:to>
    <xdr:pic>
      <xdr:nvPicPr>
        <xdr:cNvPr id="102" name="Picture 102" descr="gNGola"/>
        <xdr:cNvPicPr>
          <a:picLocks noChangeAspect="false"/>
        </xdr:cNvPicPr>
      </xdr:nvPicPr>
      <xdr:blipFill>
        <a:blip xmlns:r="http://schemas.openxmlformats.org/officeDocument/2006/relationships" r:embed="rId101"/>
        <a:stretch>
          <a:fillRect/>
        </a:stretch>
      </xdr:blipFill>
      <xdr:spPr>
        <a:xfrm>
          <a:off x="0" y="0"/>
          <a:ext cx="0" cy="0"/>
        </a:xfrm>
        <a:prstGeom prst="rect"/>
      </xdr:spPr>
    </xdr:pic>
    <xdr:clientData fLocksWithSheet="false" fPrintsWithSheet="true"/>
  </xdr:twoCellAnchor>
  <xdr:twoCellAnchor>
    <xdr:from>
      <xdr:col>7</xdr:col>
      <xdr:colOff>38100</xdr:colOff>
      <xdr:row>21</xdr:row>
      <xdr:rowOff>38100</xdr:rowOff>
    </xdr:from>
    <xdr:to>
      <xdr:col>8</xdr:col>
      <xdr:colOff>-38100</xdr:colOff>
      <xdr:row>22</xdr:row>
      <xdr:rowOff>-38100</xdr:rowOff>
    </xdr:to>
    <xdr:pic>
      <xdr:nvPicPr>
        <xdr:cNvPr id="103" name="Picture 103" descr="RQpzDy"/>
        <xdr:cNvPicPr>
          <a:picLocks noChangeAspect="false"/>
        </xdr:cNvPicPr>
      </xdr:nvPicPr>
      <xdr:blipFill>
        <a:blip xmlns:r="http://schemas.openxmlformats.org/officeDocument/2006/relationships" r:embed="rId102"/>
        <a:stretch>
          <a:fillRect/>
        </a:stretch>
      </xdr:blipFill>
      <xdr:spPr>
        <a:xfrm>
          <a:off x="0" y="0"/>
          <a:ext cx="0" cy="0"/>
        </a:xfrm>
        <a:prstGeom prst="rect"/>
      </xdr:spPr>
    </xdr:pic>
    <xdr:clientData fLocksWithSheet="false" fPrintsWithSheet="true"/>
  </xdr:twoCellAnchor>
  <xdr:twoCellAnchor>
    <xdr:from>
      <xdr:col>7</xdr:col>
      <xdr:colOff>38100</xdr:colOff>
      <xdr:row>81</xdr:row>
      <xdr:rowOff>38100</xdr:rowOff>
    </xdr:from>
    <xdr:to>
      <xdr:col>8</xdr:col>
      <xdr:colOff>-38100</xdr:colOff>
      <xdr:row>82</xdr:row>
      <xdr:rowOff>-38100</xdr:rowOff>
    </xdr:to>
    <xdr:pic>
      <xdr:nvPicPr>
        <xdr:cNvPr id="104" name="Picture 104" descr="nSzLkM"/>
        <xdr:cNvPicPr>
          <a:picLocks noChangeAspect="false"/>
        </xdr:cNvPicPr>
      </xdr:nvPicPr>
      <xdr:blipFill>
        <a:blip xmlns:r="http://schemas.openxmlformats.org/officeDocument/2006/relationships" r:embed="rId103"/>
        <a:stretch>
          <a:fillRect/>
        </a:stretch>
      </xdr:blipFill>
      <xdr:spPr>
        <a:xfrm>
          <a:off x="0" y="0"/>
          <a:ext cx="0" cy="0"/>
        </a:xfrm>
        <a:prstGeom prst="rect"/>
      </xdr:spPr>
    </xdr:pic>
    <xdr:clientData fLocksWithSheet="false" fPrintsWithSheet="true"/>
  </xdr:twoCellAnchor>
  <xdr:twoCellAnchor>
    <xdr:from>
      <xdr:col>7</xdr:col>
      <xdr:colOff>38100</xdr:colOff>
      <xdr:row>148</xdr:row>
      <xdr:rowOff>38100</xdr:rowOff>
    </xdr:from>
    <xdr:to>
      <xdr:col>8</xdr:col>
      <xdr:colOff>-38100</xdr:colOff>
      <xdr:row>149</xdr:row>
      <xdr:rowOff>-38100</xdr:rowOff>
    </xdr:to>
    <xdr:pic>
      <xdr:nvPicPr>
        <xdr:cNvPr id="105" name="Picture 105" descr="DHxfiE"/>
        <xdr:cNvPicPr>
          <a:picLocks noChangeAspect="false"/>
        </xdr:cNvPicPr>
      </xdr:nvPicPr>
      <xdr:blipFill>
        <a:blip xmlns:r="http://schemas.openxmlformats.org/officeDocument/2006/relationships" r:embed="rId104"/>
        <a:stretch>
          <a:fillRect/>
        </a:stretch>
      </xdr:blipFill>
      <xdr:spPr>
        <a:xfrm>
          <a:off x="0" y="0"/>
          <a:ext cx="0" cy="0"/>
        </a:xfrm>
        <a:prstGeom prst="rect"/>
      </xdr:spPr>
    </xdr:pic>
    <xdr:clientData fLocksWithSheet="false" fPrintsWithSheet="true"/>
  </xdr:twoCellAnchor>
  <xdr:twoCellAnchor>
    <xdr:from>
      <xdr:col>7</xdr:col>
      <xdr:colOff>38100</xdr:colOff>
      <xdr:row>52</xdr:row>
      <xdr:rowOff>38100</xdr:rowOff>
    </xdr:from>
    <xdr:to>
      <xdr:col>8</xdr:col>
      <xdr:colOff>-38100</xdr:colOff>
      <xdr:row>53</xdr:row>
      <xdr:rowOff>-38100</xdr:rowOff>
    </xdr:to>
    <xdr:pic>
      <xdr:nvPicPr>
        <xdr:cNvPr id="106" name="Picture 106" descr="DIPXHN"/>
        <xdr:cNvPicPr>
          <a:picLocks noChangeAspect="false"/>
        </xdr:cNvPicPr>
      </xdr:nvPicPr>
      <xdr:blipFill>
        <a:blip xmlns:r="http://schemas.openxmlformats.org/officeDocument/2006/relationships" r:embed="rId105"/>
        <a:stretch>
          <a:fillRect/>
        </a:stretch>
      </xdr:blipFill>
      <xdr:spPr>
        <a:xfrm>
          <a:off x="0" y="0"/>
          <a:ext cx="0" cy="0"/>
        </a:xfrm>
        <a:prstGeom prst="rect"/>
      </xdr:spPr>
    </xdr:pic>
    <xdr:clientData fLocksWithSheet="false" fPrintsWithSheet="true"/>
  </xdr:twoCellAnchor>
  <xdr:twoCellAnchor>
    <xdr:from>
      <xdr:col>7</xdr:col>
      <xdr:colOff>38100</xdr:colOff>
      <xdr:row>60</xdr:row>
      <xdr:rowOff>38100</xdr:rowOff>
    </xdr:from>
    <xdr:to>
      <xdr:col>8</xdr:col>
      <xdr:colOff>-38100</xdr:colOff>
      <xdr:row>61</xdr:row>
      <xdr:rowOff>-38100</xdr:rowOff>
    </xdr:to>
    <xdr:pic>
      <xdr:nvPicPr>
        <xdr:cNvPr id="107" name="Picture 107" descr="FRLFci"/>
        <xdr:cNvPicPr>
          <a:picLocks noChangeAspect="false"/>
        </xdr:cNvPicPr>
      </xdr:nvPicPr>
      <xdr:blipFill>
        <a:blip xmlns:r="http://schemas.openxmlformats.org/officeDocument/2006/relationships" r:embed="rId106"/>
        <a:stretch>
          <a:fillRect/>
        </a:stretch>
      </xdr:blipFill>
      <xdr:spPr>
        <a:xfrm>
          <a:off x="0" y="0"/>
          <a:ext cx="0" cy="0"/>
        </a:xfrm>
        <a:prstGeom prst="rect"/>
      </xdr:spPr>
    </xdr:pic>
    <xdr:clientData fLocksWithSheet="false" fPrintsWithSheet="true"/>
  </xdr:twoCellAnchor>
  <xdr:twoCellAnchor>
    <xdr:from>
      <xdr:col>7</xdr:col>
      <xdr:colOff>38100</xdr:colOff>
      <xdr:row>72</xdr:row>
      <xdr:rowOff>38100</xdr:rowOff>
    </xdr:from>
    <xdr:to>
      <xdr:col>8</xdr:col>
      <xdr:colOff>-38100</xdr:colOff>
      <xdr:row>73</xdr:row>
      <xdr:rowOff>-38100</xdr:rowOff>
    </xdr:to>
    <xdr:pic>
      <xdr:nvPicPr>
        <xdr:cNvPr id="108" name="Picture 108" descr="TyeInc"/>
        <xdr:cNvPicPr>
          <a:picLocks noChangeAspect="false"/>
        </xdr:cNvPicPr>
      </xdr:nvPicPr>
      <xdr:blipFill>
        <a:blip xmlns:r="http://schemas.openxmlformats.org/officeDocument/2006/relationships" r:embed="rId107"/>
        <a:stretch>
          <a:fillRect/>
        </a:stretch>
      </xdr:blipFill>
      <xdr:spPr>
        <a:xfrm>
          <a:off x="0" y="0"/>
          <a:ext cx="0" cy="0"/>
        </a:xfrm>
        <a:prstGeom prst="rect"/>
      </xdr:spPr>
    </xdr:pic>
    <xdr:clientData fLocksWithSheet="false" fPrintsWithSheet="true"/>
  </xdr:twoCellAnchor>
  <xdr:twoCellAnchor>
    <xdr:from>
      <xdr:col>7</xdr:col>
      <xdr:colOff>38100</xdr:colOff>
      <xdr:row>48</xdr:row>
      <xdr:rowOff>38100</xdr:rowOff>
    </xdr:from>
    <xdr:to>
      <xdr:col>8</xdr:col>
      <xdr:colOff>-38100</xdr:colOff>
      <xdr:row>49</xdr:row>
      <xdr:rowOff>-38100</xdr:rowOff>
    </xdr:to>
    <xdr:pic>
      <xdr:nvPicPr>
        <xdr:cNvPr id="109" name="Picture 109" descr="NQGwkO"/>
        <xdr:cNvPicPr>
          <a:picLocks noChangeAspect="false"/>
        </xdr:cNvPicPr>
      </xdr:nvPicPr>
      <xdr:blipFill>
        <a:blip xmlns:r="http://schemas.openxmlformats.org/officeDocument/2006/relationships" r:embed="rId108"/>
        <a:stretch>
          <a:fillRect/>
        </a:stretch>
      </xdr:blipFill>
      <xdr:spPr>
        <a:xfrm>
          <a:off x="0" y="0"/>
          <a:ext cx="0" cy="0"/>
        </a:xfrm>
        <a:prstGeom prst="rect"/>
      </xdr:spPr>
    </xdr:pic>
    <xdr:clientData fLocksWithSheet="false" fPrintsWithSheet="true"/>
  </xdr:twoCellAnchor>
  <xdr:twoCellAnchor>
    <xdr:from>
      <xdr:col>7</xdr:col>
      <xdr:colOff>38100</xdr:colOff>
      <xdr:row>17</xdr:row>
      <xdr:rowOff>38100</xdr:rowOff>
    </xdr:from>
    <xdr:to>
      <xdr:col>8</xdr:col>
      <xdr:colOff>-38100</xdr:colOff>
      <xdr:row>18</xdr:row>
      <xdr:rowOff>-38100</xdr:rowOff>
    </xdr:to>
    <xdr:pic>
      <xdr:nvPicPr>
        <xdr:cNvPr id="110" name="Picture 110" descr="AesFqV"/>
        <xdr:cNvPicPr>
          <a:picLocks noChangeAspect="false"/>
        </xdr:cNvPicPr>
      </xdr:nvPicPr>
      <xdr:blipFill>
        <a:blip xmlns:r="http://schemas.openxmlformats.org/officeDocument/2006/relationships" r:embed="rId109"/>
        <a:stretch>
          <a:fillRect/>
        </a:stretch>
      </xdr:blipFill>
      <xdr:spPr>
        <a:xfrm>
          <a:off x="0" y="0"/>
          <a:ext cx="0" cy="0"/>
        </a:xfrm>
        <a:prstGeom prst="rect"/>
      </xdr:spPr>
    </xdr:pic>
    <xdr:clientData fLocksWithSheet="false" fPrintsWithSheet="true"/>
  </xdr:twoCellAnchor>
  <xdr:twoCellAnchor>
    <xdr:from>
      <xdr:col>7</xdr:col>
      <xdr:colOff>38100</xdr:colOff>
      <xdr:row>91</xdr:row>
      <xdr:rowOff>38100</xdr:rowOff>
    </xdr:from>
    <xdr:to>
      <xdr:col>8</xdr:col>
      <xdr:colOff>-38100</xdr:colOff>
      <xdr:row>92</xdr:row>
      <xdr:rowOff>-38100</xdr:rowOff>
    </xdr:to>
    <xdr:pic>
      <xdr:nvPicPr>
        <xdr:cNvPr id="111" name="Picture 111" descr="LUoXwj"/>
        <xdr:cNvPicPr>
          <a:picLocks noChangeAspect="false"/>
        </xdr:cNvPicPr>
      </xdr:nvPicPr>
      <xdr:blipFill>
        <a:blip xmlns:r="http://schemas.openxmlformats.org/officeDocument/2006/relationships" r:embed="rId110"/>
        <a:stretch>
          <a:fillRect/>
        </a:stretch>
      </xdr:blipFill>
      <xdr:spPr>
        <a:xfrm>
          <a:off x="0" y="0"/>
          <a:ext cx="0" cy="0"/>
        </a:xfrm>
        <a:prstGeom prst="rect"/>
      </xdr:spPr>
    </xdr:pic>
    <xdr:clientData fLocksWithSheet="false" fPrintsWithSheet="true"/>
  </xdr:twoCellAnchor>
  <xdr:twoCellAnchor>
    <xdr:from>
      <xdr:col>7</xdr:col>
      <xdr:colOff>38100</xdr:colOff>
      <xdr:row>18</xdr:row>
      <xdr:rowOff>38100</xdr:rowOff>
    </xdr:from>
    <xdr:to>
      <xdr:col>8</xdr:col>
      <xdr:colOff>-38100</xdr:colOff>
      <xdr:row>19</xdr:row>
      <xdr:rowOff>-38100</xdr:rowOff>
    </xdr:to>
    <xdr:pic>
      <xdr:nvPicPr>
        <xdr:cNvPr id="112" name="Picture 112" descr="ZEsVeV"/>
        <xdr:cNvPicPr>
          <a:picLocks noChangeAspect="false"/>
        </xdr:cNvPicPr>
      </xdr:nvPicPr>
      <xdr:blipFill>
        <a:blip xmlns:r="http://schemas.openxmlformats.org/officeDocument/2006/relationships" r:embed="rId111"/>
        <a:stretch>
          <a:fillRect/>
        </a:stretch>
      </xdr:blipFill>
      <xdr:spPr>
        <a:xfrm>
          <a:off x="0" y="0"/>
          <a:ext cx="0" cy="0"/>
        </a:xfrm>
        <a:prstGeom prst="rect"/>
      </xdr:spPr>
    </xdr:pic>
    <xdr:clientData fLocksWithSheet="false" fPrintsWithSheet="true"/>
  </xdr:twoCellAnchor>
  <xdr:twoCellAnchor>
    <xdr:from>
      <xdr:col>7</xdr:col>
      <xdr:colOff>38100</xdr:colOff>
      <xdr:row>24</xdr:row>
      <xdr:rowOff>38100</xdr:rowOff>
    </xdr:from>
    <xdr:to>
      <xdr:col>8</xdr:col>
      <xdr:colOff>-38100</xdr:colOff>
      <xdr:row>25</xdr:row>
      <xdr:rowOff>-38100</xdr:rowOff>
    </xdr:to>
    <xdr:pic>
      <xdr:nvPicPr>
        <xdr:cNvPr id="113" name="Picture 113" descr="HDTpOL"/>
        <xdr:cNvPicPr>
          <a:picLocks noChangeAspect="false"/>
        </xdr:cNvPicPr>
      </xdr:nvPicPr>
      <xdr:blipFill>
        <a:blip xmlns:r="http://schemas.openxmlformats.org/officeDocument/2006/relationships" r:embed="rId112"/>
        <a:stretch>
          <a:fillRect/>
        </a:stretch>
      </xdr:blipFill>
      <xdr:spPr>
        <a:xfrm>
          <a:off x="0" y="0"/>
          <a:ext cx="0" cy="0"/>
        </a:xfrm>
        <a:prstGeom prst="rect"/>
      </xdr:spPr>
    </xdr:pic>
    <xdr:clientData fLocksWithSheet="false" fPrintsWithSheet="true"/>
  </xdr:twoCellAnchor>
  <xdr:twoCellAnchor>
    <xdr:from>
      <xdr:col>7</xdr:col>
      <xdr:colOff>38100</xdr:colOff>
      <xdr:row>104</xdr:row>
      <xdr:rowOff>38100</xdr:rowOff>
    </xdr:from>
    <xdr:to>
      <xdr:col>8</xdr:col>
      <xdr:colOff>-38100</xdr:colOff>
      <xdr:row>105</xdr:row>
      <xdr:rowOff>-38100</xdr:rowOff>
    </xdr:to>
    <xdr:pic>
      <xdr:nvPicPr>
        <xdr:cNvPr id="114" name="Picture 114" descr="iORlsU"/>
        <xdr:cNvPicPr>
          <a:picLocks noChangeAspect="false"/>
        </xdr:cNvPicPr>
      </xdr:nvPicPr>
      <xdr:blipFill>
        <a:blip xmlns:r="http://schemas.openxmlformats.org/officeDocument/2006/relationships" r:embed="rId113"/>
        <a:stretch>
          <a:fillRect/>
        </a:stretch>
      </xdr:blipFill>
      <xdr:spPr>
        <a:xfrm>
          <a:off x="0" y="0"/>
          <a:ext cx="0" cy="0"/>
        </a:xfrm>
        <a:prstGeom prst="rect"/>
      </xdr:spPr>
    </xdr:pic>
    <xdr:clientData fLocksWithSheet="false" fPrintsWithSheet="true"/>
  </xdr:twoCellAnchor>
  <xdr:twoCellAnchor>
    <xdr:from>
      <xdr:col>7</xdr:col>
      <xdr:colOff>38100</xdr:colOff>
      <xdr:row>138</xdr:row>
      <xdr:rowOff>38100</xdr:rowOff>
    </xdr:from>
    <xdr:to>
      <xdr:col>8</xdr:col>
      <xdr:colOff>-38100</xdr:colOff>
      <xdr:row>139</xdr:row>
      <xdr:rowOff>-38100</xdr:rowOff>
    </xdr:to>
    <xdr:pic>
      <xdr:nvPicPr>
        <xdr:cNvPr id="115" name="Picture 115" descr="ybWISM"/>
        <xdr:cNvPicPr>
          <a:picLocks noChangeAspect="false"/>
        </xdr:cNvPicPr>
      </xdr:nvPicPr>
      <xdr:blipFill>
        <a:blip xmlns:r="http://schemas.openxmlformats.org/officeDocument/2006/relationships" r:embed="rId114"/>
        <a:stretch>
          <a:fillRect/>
        </a:stretch>
      </xdr:blipFill>
      <xdr:spPr>
        <a:xfrm>
          <a:off x="0" y="0"/>
          <a:ext cx="0" cy="0"/>
        </a:xfrm>
        <a:prstGeom prst="rect"/>
      </xdr:spPr>
    </xdr:pic>
    <xdr:clientData fLocksWithSheet="false" fPrintsWithSheet="true"/>
  </xdr:twoCellAnchor>
  <xdr:twoCellAnchor>
    <xdr:from>
      <xdr:col>7</xdr:col>
      <xdr:colOff>38100</xdr:colOff>
      <xdr:row>143</xdr:row>
      <xdr:rowOff>38100</xdr:rowOff>
    </xdr:from>
    <xdr:to>
      <xdr:col>8</xdr:col>
      <xdr:colOff>-38100</xdr:colOff>
      <xdr:row>144</xdr:row>
      <xdr:rowOff>-38100</xdr:rowOff>
    </xdr:to>
    <xdr:pic>
      <xdr:nvPicPr>
        <xdr:cNvPr id="116" name="Picture 116" descr="WjuOZW"/>
        <xdr:cNvPicPr>
          <a:picLocks noChangeAspect="false"/>
        </xdr:cNvPicPr>
      </xdr:nvPicPr>
      <xdr:blipFill>
        <a:blip xmlns:r="http://schemas.openxmlformats.org/officeDocument/2006/relationships" r:embed="rId115"/>
        <a:stretch>
          <a:fillRect/>
        </a:stretch>
      </xdr:blipFill>
      <xdr:spPr>
        <a:xfrm>
          <a:off x="0" y="0"/>
          <a:ext cx="0" cy="0"/>
        </a:xfrm>
        <a:prstGeom prst="rect"/>
      </xdr:spPr>
    </xdr:pic>
    <xdr:clientData fLocksWithSheet="false" fPrintsWithSheet="true"/>
  </xdr:twoCellAnchor>
  <xdr:twoCellAnchor>
    <xdr:from>
      <xdr:col>7</xdr:col>
      <xdr:colOff>38100</xdr:colOff>
      <xdr:row>82</xdr:row>
      <xdr:rowOff>38100</xdr:rowOff>
    </xdr:from>
    <xdr:to>
      <xdr:col>8</xdr:col>
      <xdr:colOff>-38100</xdr:colOff>
      <xdr:row>83</xdr:row>
      <xdr:rowOff>-38100</xdr:rowOff>
    </xdr:to>
    <xdr:pic>
      <xdr:nvPicPr>
        <xdr:cNvPr id="117" name="Picture 117" descr="AQByON"/>
        <xdr:cNvPicPr>
          <a:picLocks noChangeAspect="false"/>
        </xdr:cNvPicPr>
      </xdr:nvPicPr>
      <xdr:blipFill>
        <a:blip xmlns:r="http://schemas.openxmlformats.org/officeDocument/2006/relationships" r:embed="rId116"/>
        <a:stretch>
          <a:fillRect/>
        </a:stretch>
      </xdr:blipFill>
      <xdr:spPr>
        <a:xfrm>
          <a:off x="0" y="0"/>
          <a:ext cx="0" cy="0"/>
        </a:xfrm>
        <a:prstGeom prst="rect"/>
      </xdr:spPr>
    </xdr:pic>
    <xdr:clientData fLocksWithSheet="false" fPrintsWithSheet="true"/>
  </xdr:twoCellAnchor>
  <xdr:twoCellAnchor>
    <xdr:from>
      <xdr:col>7</xdr:col>
      <xdr:colOff>38100</xdr:colOff>
      <xdr:row>141</xdr:row>
      <xdr:rowOff>38100</xdr:rowOff>
    </xdr:from>
    <xdr:to>
      <xdr:col>8</xdr:col>
      <xdr:colOff>-38100</xdr:colOff>
      <xdr:row>142</xdr:row>
      <xdr:rowOff>-38100</xdr:rowOff>
    </xdr:to>
    <xdr:pic>
      <xdr:nvPicPr>
        <xdr:cNvPr id="118" name="Picture 118" descr="ndDwxn"/>
        <xdr:cNvPicPr>
          <a:picLocks noChangeAspect="false"/>
        </xdr:cNvPicPr>
      </xdr:nvPicPr>
      <xdr:blipFill>
        <a:blip xmlns:r="http://schemas.openxmlformats.org/officeDocument/2006/relationships" r:embed="rId117"/>
        <a:stretch>
          <a:fillRect/>
        </a:stretch>
      </xdr:blipFill>
      <xdr:spPr>
        <a:xfrm>
          <a:off x="0" y="0"/>
          <a:ext cx="0" cy="0"/>
        </a:xfrm>
        <a:prstGeom prst="rect"/>
      </xdr:spPr>
    </xdr:pic>
    <xdr:clientData fLocksWithSheet="false" fPrintsWithSheet="true"/>
  </xdr:twoCellAnchor>
  <xdr:twoCellAnchor>
    <xdr:from>
      <xdr:col>7</xdr:col>
      <xdr:colOff>38100</xdr:colOff>
      <xdr:row>27</xdr:row>
      <xdr:rowOff>38100</xdr:rowOff>
    </xdr:from>
    <xdr:to>
      <xdr:col>8</xdr:col>
      <xdr:colOff>-38100</xdr:colOff>
      <xdr:row>28</xdr:row>
      <xdr:rowOff>-38100</xdr:rowOff>
    </xdr:to>
    <xdr:pic>
      <xdr:nvPicPr>
        <xdr:cNvPr id="119" name="Picture 119" descr="TFVtPj"/>
        <xdr:cNvPicPr>
          <a:picLocks noChangeAspect="false"/>
        </xdr:cNvPicPr>
      </xdr:nvPicPr>
      <xdr:blipFill>
        <a:blip xmlns:r="http://schemas.openxmlformats.org/officeDocument/2006/relationships" r:embed="rId118"/>
        <a:stretch>
          <a:fillRect/>
        </a:stretch>
      </xdr:blipFill>
      <xdr:spPr>
        <a:xfrm>
          <a:off x="0" y="0"/>
          <a:ext cx="0" cy="0"/>
        </a:xfrm>
        <a:prstGeom prst="rect"/>
      </xdr:spPr>
    </xdr:pic>
    <xdr:clientData fLocksWithSheet="false" fPrintsWithSheet="true"/>
  </xdr:twoCellAnchor>
  <xdr:twoCellAnchor>
    <xdr:from>
      <xdr:col>7</xdr:col>
      <xdr:colOff>38100</xdr:colOff>
      <xdr:row>62</xdr:row>
      <xdr:rowOff>38100</xdr:rowOff>
    </xdr:from>
    <xdr:to>
      <xdr:col>8</xdr:col>
      <xdr:colOff>-38100</xdr:colOff>
      <xdr:row>63</xdr:row>
      <xdr:rowOff>-38100</xdr:rowOff>
    </xdr:to>
    <xdr:pic>
      <xdr:nvPicPr>
        <xdr:cNvPr id="120" name="Picture 120" descr="ZTOGIw"/>
        <xdr:cNvPicPr>
          <a:picLocks noChangeAspect="false"/>
        </xdr:cNvPicPr>
      </xdr:nvPicPr>
      <xdr:blipFill>
        <a:blip xmlns:r="http://schemas.openxmlformats.org/officeDocument/2006/relationships" r:embed="rId119"/>
        <a:stretch>
          <a:fillRect/>
        </a:stretch>
      </xdr:blipFill>
      <xdr:spPr>
        <a:xfrm>
          <a:off x="0" y="0"/>
          <a:ext cx="0" cy="0"/>
        </a:xfrm>
        <a:prstGeom prst="rect"/>
      </xdr:spPr>
    </xdr:pic>
    <xdr:clientData fLocksWithSheet="false" fPrintsWithSheet="true"/>
  </xdr:twoCellAnchor>
  <xdr:twoCellAnchor>
    <xdr:from>
      <xdr:col>7</xdr:col>
      <xdr:colOff>38100</xdr:colOff>
      <xdr:row>139</xdr:row>
      <xdr:rowOff>38100</xdr:rowOff>
    </xdr:from>
    <xdr:to>
      <xdr:col>8</xdr:col>
      <xdr:colOff>-38100</xdr:colOff>
      <xdr:row>140</xdr:row>
      <xdr:rowOff>-38100</xdr:rowOff>
    </xdr:to>
    <xdr:pic>
      <xdr:nvPicPr>
        <xdr:cNvPr id="121" name="Picture 121" descr="OCeLLv"/>
        <xdr:cNvPicPr>
          <a:picLocks noChangeAspect="false"/>
        </xdr:cNvPicPr>
      </xdr:nvPicPr>
      <xdr:blipFill>
        <a:blip xmlns:r="http://schemas.openxmlformats.org/officeDocument/2006/relationships" r:embed="rId120"/>
        <a:stretch>
          <a:fillRect/>
        </a:stretch>
      </xdr:blipFill>
      <xdr:spPr>
        <a:xfrm>
          <a:off x="0" y="0"/>
          <a:ext cx="0" cy="0"/>
        </a:xfrm>
        <a:prstGeom prst="rect"/>
      </xdr:spPr>
    </xdr:pic>
    <xdr:clientData fLocksWithSheet="false" fPrintsWithSheet="true"/>
  </xdr:twoCellAnchor>
  <xdr:twoCellAnchor>
    <xdr:from>
      <xdr:col>7</xdr:col>
      <xdr:colOff>38100</xdr:colOff>
      <xdr:row>149</xdr:row>
      <xdr:rowOff>38100</xdr:rowOff>
    </xdr:from>
    <xdr:to>
      <xdr:col>8</xdr:col>
      <xdr:colOff>-38100</xdr:colOff>
      <xdr:row>150</xdr:row>
      <xdr:rowOff>-38100</xdr:rowOff>
    </xdr:to>
    <xdr:pic>
      <xdr:nvPicPr>
        <xdr:cNvPr id="122" name="Picture 122" descr="BgBPJN"/>
        <xdr:cNvPicPr>
          <a:picLocks noChangeAspect="false"/>
        </xdr:cNvPicPr>
      </xdr:nvPicPr>
      <xdr:blipFill>
        <a:blip xmlns:r="http://schemas.openxmlformats.org/officeDocument/2006/relationships" r:embed="rId121"/>
        <a:stretch>
          <a:fillRect/>
        </a:stretch>
      </xdr:blipFill>
      <xdr:spPr>
        <a:xfrm>
          <a:off x="0" y="0"/>
          <a:ext cx="0" cy="0"/>
        </a:xfrm>
        <a:prstGeom prst="rect"/>
      </xdr:spPr>
    </xdr:pic>
    <xdr:clientData fLocksWithSheet="false" fPrintsWithSheet="true"/>
  </xdr:twoCellAnchor>
  <xdr:twoCellAnchor>
    <xdr:from>
      <xdr:col>7</xdr:col>
      <xdr:colOff>38100</xdr:colOff>
      <xdr:row>22</xdr:row>
      <xdr:rowOff>38100</xdr:rowOff>
    </xdr:from>
    <xdr:to>
      <xdr:col>8</xdr:col>
      <xdr:colOff>-38100</xdr:colOff>
      <xdr:row>23</xdr:row>
      <xdr:rowOff>-38100</xdr:rowOff>
    </xdr:to>
    <xdr:pic>
      <xdr:nvPicPr>
        <xdr:cNvPr id="123" name="Picture 123" descr="fXCBIM"/>
        <xdr:cNvPicPr>
          <a:picLocks noChangeAspect="false"/>
        </xdr:cNvPicPr>
      </xdr:nvPicPr>
      <xdr:blipFill>
        <a:blip xmlns:r="http://schemas.openxmlformats.org/officeDocument/2006/relationships" r:embed="rId122"/>
        <a:stretch>
          <a:fillRect/>
        </a:stretch>
      </xdr:blipFill>
      <xdr:spPr>
        <a:xfrm>
          <a:off x="0" y="0"/>
          <a:ext cx="0" cy="0"/>
        </a:xfrm>
        <a:prstGeom prst="rect"/>
      </xdr:spPr>
    </xdr:pic>
    <xdr:clientData fLocksWithSheet="false" fPrintsWithSheet="true"/>
  </xdr:twoCellAnchor>
  <xdr:twoCellAnchor>
    <xdr:from>
      <xdr:col>7</xdr:col>
      <xdr:colOff>38100</xdr:colOff>
      <xdr:row>79</xdr:row>
      <xdr:rowOff>38100</xdr:rowOff>
    </xdr:from>
    <xdr:to>
      <xdr:col>8</xdr:col>
      <xdr:colOff>-38100</xdr:colOff>
      <xdr:row>80</xdr:row>
      <xdr:rowOff>-38100</xdr:rowOff>
    </xdr:to>
    <xdr:pic>
      <xdr:nvPicPr>
        <xdr:cNvPr id="124" name="Picture 124" descr="dvwBdq"/>
        <xdr:cNvPicPr>
          <a:picLocks noChangeAspect="false"/>
        </xdr:cNvPicPr>
      </xdr:nvPicPr>
      <xdr:blipFill>
        <a:blip xmlns:r="http://schemas.openxmlformats.org/officeDocument/2006/relationships" r:embed="rId123"/>
        <a:stretch>
          <a:fillRect/>
        </a:stretch>
      </xdr:blipFill>
      <xdr:spPr>
        <a:xfrm>
          <a:off x="0" y="0"/>
          <a:ext cx="0" cy="0"/>
        </a:xfrm>
        <a:prstGeom prst="rect"/>
      </xdr:spPr>
    </xdr:pic>
    <xdr:clientData fLocksWithSheet="false" fPrintsWithSheet="true"/>
  </xdr:twoCellAnchor>
  <xdr:twoCellAnchor>
    <xdr:from>
      <xdr:col>7</xdr:col>
      <xdr:colOff>38100</xdr:colOff>
      <xdr:row>96</xdr:row>
      <xdr:rowOff>38100</xdr:rowOff>
    </xdr:from>
    <xdr:to>
      <xdr:col>8</xdr:col>
      <xdr:colOff>-38100</xdr:colOff>
      <xdr:row>97</xdr:row>
      <xdr:rowOff>-38100</xdr:rowOff>
    </xdr:to>
    <xdr:pic>
      <xdr:nvPicPr>
        <xdr:cNvPr id="125" name="Picture 125" descr="YOfrgZ"/>
        <xdr:cNvPicPr>
          <a:picLocks noChangeAspect="false"/>
        </xdr:cNvPicPr>
      </xdr:nvPicPr>
      <xdr:blipFill>
        <a:blip xmlns:r="http://schemas.openxmlformats.org/officeDocument/2006/relationships" r:embed="rId124"/>
        <a:stretch>
          <a:fillRect/>
        </a:stretch>
      </xdr:blipFill>
      <xdr:spPr>
        <a:xfrm>
          <a:off x="0" y="0"/>
          <a:ext cx="0" cy="0"/>
        </a:xfrm>
        <a:prstGeom prst="rect"/>
      </xdr:spPr>
    </xdr:pic>
    <xdr:clientData fLocksWithSheet="false" fPrintsWithSheet="true"/>
  </xdr:twoCellAnchor>
  <xdr:twoCellAnchor>
    <xdr:from>
      <xdr:col>7</xdr:col>
      <xdr:colOff>38100</xdr:colOff>
      <xdr:row>111</xdr:row>
      <xdr:rowOff>38100</xdr:rowOff>
    </xdr:from>
    <xdr:to>
      <xdr:col>8</xdr:col>
      <xdr:colOff>-38100</xdr:colOff>
      <xdr:row>112</xdr:row>
      <xdr:rowOff>-38100</xdr:rowOff>
    </xdr:to>
    <xdr:pic>
      <xdr:nvPicPr>
        <xdr:cNvPr id="126" name="Picture 126" descr="qYdGWZ"/>
        <xdr:cNvPicPr>
          <a:picLocks noChangeAspect="false"/>
        </xdr:cNvPicPr>
      </xdr:nvPicPr>
      <xdr:blipFill>
        <a:blip xmlns:r="http://schemas.openxmlformats.org/officeDocument/2006/relationships" r:embed="rId125"/>
        <a:stretch>
          <a:fillRect/>
        </a:stretch>
      </xdr:blipFill>
      <xdr:spPr>
        <a:xfrm>
          <a:off x="0" y="0"/>
          <a:ext cx="0" cy="0"/>
        </a:xfrm>
        <a:prstGeom prst="rect"/>
      </xdr:spPr>
    </xdr:pic>
    <xdr:clientData fLocksWithSheet="false" fPrintsWithSheet="true"/>
  </xdr:twoCellAnchor>
  <xdr:twoCellAnchor>
    <xdr:from>
      <xdr:col>7</xdr:col>
      <xdr:colOff>38100</xdr:colOff>
      <xdr:row>36</xdr:row>
      <xdr:rowOff>38100</xdr:rowOff>
    </xdr:from>
    <xdr:to>
      <xdr:col>8</xdr:col>
      <xdr:colOff>-38100</xdr:colOff>
      <xdr:row>37</xdr:row>
      <xdr:rowOff>-38100</xdr:rowOff>
    </xdr:to>
    <xdr:pic>
      <xdr:nvPicPr>
        <xdr:cNvPr id="127" name="Picture 127" descr="FHzaRL"/>
        <xdr:cNvPicPr>
          <a:picLocks noChangeAspect="false"/>
        </xdr:cNvPicPr>
      </xdr:nvPicPr>
      <xdr:blipFill>
        <a:blip xmlns:r="http://schemas.openxmlformats.org/officeDocument/2006/relationships" r:embed="rId126"/>
        <a:stretch>
          <a:fillRect/>
        </a:stretch>
      </xdr:blipFill>
      <xdr:spPr>
        <a:xfrm>
          <a:off x="0" y="0"/>
          <a:ext cx="0" cy="0"/>
        </a:xfrm>
        <a:prstGeom prst="rect"/>
      </xdr:spPr>
    </xdr:pic>
    <xdr:clientData fLocksWithSheet="false" fPrintsWithSheet="true"/>
  </xdr:twoCellAnchor>
  <xdr:twoCellAnchor>
    <xdr:from>
      <xdr:col>7</xdr:col>
      <xdr:colOff>38100</xdr:colOff>
      <xdr:row>1</xdr:row>
      <xdr:rowOff>38100</xdr:rowOff>
    </xdr:from>
    <xdr:to>
      <xdr:col>8</xdr:col>
      <xdr:colOff>-38100</xdr:colOff>
      <xdr:row>2</xdr:row>
      <xdr:rowOff>-38100</xdr:rowOff>
    </xdr:to>
    <xdr:pic>
      <xdr:nvPicPr>
        <xdr:cNvPr id="128" name="Picture 128" descr="oJaJxh"/>
        <xdr:cNvPicPr>
          <a:picLocks noChangeAspect="false"/>
        </xdr:cNvPicPr>
      </xdr:nvPicPr>
      <xdr:blipFill>
        <a:blip xmlns:r="http://schemas.openxmlformats.org/officeDocument/2006/relationships" r:embed="rId127"/>
        <a:stretch>
          <a:fillRect/>
        </a:stretch>
      </xdr:blipFill>
      <xdr:spPr>
        <a:xfrm>
          <a:off x="0" y="0"/>
          <a:ext cx="0" cy="0"/>
        </a:xfrm>
        <a:prstGeom prst="rect"/>
      </xdr:spPr>
    </xdr:pic>
    <xdr:clientData fLocksWithSheet="false" fPrintsWithSheet="true"/>
  </xdr:twoCellAnchor>
  <xdr:twoCellAnchor>
    <xdr:from>
      <xdr:col>7</xdr:col>
      <xdr:colOff>38100</xdr:colOff>
      <xdr:row>45</xdr:row>
      <xdr:rowOff>38100</xdr:rowOff>
    </xdr:from>
    <xdr:to>
      <xdr:col>8</xdr:col>
      <xdr:colOff>-38100</xdr:colOff>
      <xdr:row>46</xdr:row>
      <xdr:rowOff>-38100</xdr:rowOff>
    </xdr:to>
    <xdr:pic>
      <xdr:nvPicPr>
        <xdr:cNvPr id="129" name="Picture 129" descr="afQMUS"/>
        <xdr:cNvPicPr>
          <a:picLocks noChangeAspect="false"/>
        </xdr:cNvPicPr>
      </xdr:nvPicPr>
      <xdr:blipFill>
        <a:blip xmlns:r="http://schemas.openxmlformats.org/officeDocument/2006/relationships" r:embed="rId128"/>
        <a:stretch>
          <a:fillRect/>
        </a:stretch>
      </xdr:blipFill>
      <xdr:spPr>
        <a:xfrm>
          <a:off x="0" y="0"/>
          <a:ext cx="0" cy="0"/>
        </a:xfrm>
        <a:prstGeom prst="rect"/>
      </xdr:spPr>
    </xdr:pic>
    <xdr:clientData fLocksWithSheet="false" fPrintsWithSheet="true"/>
  </xdr:twoCellAnchor>
  <xdr:twoCellAnchor>
    <xdr:from>
      <xdr:col>7</xdr:col>
      <xdr:colOff>38100</xdr:colOff>
      <xdr:row>99</xdr:row>
      <xdr:rowOff>38100</xdr:rowOff>
    </xdr:from>
    <xdr:to>
      <xdr:col>8</xdr:col>
      <xdr:colOff>-38100</xdr:colOff>
      <xdr:row>100</xdr:row>
      <xdr:rowOff>-38100</xdr:rowOff>
    </xdr:to>
    <xdr:pic>
      <xdr:nvPicPr>
        <xdr:cNvPr id="130" name="Picture 130" descr="AxjZyd"/>
        <xdr:cNvPicPr>
          <a:picLocks noChangeAspect="false"/>
        </xdr:cNvPicPr>
      </xdr:nvPicPr>
      <xdr:blipFill>
        <a:blip xmlns:r="http://schemas.openxmlformats.org/officeDocument/2006/relationships" r:embed="rId129"/>
        <a:stretch>
          <a:fillRect/>
        </a:stretch>
      </xdr:blipFill>
      <xdr:spPr>
        <a:xfrm>
          <a:off x="0" y="0"/>
          <a:ext cx="0" cy="0"/>
        </a:xfrm>
        <a:prstGeom prst="rect"/>
      </xdr:spPr>
    </xdr:pic>
    <xdr:clientData fLocksWithSheet="false" fPrintsWithSheet="true"/>
  </xdr:twoCellAnchor>
  <xdr:twoCellAnchor>
    <xdr:from>
      <xdr:col>7</xdr:col>
      <xdr:colOff>38100</xdr:colOff>
      <xdr:row>129</xdr:row>
      <xdr:rowOff>38100</xdr:rowOff>
    </xdr:from>
    <xdr:to>
      <xdr:col>8</xdr:col>
      <xdr:colOff>-38100</xdr:colOff>
      <xdr:row>130</xdr:row>
      <xdr:rowOff>-38100</xdr:rowOff>
    </xdr:to>
    <xdr:pic>
      <xdr:nvPicPr>
        <xdr:cNvPr id="131" name="Picture 131" descr="nFPFBl"/>
        <xdr:cNvPicPr>
          <a:picLocks noChangeAspect="false"/>
        </xdr:cNvPicPr>
      </xdr:nvPicPr>
      <xdr:blipFill>
        <a:blip xmlns:r="http://schemas.openxmlformats.org/officeDocument/2006/relationships" r:embed="rId130"/>
        <a:stretch>
          <a:fillRect/>
        </a:stretch>
      </xdr:blipFill>
      <xdr:spPr>
        <a:xfrm>
          <a:off x="0" y="0"/>
          <a:ext cx="0" cy="0"/>
        </a:xfrm>
        <a:prstGeom prst="rect"/>
      </xdr:spPr>
    </xdr:pic>
    <xdr:clientData fLocksWithSheet="false" fPrintsWithSheet="true"/>
  </xdr:twoCellAnchor>
  <xdr:twoCellAnchor>
    <xdr:from>
      <xdr:col>7</xdr:col>
      <xdr:colOff>38100</xdr:colOff>
      <xdr:row>156</xdr:row>
      <xdr:rowOff>38100</xdr:rowOff>
    </xdr:from>
    <xdr:to>
      <xdr:col>8</xdr:col>
      <xdr:colOff>-38100</xdr:colOff>
      <xdr:row>157</xdr:row>
      <xdr:rowOff>-38100</xdr:rowOff>
    </xdr:to>
    <xdr:pic>
      <xdr:nvPicPr>
        <xdr:cNvPr id="132" name="Picture 132" descr="IYOWsd"/>
        <xdr:cNvPicPr>
          <a:picLocks noChangeAspect="false"/>
        </xdr:cNvPicPr>
      </xdr:nvPicPr>
      <xdr:blipFill>
        <a:blip xmlns:r="http://schemas.openxmlformats.org/officeDocument/2006/relationships" r:embed="rId131"/>
        <a:stretch>
          <a:fillRect/>
        </a:stretch>
      </xdr:blipFill>
      <xdr:spPr>
        <a:xfrm>
          <a:off x="0" y="0"/>
          <a:ext cx="0" cy="0"/>
        </a:xfrm>
        <a:prstGeom prst="rect"/>
      </xdr:spPr>
    </xdr:pic>
    <xdr:clientData fLocksWithSheet="false" fPrintsWithSheet="true"/>
  </xdr:twoCellAnchor>
  <xdr:twoCellAnchor>
    <xdr:from>
      <xdr:col>7</xdr:col>
      <xdr:colOff>38100</xdr:colOff>
      <xdr:row>122</xdr:row>
      <xdr:rowOff>38100</xdr:rowOff>
    </xdr:from>
    <xdr:to>
      <xdr:col>8</xdr:col>
      <xdr:colOff>-38100</xdr:colOff>
      <xdr:row>123</xdr:row>
      <xdr:rowOff>-38100</xdr:rowOff>
    </xdr:to>
    <xdr:pic>
      <xdr:nvPicPr>
        <xdr:cNvPr id="133" name="Picture 133" descr="EoKyyp"/>
        <xdr:cNvPicPr>
          <a:picLocks noChangeAspect="false"/>
        </xdr:cNvPicPr>
      </xdr:nvPicPr>
      <xdr:blipFill>
        <a:blip xmlns:r="http://schemas.openxmlformats.org/officeDocument/2006/relationships" r:embed="rId132"/>
        <a:stretch>
          <a:fillRect/>
        </a:stretch>
      </xdr:blipFill>
      <xdr:spPr>
        <a:xfrm>
          <a:off x="0" y="0"/>
          <a:ext cx="0" cy="0"/>
        </a:xfrm>
        <a:prstGeom prst="rect"/>
      </xdr:spPr>
    </xdr:pic>
    <xdr:clientData fLocksWithSheet="false" fPrintsWithSheet="true"/>
  </xdr:twoCellAnchor>
  <xdr:twoCellAnchor>
    <xdr:from>
      <xdr:col>7</xdr:col>
      <xdr:colOff>38100</xdr:colOff>
      <xdr:row>124</xdr:row>
      <xdr:rowOff>38100</xdr:rowOff>
    </xdr:from>
    <xdr:to>
      <xdr:col>8</xdr:col>
      <xdr:colOff>-38100</xdr:colOff>
      <xdr:row>125</xdr:row>
      <xdr:rowOff>-38100</xdr:rowOff>
    </xdr:to>
    <xdr:pic>
      <xdr:nvPicPr>
        <xdr:cNvPr id="134" name="Picture 134" descr="KSZesk"/>
        <xdr:cNvPicPr>
          <a:picLocks noChangeAspect="false"/>
        </xdr:cNvPicPr>
      </xdr:nvPicPr>
      <xdr:blipFill>
        <a:blip xmlns:r="http://schemas.openxmlformats.org/officeDocument/2006/relationships" r:embed="rId133"/>
        <a:stretch>
          <a:fillRect/>
        </a:stretch>
      </xdr:blipFill>
      <xdr:spPr>
        <a:xfrm>
          <a:off x="0" y="0"/>
          <a:ext cx="0" cy="0"/>
        </a:xfrm>
        <a:prstGeom prst="rect"/>
      </xdr:spPr>
    </xdr:pic>
    <xdr:clientData fLocksWithSheet="false" fPrintsWithSheet="true"/>
  </xdr:twoCellAnchor>
  <xdr:twoCellAnchor>
    <xdr:from>
      <xdr:col>7</xdr:col>
      <xdr:colOff>38100</xdr:colOff>
      <xdr:row>8</xdr:row>
      <xdr:rowOff>38100</xdr:rowOff>
    </xdr:from>
    <xdr:to>
      <xdr:col>8</xdr:col>
      <xdr:colOff>-38100</xdr:colOff>
      <xdr:row>9</xdr:row>
      <xdr:rowOff>-38100</xdr:rowOff>
    </xdr:to>
    <xdr:pic>
      <xdr:nvPicPr>
        <xdr:cNvPr id="135" name="Picture 135" descr="oitpTI"/>
        <xdr:cNvPicPr>
          <a:picLocks noChangeAspect="false"/>
        </xdr:cNvPicPr>
      </xdr:nvPicPr>
      <xdr:blipFill>
        <a:blip xmlns:r="http://schemas.openxmlformats.org/officeDocument/2006/relationships" r:embed="rId134"/>
        <a:stretch>
          <a:fillRect/>
        </a:stretch>
      </xdr:blipFill>
      <xdr:spPr>
        <a:xfrm>
          <a:off x="0" y="0"/>
          <a:ext cx="0" cy="0"/>
        </a:xfrm>
        <a:prstGeom prst="rect"/>
      </xdr:spPr>
    </xdr:pic>
    <xdr:clientData fLocksWithSheet="false" fPrintsWithSheet="true"/>
  </xdr:twoCellAnchor>
  <xdr:twoCellAnchor>
    <xdr:from>
      <xdr:col>7</xdr:col>
      <xdr:colOff>38100</xdr:colOff>
      <xdr:row>19</xdr:row>
      <xdr:rowOff>38100</xdr:rowOff>
    </xdr:from>
    <xdr:to>
      <xdr:col>8</xdr:col>
      <xdr:colOff>-38100</xdr:colOff>
      <xdr:row>20</xdr:row>
      <xdr:rowOff>-38100</xdr:rowOff>
    </xdr:to>
    <xdr:pic>
      <xdr:nvPicPr>
        <xdr:cNvPr id="136" name="Picture 136" descr="UWOsVj"/>
        <xdr:cNvPicPr>
          <a:picLocks noChangeAspect="false"/>
        </xdr:cNvPicPr>
      </xdr:nvPicPr>
      <xdr:blipFill>
        <a:blip xmlns:r="http://schemas.openxmlformats.org/officeDocument/2006/relationships" r:embed="rId135"/>
        <a:stretch>
          <a:fillRect/>
        </a:stretch>
      </xdr:blipFill>
      <xdr:spPr>
        <a:xfrm>
          <a:off x="0" y="0"/>
          <a:ext cx="0" cy="0"/>
        </a:xfrm>
        <a:prstGeom prst="rect"/>
      </xdr:spPr>
    </xdr:pic>
    <xdr:clientData fLocksWithSheet="false" fPrintsWithSheet="true"/>
  </xdr:twoCellAnchor>
  <xdr:twoCellAnchor>
    <xdr:from>
      <xdr:col>7</xdr:col>
      <xdr:colOff>38100</xdr:colOff>
      <xdr:row>5</xdr:row>
      <xdr:rowOff>38100</xdr:rowOff>
    </xdr:from>
    <xdr:to>
      <xdr:col>8</xdr:col>
      <xdr:colOff>-38100</xdr:colOff>
      <xdr:row>6</xdr:row>
      <xdr:rowOff>-38100</xdr:rowOff>
    </xdr:to>
    <xdr:pic>
      <xdr:nvPicPr>
        <xdr:cNvPr id="137" name="Picture 137" descr="tmMBmi"/>
        <xdr:cNvPicPr>
          <a:picLocks noChangeAspect="false"/>
        </xdr:cNvPicPr>
      </xdr:nvPicPr>
      <xdr:blipFill>
        <a:blip xmlns:r="http://schemas.openxmlformats.org/officeDocument/2006/relationships" r:embed="rId136"/>
        <a:stretch>
          <a:fillRect/>
        </a:stretch>
      </xdr:blipFill>
      <xdr:spPr>
        <a:xfrm>
          <a:off x="0" y="0"/>
          <a:ext cx="0" cy="0"/>
        </a:xfrm>
        <a:prstGeom prst="rect"/>
      </xdr:spPr>
    </xdr:pic>
    <xdr:clientData fLocksWithSheet="false" fPrintsWithSheet="true"/>
  </xdr:twoCellAnchor>
  <xdr:twoCellAnchor>
    <xdr:from>
      <xdr:col>7</xdr:col>
      <xdr:colOff>38100</xdr:colOff>
      <xdr:row>70</xdr:row>
      <xdr:rowOff>38100</xdr:rowOff>
    </xdr:from>
    <xdr:to>
      <xdr:col>8</xdr:col>
      <xdr:colOff>-38100</xdr:colOff>
      <xdr:row>71</xdr:row>
      <xdr:rowOff>-38100</xdr:rowOff>
    </xdr:to>
    <xdr:pic>
      <xdr:nvPicPr>
        <xdr:cNvPr id="138" name="Picture 138" descr="lMTzmf"/>
        <xdr:cNvPicPr>
          <a:picLocks noChangeAspect="false"/>
        </xdr:cNvPicPr>
      </xdr:nvPicPr>
      <xdr:blipFill>
        <a:blip xmlns:r="http://schemas.openxmlformats.org/officeDocument/2006/relationships" r:embed="rId137"/>
        <a:stretch>
          <a:fillRect/>
        </a:stretch>
      </xdr:blipFill>
      <xdr:spPr>
        <a:xfrm>
          <a:off x="0" y="0"/>
          <a:ext cx="0" cy="0"/>
        </a:xfrm>
        <a:prstGeom prst="rect"/>
      </xdr:spPr>
    </xdr:pic>
    <xdr:clientData fLocksWithSheet="false" fPrintsWithSheet="true"/>
  </xdr:twoCellAnchor>
  <xdr:twoCellAnchor>
    <xdr:from>
      <xdr:col>7</xdr:col>
      <xdr:colOff>38100</xdr:colOff>
      <xdr:row>39</xdr:row>
      <xdr:rowOff>38100</xdr:rowOff>
    </xdr:from>
    <xdr:to>
      <xdr:col>8</xdr:col>
      <xdr:colOff>-38100</xdr:colOff>
      <xdr:row>40</xdr:row>
      <xdr:rowOff>-38100</xdr:rowOff>
    </xdr:to>
    <xdr:pic>
      <xdr:nvPicPr>
        <xdr:cNvPr id="139" name="Picture 139" descr="eeLrrF"/>
        <xdr:cNvPicPr>
          <a:picLocks noChangeAspect="false"/>
        </xdr:cNvPicPr>
      </xdr:nvPicPr>
      <xdr:blipFill>
        <a:blip xmlns:r="http://schemas.openxmlformats.org/officeDocument/2006/relationships" r:embed="rId138"/>
        <a:stretch>
          <a:fillRect/>
        </a:stretch>
      </xdr:blipFill>
      <xdr:spPr>
        <a:xfrm>
          <a:off x="0" y="0"/>
          <a:ext cx="0" cy="0"/>
        </a:xfrm>
        <a:prstGeom prst="rect"/>
      </xdr:spPr>
    </xdr:pic>
    <xdr:clientData fLocksWithSheet="false" fPrintsWithSheet="true"/>
  </xdr:twoCellAnchor>
  <xdr:twoCellAnchor>
    <xdr:from>
      <xdr:col>7</xdr:col>
      <xdr:colOff>38100</xdr:colOff>
      <xdr:row>132</xdr:row>
      <xdr:rowOff>38100</xdr:rowOff>
    </xdr:from>
    <xdr:to>
      <xdr:col>8</xdr:col>
      <xdr:colOff>-38100</xdr:colOff>
      <xdr:row>133</xdr:row>
      <xdr:rowOff>-38100</xdr:rowOff>
    </xdr:to>
    <xdr:pic>
      <xdr:nvPicPr>
        <xdr:cNvPr id="140" name="Picture 140" descr="HLPKek"/>
        <xdr:cNvPicPr>
          <a:picLocks noChangeAspect="false"/>
        </xdr:cNvPicPr>
      </xdr:nvPicPr>
      <xdr:blipFill>
        <a:blip xmlns:r="http://schemas.openxmlformats.org/officeDocument/2006/relationships" r:embed="rId139"/>
        <a:stretch>
          <a:fillRect/>
        </a:stretch>
      </xdr:blipFill>
      <xdr:spPr>
        <a:xfrm>
          <a:off x="0" y="0"/>
          <a:ext cx="0" cy="0"/>
        </a:xfrm>
        <a:prstGeom prst="rect"/>
      </xdr:spPr>
    </xdr:pic>
    <xdr:clientData fLocksWithSheet="false" fPrintsWithSheet="true"/>
  </xdr:twoCellAnchor>
  <xdr:twoCellAnchor>
    <xdr:from>
      <xdr:col>7</xdr:col>
      <xdr:colOff>38100</xdr:colOff>
      <xdr:row>61</xdr:row>
      <xdr:rowOff>38100</xdr:rowOff>
    </xdr:from>
    <xdr:to>
      <xdr:col>8</xdr:col>
      <xdr:colOff>-38100</xdr:colOff>
      <xdr:row>62</xdr:row>
      <xdr:rowOff>-38100</xdr:rowOff>
    </xdr:to>
    <xdr:pic>
      <xdr:nvPicPr>
        <xdr:cNvPr id="141" name="Picture 141" descr="GcWzbF"/>
        <xdr:cNvPicPr>
          <a:picLocks noChangeAspect="false"/>
        </xdr:cNvPicPr>
      </xdr:nvPicPr>
      <xdr:blipFill>
        <a:blip xmlns:r="http://schemas.openxmlformats.org/officeDocument/2006/relationships" r:embed="rId140"/>
        <a:stretch>
          <a:fillRect/>
        </a:stretch>
      </xdr:blipFill>
      <xdr:spPr>
        <a:xfrm>
          <a:off x="0" y="0"/>
          <a:ext cx="0" cy="0"/>
        </a:xfrm>
        <a:prstGeom prst="rect"/>
      </xdr:spPr>
    </xdr:pic>
    <xdr:clientData fLocksWithSheet="false" fPrintsWithSheet="true"/>
  </xdr:twoCellAnchor>
  <xdr:twoCellAnchor>
    <xdr:from>
      <xdr:col>7</xdr:col>
      <xdr:colOff>38100</xdr:colOff>
      <xdr:row>87</xdr:row>
      <xdr:rowOff>38100</xdr:rowOff>
    </xdr:from>
    <xdr:to>
      <xdr:col>8</xdr:col>
      <xdr:colOff>-38100</xdr:colOff>
      <xdr:row>88</xdr:row>
      <xdr:rowOff>-38100</xdr:rowOff>
    </xdr:to>
    <xdr:pic>
      <xdr:nvPicPr>
        <xdr:cNvPr id="142" name="Picture 142" descr="hVqfVj"/>
        <xdr:cNvPicPr>
          <a:picLocks noChangeAspect="false"/>
        </xdr:cNvPicPr>
      </xdr:nvPicPr>
      <xdr:blipFill>
        <a:blip xmlns:r="http://schemas.openxmlformats.org/officeDocument/2006/relationships" r:embed="rId141"/>
        <a:stretch>
          <a:fillRect/>
        </a:stretch>
      </xdr:blipFill>
      <xdr:spPr>
        <a:xfrm>
          <a:off x="0" y="0"/>
          <a:ext cx="0" cy="0"/>
        </a:xfrm>
        <a:prstGeom prst="rect"/>
      </xdr:spPr>
    </xdr:pic>
    <xdr:clientData fLocksWithSheet="false" fPrintsWithSheet="true"/>
  </xdr:twoCellAnchor>
  <xdr:twoCellAnchor>
    <xdr:from>
      <xdr:col>7</xdr:col>
      <xdr:colOff>38100</xdr:colOff>
      <xdr:row>35</xdr:row>
      <xdr:rowOff>38100</xdr:rowOff>
    </xdr:from>
    <xdr:to>
      <xdr:col>8</xdr:col>
      <xdr:colOff>-38100</xdr:colOff>
      <xdr:row>36</xdr:row>
      <xdr:rowOff>-38100</xdr:rowOff>
    </xdr:to>
    <xdr:pic>
      <xdr:nvPicPr>
        <xdr:cNvPr id="143" name="Picture 143" descr="laTOQV"/>
        <xdr:cNvPicPr>
          <a:picLocks noChangeAspect="false"/>
        </xdr:cNvPicPr>
      </xdr:nvPicPr>
      <xdr:blipFill>
        <a:blip xmlns:r="http://schemas.openxmlformats.org/officeDocument/2006/relationships" r:embed="rId142"/>
        <a:stretch>
          <a:fillRect/>
        </a:stretch>
      </xdr:blipFill>
      <xdr:spPr>
        <a:xfrm>
          <a:off x="0" y="0"/>
          <a:ext cx="0" cy="0"/>
        </a:xfrm>
        <a:prstGeom prst="rect"/>
      </xdr:spPr>
    </xdr:pic>
    <xdr:clientData fLocksWithSheet="false" fPrintsWithSheet="true"/>
  </xdr:twoCellAnchor>
  <xdr:twoCellAnchor>
    <xdr:from>
      <xdr:col>7</xdr:col>
      <xdr:colOff>38100</xdr:colOff>
      <xdr:row>89</xdr:row>
      <xdr:rowOff>38100</xdr:rowOff>
    </xdr:from>
    <xdr:to>
      <xdr:col>8</xdr:col>
      <xdr:colOff>-38100</xdr:colOff>
      <xdr:row>90</xdr:row>
      <xdr:rowOff>-38100</xdr:rowOff>
    </xdr:to>
    <xdr:pic>
      <xdr:nvPicPr>
        <xdr:cNvPr id="144" name="Picture 144" descr="xzBvSg"/>
        <xdr:cNvPicPr>
          <a:picLocks noChangeAspect="false"/>
        </xdr:cNvPicPr>
      </xdr:nvPicPr>
      <xdr:blipFill>
        <a:blip xmlns:r="http://schemas.openxmlformats.org/officeDocument/2006/relationships" r:embed="rId143"/>
        <a:stretch>
          <a:fillRect/>
        </a:stretch>
      </xdr:blipFill>
      <xdr:spPr>
        <a:xfrm>
          <a:off x="0" y="0"/>
          <a:ext cx="0" cy="0"/>
        </a:xfrm>
        <a:prstGeom prst="rect"/>
      </xdr:spPr>
    </xdr:pic>
    <xdr:clientData fLocksWithSheet="false" fPrintsWithSheet="true"/>
  </xdr:twoCellAnchor>
  <xdr:twoCellAnchor>
    <xdr:from>
      <xdr:col>7</xdr:col>
      <xdr:colOff>38100</xdr:colOff>
      <xdr:row>110</xdr:row>
      <xdr:rowOff>38100</xdr:rowOff>
    </xdr:from>
    <xdr:to>
      <xdr:col>8</xdr:col>
      <xdr:colOff>-38100</xdr:colOff>
      <xdr:row>111</xdr:row>
      <xdr:rowOff>-38100</xdr:rowOff>
    </xdr:to>
    <xdr:pic>
      <xdr:nvPicPr>
        <xdr:cNvPr id="145" name="Picture 145" descr="qXRiHU"/>
        <xdr:cNvPicPr>
          <a:picLocks noChangeAspect="false"/>
        </xdr:cNvPicPr>
      </xdr:nvPicPr>
      <xdr:blipFill>
        <a:blip xmlns:r="http://schemas.openxmlformats.org/officeDocument/2006/relationships" r:embed="rId144"/>
        <a:stretch>
          <a:fillRect/>
        </a:stretch>
      </xdr:blipFill>
      <xdr:spPr>
        <a:xfrm>
          <a:off x="0" y="0"/>
          <a:ext cx="0" cy="0"/>
        </a:xfrm>
        <a:prstGeom prst="rect"/>
      </xdr:spPr>
    </xdr:pic>
    <xdr:clientData fLocksWithSheet="false" fPrintsWithSheet="true"/>
  </xdr:twoCellAnchor>
  <xdr:twoCellAnchor>
    <xdr:from>
      <xdr:col>7</xdr:col>
      <xdr:colOff>38100</xdr:colOff>
      <xdr:row>74</xdr:row>
      <xdr:rowOff>38100</xdr:rowOff>
    </xdr:from>
    <xdr:to>
      <xdr:col>8</xdr:col>
      <xdr:colOff>-38100</xdr:colOff>
      <xdr:row>75</xdr:row>
      <xdr:rowOff>-38100</xdr:rowOff>
    </xdr:to>
    <xdr:pic>
      <xdr:nvPicPr>
        <xdr:cNvPr id="146" name="Picture 146" descr="GpSpzR"/>
        <xdr:cNvPicPr>
          <a:picLocks noChangeAspect="false"/>
        </xdr:cNvPicPr>
      </xdr:nvPicPr>
      <xdr:blipFill>
        <a:blip xmlns:r="http://schemas.openxmlformats.org/officeDocument/2006/relationships" r:embed="rId145"/>
        <a:stretch>
          <a:fillRect/>
        </a:stretch>
      </xdr:blipFill>
      <xdr:spPr>
        <a:xfrm>
          <a:off x="0" y="0"/>
          <a:ext cx="0" cy="0"/>
        </a:xfrm>
        <a:prstGeom prst="rect"/>
      </xdr:spPr>
    </xdr:pic>
    <xdr:clientData fLocksWithSheet="false" fPrintsWithSheet="true"/>
  </xdr:twoCellAnchor>
  <xdr:twoCellAnchor>
    <xdr:from>
      <xdr:col>7</xdr:col>
      <xdr:colOff>38100</xdr:colOff>
      <xdr:row>12</xdr:row>
      <xdr:rowOff>38100</xdr:rowOff>
    </xdr:from>
    <xdr:to>
      <xdr:col>8</xdr:col>
      <xdr:colOff>-38100</xdr:colOff>
      <xdr:row>13</xdr:row>
      <xdr:rowOff>-38100</xdr:rowOff>
    </xdr:to>
    <xdr:pic>
      <xdr:nvPicPr>
        <xdr:cNvPr id="147" name="Picture 147" descr="lQsKlc"/>
        <xdr:cNvPicPr>
          <a:picLocks noChangeAspect="false"/>
        </xdr:cNvPicPr>
      </xdr:nvPicPr>
      <xdr:blipFill>
        <a:blip xmlns:r="http://schemas.openxmlformats.org/officeDocument/2006/relationships" r:embed="rId146"/>
        <a:stretch>
          <a:fillRect/>
        </a:stretch>
      </xdr:blipFill>
      <xdr:spPr>
        <a:xfrm>
          <a:off x="0" y="0"/>
          <a:ext cx="0" cy="0"/>
        </a:xfrm>
        <a:prstGeom prst="rect"/>
      </xdr:spPr>
    </xdr:pic>
    <xdr:clientData fLocksWithSheet="false" fPrintsWithSheet="true"/>
  </xdr:twoCellAnchor>
  <xdr:twoCellAnchor>
    <xdr:from>
      <xdr:col>7</xdr:col>
      <xdr:colOff>38100</xdr:colOff>
      <xdr:row>85</xdr:row>
      <xdr:rowOff>38100</xdr:rowOff>
    </xdr:from>
    <xdr:to>
      <xdr:col>8</xdr:col>
      <xdr:colOff>-38100</xdr:colOff>
      <xdr:row>86</xdr:row>
      <xdr:rowOff>-38100</xdr:rowOff>
    </xdr:to>
    <xdr:pic>
      <xdr:nvPicPr>
        <xdr:cNvPr id="148" name="Picture 148" descr="uMziuO"/>
        <xdr:cNvPicPr>
          <a:picLocks noChangeAspect="false"/>
        </xdr:cNvPicPr>
      </xdr:nvPicPr>
      <xdr:blipFill>
        <a:blip xmlns:r="http://schemas.openxmlformats.org/officeDocument/2006/relationships" r:embed="rId147"/>
        <a:stretch>
          <a:fillRect/>
        </a:stretch>
      </xdr:blipFill>
      <xdr:spPr>
        <a:xfrm>
          <a:off x="0" y="0"/>
          <a:ext cx="0" cy="0"/>
        </a:xfrm>
        <a:prstGeom prst="rect"/>
      </xdr:spPr>
    </xdr:pic>
    <xdr:clientData fLocksWithSheet="false" fPrintsWithSheet="true"/>
  </xdr:twoCellAnchor>
  <xdr:twoCellAnchor>
    <xdr:from>
      <xdr:col>7</xdr:col>
      <xdr:colOff>38100</xdr:colOff>
      <xdr:row>140</xdr:row>
      <xdr:rowOff>38100</xdr:rowOff>
    </xdr:from>
    <xdr:to>
      <xdr:col>8</xdr:col>
      <xdr:colOff>-38100</xdr:colOff>
      <xdr:row>141</xdr:row>
      <xdr:rowOff>-38100</xdr:rowOff>
    </xdr:to>
    <xdr:pic>
      <xdr:nvPicPr>
        <xdr:cNvPr id="149" name="Picture 149" descr="KoeojU"/>
        <xdr:cNvPicPr>
          <a:picLocks noChangeAspect="false"/>
        </xdr:cNvPicPr>
      </xdr:nvPicPr>
      <xdr:blipFill>
        <a:blip xmlns:r="http://schemas.openxmlformats.org/officeDocument/2006/relationships" r:embed="rId148"/>
        <a:stretch>
          <a:fillRect/>
        </a:stretch>
      </xdr:blipFill>
      <xdr:spPr>
        <a:xfrm>
          <a:off x="0" y="0"/>
          <a:ext cx="0" cy="0"/>
        </a:xfrm>
        <a:prstGeom prst="rect"/>
      </xdr:spPr>
    </xdr:pic>
    <xdr:clientData fLocksWithSheet="false" fPrintsWithSheet="true"/>
  </xdr:twoCellAnchor>
  <xdr:twoCellAnchor>
    <xdr:from>
      <xdr:col>7</xdr:col>
      <xdr:colOff>38100</xdr:colOff>
      <xdr:row>56</xdr:row>
      <xdr:rowOff>38100</xdr:rowOff>
    </xdr:from>
    <xdr:to>
      <xdr:col>8</xdr:col>
      <xdr:colOff>-38100</xdr:colOff>
      <xdr:row>57</xdr:row>
      <xdr:rowOff>-38100</xdr:rowOff>
    </xdr:to>
    <xdr:pic>
      <xdr:nvPicPr>
        <xdr:cNvPr id="150" name="Picture 150" descr="CaOuEF"/>
        <xdr:cNvPicPr>
          <a:picLocks noChangeAspect="false"/>
        </xdr:cNvPicPr>
      </xdr:nvPicPr>
      <xdr:blipFill>
        <a:blip xmlns:r="http://schemas.openxmlformats.org/officeDocument/2006/relationships" r:embed="rId149"/>
        <a:stretch>
          <a:fillRect/>
        </a:stretch>
      </xdr:blipFill>
      <xdr:spPr>
        <a:xfrm>
          <a:off x="0" y="0"/>
          <a:ext cx="0" cy="0"/>
        </a:xfrm>
        <a:prstGeom prst="rect"/>
      </xdr:spPr>
    </xdr:pic>
    <xdr:clientData fLocksWithSheet="false" fPrintsWithSheet="true"/>
  </xdr:twoCellAnchor>
  <xdr:twoCellAnchor>
    <xdr:from>
      <xdr:col>7</xdr:col>
      <xdr:colOff>38100</xdr:colOff>
      <xdr:row>126</xdr:row>
      <xdr:rowOff>38100</xdr:rowOff>
    </xdr:from>
    <xdr:to>
      <xdr:col>8</xdr:col>
      <xdr:colOff>-38100</xdr:colOff>
      <xdr:row>127</xdr:row>
      <xdr:rowOff>-38100</xdr:rowOff>
    </xdr:to>
    <xdr:pic>
      <xdr:nvPicPr>
        <xdr:cNvPr id="151" name="Picture 151" descr="ccoIfe"/>
        <xdr:cNvPicPr>
          <a:picLocks noChangeAspect="false"/>
        </xdr:cNvPicPr>
      </xdr:nvPicPr>
      <xdr:blipFill>
        <a:blip xmlns:r="http://schemas.openxmlformats.org/officeDocument/2006/relationships" r:embed="rId150"/>
        <a:stretch>
          <a:fillRect/>
        </a:stretch>
      </xdr:blipFill>
      <xdr:spPr>
        <a:xfrm>
          <a:off x="0" y="0"/>
          <a:ext cx="0" cy="0"/>
        </a:xfrm>
        <a:prstGeom prst="rect"/>
      </xdr:spPr>
    </xdr:pic>
    <xdr:clientData fLocksWithSheet="false" fPrintsWithSheet="true"/>
  </xdr:twoCellAnchor>
  <xdr:twoCellAnchor>
    <xdr:from>
      <xdr:col>7</xdr:col>
      <xdr:colOff>38100</xdr:colOff>
      <xdr:row>133</xdr:row>
      <xdr:rowOff>38100</xdr:rowOff>
    </xdr:from>
    <xdr:to>
      <xdr:col>8</xdr:col>
      <xdr:colOff>-38100</xdr:colOff>
      <xdr:row>134</xdr:row>
      <xdr:rowOff>-38100</xdr:rowOff>
    </xdr:to>
    <xdr:pic>
      <xdr:nvPicPr>
        <xdr:cNvPr id="152" name="Picture 152" descr="bdigPb"/>
        <xdr:cNvPicPr>
          <a:picLocks noChangeAspect="false"/>
        </xdr:cNvPicPr>
      </xdr:nvPicPr>
      <xdr:blipFill>
        <a:blip xmlns:r="http://schemas.openxmlformats.org/officeDocument/2006/relationships" r:embed="rId151"/>
        <a:stretch>
          <a:fillRect/>
        </a:stretch>
      </xdr:blipFill>
      <xdr:spPr>
        <a:xfrm>
          <a:off x="0" y="0"/>
          <a:ext cx="0" cy="0"/>
        </a:xfrm>
        <a:prstGeom prst="rect"/>
      </xdr:spPr>
    </xdr:pic>
    <xdr:clientData fLocksWithSheet="false" fPrintsWithSheet="true"/>
  </xdr:twoCellAnchor>
  <xdr:twoCellAnchor>
    <xdr:from>
      <xdr:col>7</xdr:col>
      <xdr:colOff>38100</xdr:colOff>
      <xdr:row>157</xdr:row>
      <xdr:rowOff>38100</xdr:rowOff>
    </xdr:from>
    <xdr:to>
      <xdr:col>8</xdr:col>
      <xdr:colOff>-38100</xdr:colOff>
      <xdr:row>158</xdr:row>
      <xdr:rowOff>-38100</xdr:rowOff>
    </xdr:to>
    <xdr:pic>
      <xdr:nvPicPr>
        <xdr:cNvPr id="153" name="Picture 153" descr="dePtht"/>
        <xdr:cNvPicPr>
          <a:picLocks noChangeAspect="false"/>
        </xdr:cNvPicPr>
      </xdr:nvPicPr>
      <xdr:blipFill>
        <a:blip xmlns:r="http://schemas.openxmlformats.org/officeDocument/2006/relationships" r:embed="rId152"/>
        <a:stretch>
          <a:fillRect/>
        </a:stretch>
      </xdr:blipFill>
      <xdr:spPr>
        <a:xfrm>
          <a:off x="0" y="0"/>
          <a:ext cx="0" cy="0"/>
        </a:xfrm>
        <a:prstGeom prst="rect"/>
      </xdr:spPr>
    </xdr:pic>
    <xdr:clientData fLocksWithSheet="false" fPrintsWithSheet="true"/>
  </xdr:twoCellAnchor>
  <xdr:twoCellAnchor>
    <xdr:from>
      <xdr:col>7</xdr:col>
      <xdr:colOff>38100</xdr:colOff>
      <xdr:row>59</xdr:row>
      <xdr:rowOff>38100</xdr:rowOff>
    </xdr:from>
    <xdr:to>
      <xdr:col>8</xdr:col>
      <xdr:colOff>-38100</xdr:colOff>
      <xdr:row>60</xdr:row>
      <xdr:rowOff>-38100</xdr:rowOff>
    </xdr:to>
    <xdr:pic>
      <xdr:nvPicPr>
        <xdr:cNvPr id="154" name="Picture 154" descr="YUCWmM"/>
        <xdr:cNvPicPr>
          <a:picLocks noChangeAspect="false"/>
        </xdr:cNvPicPr>
      </xdr:nvPicPr>
      <xdr:blipFill>
        <a:blip xmlns:r="http://schemas.openxmlformats.org/officeDocument/2006/relationships" r:embed="rId153"/>
        <a:stretch>
          <a:fillRect/>
        </a:stretch>
      </xdr:blipFill>
      <xdr:spPr>
        <a:xfrm>
          <a:off x="0" y="0"/>
          <a:ext cx="0" cy="0"/>
        </a:xfrm>
        <a:prstGeom prst="rect"/>
      </xdr:spPr>
    </xdr:pic>
    <xdr:clientData fLocksWithSheet="false" fPrintsWithSheet="true"/>
  </xdr:twoCellAnchor>
  <xdr:twoCellAnchor>
    <xdr:from>
      <xdr:col>7</xdr:col>
      <xdr:colOff>38100</xdr:colOff>
      <xdr:row>103</xdr:row>
      <xdr:rowOff>38100</xdr:rowOff>
    </xdr:from>
    <xdr:to>
      <xdr:col>8</xdr:col>
      <xdr:colOff>-38100</xdr:colOff>
      <xdr:row>104</xdr:row>
      <xdr:rowOff>-38100</xdr:rowOff>
    </xdr:to>
    <xdr:pic>
      <xdr:nvPicPr>
        <xdr:cNvPr id="155" name="Picture 155" descr="aJpdvM"/>
        <xdr:cNvPicPr>
          <a:picLocks noChangeAspect="false"/>
        </xdr:cNvPicPr>
      </xdr:nvPicPr>
      <xdr:blipFill>
        <a:blip xmlns:r="http://schemas.openxmlformats.org/officeDocument/2006/relationships" r:embed="rId154"/>
        <a:stretch>
          <a:fillRect/>
        </a:stretch>
      </xdr:blipFill>
      <xdr:spPr>
        <a:xfrm>
          <a:off x="0" y="0"/>
          <a:ext cx="0" cy="0"/>
        </a:xfrm>
        <a:prstGeom prst="rect"/>
      </xdr:spPr>
    </xdr:pic>
    <xdr:clientData fLocksWithSheet="false" fPrintsWithSheet="true"/>
  </xdr:twoCellAnchor>
  <xdr:twoCellAnchor>
    <xdr:from>
      <xdr:col>7</xdr:col>
      <xdr:colOff>38100</xdr:colOff>
      <xdr:row>135</xdr:row>
      <xdr:rowOff>38100</xdr:rowOff>
    </xdr:from>
    <xdr:to>
      <xdr:col>8</xdr:col>
      <xdr:colOff>-38100</xdr:colOff>
      <xdr:row>136</xdr:row>
      <xdr:rowOff>-38100</xdr:rowOff>
    </xdr:to>
    <xdr:pic>
      <xdr:nvPicPr>
        <xdr:cNvPr id="156" name="Picture 156" descr="vDPeht"/>
        <xdr:cNvPicPr>
          <a:picLocks noChangeAspect="false"/>
        </xdr:cNvPicPr>
      </xdr:nvPicPr>
      <xdr:blipFill>
        <a:blip xmlns:r="http://schemas.openxmlformats.org/officeDocument/2006/relationships" r:embed="rId155"/>
        <a:stretch>
          <a:fillRect/>
        </a:stretch>
      </xdr:blipFill>
      <xdr:spPr>
        <a:xfrm>
          <a:off x="0" y="0"/>
          <a:ext cx="0" cy="0"/>
        </a:xfrm>
        <a:prstGeom prst="rect"/>
      </xdr:spPr>
    </xdr:pic>
    <xdr:clientData fLocksWithSheet="false" fPrintsWithSheet="true"/>
  </xdr:twoCellAnchor>
  <xdr:twoCellAnchor>
    <xdr:from>
      <xdr:col>7</xdr:col>
      <xdr:colOff>38100</xdr:colOff>
      <xdr:row>20</xdr:row>
      <xdr:rowOff>38100</xdr:rowOff>
    </xdr:from>
    <xdr:to>
      <xdr:col>8</xdr:col>
      <xdr:colOff>-38100</xdr:colOff>
      <xdr:row>21</xdr:row>
      <xdr:rowOff>-38100</xdr:rowOff>
    </xdr:to>
    <xdr:pic>
      <xdr:nvPicPr>
        <xdr:cNvPr id="157" name="Picture 157" descr="tUhhdO"/>
        <xdr:cNvPicPr>
          <a:picLocks noChangeAspect="false"/>
        </xdr:cNvPicPr>
      </xdr:nvPicPr>
      <xdr:blipFill>
        <a:blip xmlns:r="http://schemas.openxmlformats.org/officeDocument/2006/relationships" r:embed="rId156"/>
        <a:stretch>
          <a:fillRect/>
        </a:stretch>
      </xdr:blipFill>
      <xdr:spPr>
        <a:xfrm>
          <a:off x="0" y="0"/>
          <a:ext cx="0" cy="0"/>
        </a:xfrm>
        <a:prstGeom prst="rect"/>
      </xdr:spPr>
    </xdr:pic>
    <xdr:clientData fLocksWithSheet="false" fPrintsWithSheet="true"/>
  </xdr:twoCellAnchor>
  <xdr:twoCellAnchor>
    <xdr:from>
      <xdr:col>7</xdr:col>
      <xdr:colOff>38100</xdr:colOff>
      <xdr:row>80</xdr:row>
      <xdr:rowOff>38100</xdr:rowOff>
    </xdr:from>
    <xdr:to>
      <xdr:col>8</xdr:col>
      <xdr:colOff>-38100</xdr:colOff>
      <xdr:row>81</xdr:row>
      <xdr:rowOff>-38100</xdr:rowOff>
    </xdr:to>
    <xdr:pic>
      <xdr:nvPicPr>
        <xdr:cNvPr id="158" name="Picture 158" descr="novWOW"/>
        <xdr:cNvPicPr>
          <a:picLocks noChangeAspect="false"/>
        </xdr:cNvPicPr>
      </xdr:nvPicPr>
      <xdr:blipFill>
        <a:blip xmlns:r="http://schemas.openxmlformats.org/officeDocument/2006/relationships" r:embed="rId157"/>
        <a:stretch>
          <a:fillRect/>
        </a:stretch>
      </xdr:blipFill>
      <xdr:spPr>
        <a:xfrm>
          <a:off x="0" y="0"/>
          <a:ext cx="0" cy="0"/>
        </a:xfrm>
        <a:prstGeom prst="rect"/>
      </xdr:spPr>
    </xdr:pic>
    <xdr:clientData fLocksWithSheet="false" fPrintsWithSheet="true"/>
  </xdr:twoCellAnchor>
  <xdr:twoCellAnchor>
    <xdr:from>
      <xdr:col>7</xdr:col>
      <xdr:colOff>38100</xdr:colOff>
      <xdr:row>136</xdr:row>
      <xdr:rowOff>38100</xdr:rowOff>
    </xdr:from>
    <xdr:to>
      <xdr:col>8</xdr:col>
      <xdr:colOff>-38100</xdr:colOff>
      <xdr:row>137</xdr:row>
      <xdr:rowOff>-38100</xdr:rowOff>
    </xdr:to>
    <xdr:pic>
      <xdr:nvPicPr>
        <xdr:cNvPr id="159" name="Picture 159" descr="rSpsIM"/>
        <xdr:cNvPicPr>
          <a:picLocks noChangeAspect="false"/>
        </xdr:cNvPicPr>
      </xdr:nvPicPr>
      <xdr:blipFill>
        <a:blip xmlns:r="http://schemas.openxmlformats.org/officeDocument/2006/relationships" r:embed="rId158"/>
        <a:stretch>
          <a:fillRect/>
        </a:stretch>
      </xdr:blipFill>
      <xdr:spPr>
        <a:xfrm>
          <a:off x="0" y="0"/>
          <a:ext cx="0" cy="0"/>
        </a:xfrm>
        <a:prstGeom prst="rect"/>
      </xdr:spPr>
    </xdr:pic>
    <xdr:clientData fLocksWithSheet="false" fPrintsWithSheet="true"/>
  </xdr:twoCellAnchor>
  <xdr:twoCellAnchor>
    <xdr:from>
      <xdr:col>7</xdr:col>
      <xdr:colOff>38100</xdr:colOff>
      <xdr:row>150</xdr:row>
      <xdr:rowOff>38100</xdr:rowOff>
    </xdr:from>
    <xdr:to>
      <xdr:col>8</xdr:col>
      <xdr:colOff>-38100</xdr:colOff>
      <xdr:row>151</xdr:row>
      <xdr:rowOff>-38100</xdr:rowOff>
    </xdr:to>
    <xdr:pic>
      <xdr:nvPicPr>
        <xdr:cNvPr id="160" name="Picture 160" descr="NDrMqY"/>
        <xdr:cNvPicPr>
          <a:picLocks noChangeAspect="false"/>
        </xdr:cNvPicPr>
      </xdr:nvPicPr>
      <xdr:blipFill>
        <a:blip xmlns:r="http://schemas.openxmlformats.org/officeDocument/2006/relationships" r:embed="rId159"/>
        <a:stretch>
          <a:fillRect/>
        </a:stretch>
      </xdr:blipFill>
      <xdr:spPr>
        <a:xfrm>
          <a:off x="0" y="0"/>
          <a:ext cx="0" cy="0"/>
        </a:xfrm>
        <a:prstGeom prst="rect"/>
      </xdr:spPr>
    </xdr:pic>
    <xdr:clientData fLocksWithSheet="false" fPrintsWithSheet="true"/>
  </xdr:twoCellAnchor>
  <xdr:twoCellAnchor>
    <xdr:from>
      <xdr:col>7</xdr:col>
      <xdr:colOff>38100</xdr:colOff>
      <xdr:row>166</xdr:row>
      <xdr:rowOff>38100</xdr:rowOff>
    </xdr:from>
    <xdr:to>
      <xdr:col>8</xdr:col>
      <xdr:colOff>-38100</xdr:colOff>
      <xdr:row>167</xdr:row>
      <xdr:rowOff>-38100</xdr:rowOff>
    </xdr:to>
    <xdr:pic>
      <xdr:nvPicPr>
        <xdr:cNvPr id="161" name="Picture 161" descr="iNuXhQ"/>
        <xdr:cNvPicPr>
          <a:picLocks noChangeAspect="false"/>
        </xdr:cNvPicPr>
      </xdr:nvPicPr>
      <xdr:blipFill>
        <a:blip xmlns:r="http://schemas.openxmlformats.org/officeDocument/2006/relationships" r:embed="rId160"/>
        <a:stretch>
          <a:fillRect/>
        </a:stretch>
      </xdr:blipFill>
      <xdr:spPr>
        <a:xfrm>
          <a:off x="0" y="0"/>
          <a:ext cx="0" cy="0"/>
        </a:xfrm>
        <a:prstGeom prst="rect"/>
      </xdr:spPr>
    </xdr:pic>
    <xdr:clientData fLocksWithSheet="false" fPrintsWithSheet="true"/>
  </xdr:twoCellAnchor>
  <xdr:twoCellAnchor>
    <xdr:from>
      <xdr:col>7</xdr:col>
      <xdr:colOff>38100</xdr:colOff>
      <xdr:row>37</xdr:row>
      <xdr:rowOff>38100</xdr:rowOff>
    </xdr:from>
    <xdr:to>
      <xdr:col>8</xdr:col>
      <xdr:colOff>-38100</xdr:colOff>
      <xdr:row>38</xdr:row>
      <xdr:rowOff>-38100</xdr:rowOff>
    </xdr:to>
    <xdr:pic>
      <xdr:nvPicPr>
        <xdr:cNvPr id="162" name="Picture 162" descr="jIWAPA"/>
        <xdr:cNvPicPr>
          <a:picLocks noChangeAspect="false"/>
        </xdr:cNvPicPr>
      </xdr:nvPicPr>
      <xdr:blipFill>
        <a:blip xmlns:r="http://schemas.openxmlformats.org/officeDocument/2006/relationships" r:embed="rId161"/>
        <a:stretch>
          <a:fillRect/>
        </a:stretch>
      </xdr:blipFill>
      <xdr:spPr>
        <a:xfrm>
          <a:off x="0" y="0"/>
          <a:ext cx="0" cy="0"/>
        </a:xfrm>
        <a:prstGeom prst="rect"/>
      </xdr:spPr>
    </xdr:pic>
    <xdr:clientData fLocksWithSheet="false" fPrintsWithSheet="true"/>
  </xdr:twoCellAnchor>
  <xdr:twoCellAnchor>
    <xdr:from>
      <xdr:col>7</xdr:col>
      <xdr:colOff>38100</xdr:colOff>
      <xdr:row>50</xdr:row>
      <xdr:rowOff>38100</xdr:rowOff>
    </xdr:from>
    <xdr:to>
      <xdr:col>8</xdr:col>
      <xdr:colOff>-38100</xdr:colOff>
      <xdr:row>51</xdr:row>
      <xdr:rowOff>-38100</xdr:rowOff>
    </xdr:to>
    <xdr:pic>
      <xdr:nvPicPr>
        <xdr:cNvPr id="163" name="Picture 163" descr="cxjxJk"/>
        <xdr:cNvPicPr>
          <a:picLocks noChangeAspect="false"/>
        </xdr:cNvPicPr>
      </xdr:nvPicPr>
      <xdr:blipFill>
        <a:blip xmlns:r="http://schemas.openxmlformats.org/officeDocument/2006/relationships" r:embed="rId162"/>
        <a:stretch>
          <a:fillRect/>
        </a:stretch>
      </xdr:blipFill>
      <xdr:spPr>
        <a:xfrm>
          <a:off x="0" y="0"/>
          <a:ext cx="0" cy="0"/>
        </a:xfrm>
        <a:prstGeom prst="rect"/>
      </xdr:spPr>
    </xdr:pic>
    <xdr:clientData fLocksWithSheet="false" fPrintsWithSheet="true"/>
  </xdr:twoCellAnchor>
  <xdr:twoCellAnchor>
    <xdr:from>
      <xdr:col>7</xdr:col>
      <xdr:colOff>38100</xdr:colOff>
      <xdr:row>86</xdr:row>
      <xdr:rowOff>38100</xdr:rowOff>
    </xdr:from>
    <xdr:to>
      <xdr:col>8</xdr:col>
      <xdr:colOff>-38100</xdr:colOff>
      <xdr:row>87</xdr:row>
      <xdr:rowOff>-38100</xdr:rowOff>
    </xdr:to>
    <xdr:pic>
      <xdr:nvPicPr>
        <xdr:cNvPr id="164" name="Picture 164" descr="HrQMmt"/>
        <xdr:cNvPicPr>
          <a:picLocks noChangeAspect="false"/>
        </xdr:cNvPicPr>
      </xdr:nvPicPr>
      <xdr:blipFill>
        <a:blip xmlns:r="http://schemas.openxmlformats.org/officeDocument/2006/relationships" r:embed="rId163"/>
        <a:stretch>
          <a:fillRect/>
        </a:stretch>
      </xdr:blipFill>
      <xdr:spPr>
        <a:xfrm>
          <a:off x="0" y="0"/>
          <a:ext cx="0" cy="0"/>
        </a:xfrm>
        <a:prstGeom prst="rect"/>
      </xdr:spPr>
    </xdr:pic>
    <xdr:clientData fLocksWithSheet="false" fPrintsWithSheet="true"/>
  </xdr:twoCellAnchor>
  <xdr:twoCellAnchor>
    <xdr:from>
      <xdr:col>7</xdr:col>
      <xdr:colOff>38100</xdr:colOff>
      <xdr:row>93</xdr:row>
      <xdr:rowOff>38100</xdr:rowOff>
    </xdr:from>
    <xdr:to>
      <xdr:col>8</xdr:col>
      <xdr:colOff>-38100</xdr:colOff>
      <xdr:row>94</xdr:row>
      <xdr:rowOff>-38100</xdr:rowOff>
    </xdr:to>
    <xdr:pic>
      <xdr:nvPicPr>
        <xdr:cNvPr id="165" name="Picture 165" descr="IQrVCQ"/>
        <xdr:cNvPicPr>
          <a:picLocks noChangeAspect="false"/>
        </xdr:cNvPicPr>
      </xdr:nvPicPr>
      <xdr:blipFill>
        <a:blip xmlns:r="http://schemas.openxmlformats.org/officeDocument/2006/relationships" r:embed="rId164"/>
        <a:stretch>
          <a:fillRect/>
        </a:stretch>
      </xdr:blipFill>
      <xdr:spPr>
        <a:xfrm>
          <a:off x="0" y="0"/>
          <a:ext cx="0" cy="0"/>
        </a:xfrm>
        <a:prstGeom prst="rect"/>
      </xdr:spPr>
    </xdr:pic>
    <xdr:clientData fLocksWithSheet="false" fPrintsWithSheet="true"/>
  </xdr:twoCellAnchor>
  <xdr:twoCellAnchor>
    <xdr:from>
      <xdr:col>7</xdr:col>
      <xdr:colOff>38100</xdr:colOff>
      <xdr:row>120</xdr:row>
      <xdr:rowOff>38100</xdr:rowOff>
    </xdr:from>
    <xdr:to>
      <xdr:col>8</xdr:col>
      <xdr:colOff>-38100</xdr:colOff>
      <xdr:row>121</xdr:row>
      <xdr:rowOff>-38100</xdr:rowOff>
    </xdr:to>
    <xdr:pic>
      <xdr:nvPicPr>
        <xdr:cNvPr id="166" name="Picture 166" descr="TkXgJH"/>
        <xdr:cNvPicPr>
          <a:picLocks noChangeAspect="false"/>
        </xdr:cNvPicPr>
      </xdr:nvPicPr>
      <xdr:blipFill>
        <a:blip xmlns:r="http://schemas.openxmlformats.org/officeDocument/2006/relationships" r:embed="rId165"/>
        <a:stretch>
          <a:fillRect/>
        </a:stretch>
      </xdr:blipFill>
      <xdr:spPr>
        <a:xfrm>
          <a:off x="0" y="0"/>
          <a:ext cx="0" cy="0"/>
        </a:xfrm>
        <a:prstGeom prst="rect"/>
      </xdr:spPr>
    </xdr:pic>
    <xdr:clientData fLocksWithSheet="false" fPrintsWithSheet="true"/>
  </xdr:twoCellAnchor>
  <xdr:twoCellAnchor>
    <xdr:from>
      <xdr:col>7</xdr:col>
      <xdr:colOff>38100</xdr:colOff>
      <xdr:row>165</xdr:row>
      <xdr:rowOff>38100</xdr:rowOff>
    </xdr:from>
    <xdr:to>
      <xdr:col>8</xdr:col>
      <xdr:colOff>-38100</xdr:colOff>
      <xdr:row>166</xdr:row>
      <xdr:rowOff>-38100</xdr:rowOff>
    </xdr:to>
    <xdr:pic>
      <xdr:nvPicPr>
        <xdr:cNvPr id="167" name="Picture 167" descr="bcRnoX"/>
        <xdr:cNvPicPr>
          <a:picLocks noChangeAspect="false"/>
        </xdr:cNvPicPr>
      </xdr:nvPicPr>
      <xdr:blipFill>
        <a:blip xmlns:r="http://schemas.openxmlformats.org/officeDocument/2006/relationships" r:embed="rId166"/>
        <a:stretch>
          <a:fillRect/>
        </a:stretch>
      </xdr:blipFill>
      <xdr:spPr>
        <a:xfrm>
          <a:off x="0" y="0"/>
          <a:ext cx="0" cy="0"/>
        </a:xfrm>
        <a:prstGeom prst="rect"/>
      </xdr:spPr>
    </xdr:pic>
    <xdr:clientData fLocksWithSheet="false" fPrintsWithSheet="true"/>
  </xdr:twoCellAnchor>
  <xdr:twoCellAnchor>
    <xdr:from>
      <xdr:col>7</xdr:col>
      <xdr:colOff>38100</xdr:colOff>
      <xdr:row>88</xdr:row>
      <xdr:rowOff>38100</xdr:rowOff>
    </xdr:from>
    <xdr:to>
      <xdr:col>8</xdr:col>
      <xdr:colOff>-38100</xdr:colOff>
      <xdr:row>89</xdr:row>
      <xdr:rowOff>-38100</xdr:rowOff>
    </xdr:to>
    <xdr:pic>
      <xdr:nvPicPr>
        <xdr:cNvPr id="168" name="Picture 168" descr="XnYjAS"/>
        <xdr:cNvPicPr>
          <a:picLocks noChangeAspect="false"/>
        </xdr:cNvPicPr>
      </xdr:nvPicPr>
      <xdr:blipFill>
        <a:blip xmlns:r="http://schemas.openxmlformats.org/officeDocument/2006/relationships" r:embed="rId167"/>
        <a:stretch>
          <a:fillRect/>
        </a:stretch>
      </xdr:blipFill>
      <xdr:spPr>
        <a:xfrm>
          <a:off x="0" y="0"/>
          <a:ext cx="0" cy="0"/>
        </a:xfrm>
        <a:prstGeom prst="rect"/>
      </xdr:spPr>
    </xdr:pic>
    <xdr:clientData fLocksWithSheet="false" fPrintsWithSheet="true"/>
  </xdr:twoCellAnchor>
  <xdr:twoCellAnchor>
    <xdr:from>
      <xdr:col>7</xdr:col>
      <xdr:colOff>38100</xdr:colOff>
      <xdr:row>142</xdr:row>
      <xdr:rowOff>38100</xdr:rowOff>
    </xdr:from>
    <xdr:to>
      <xdr:col>8</xdr:col>
      <xdr:colOff>-38100</xdr:colOff>
      <xdr:row>143</xdr:row>
      <xdr:rowOff>-38100</xdr:rowOff>
    </xdr:to>
    <xdr:pic>
      <xdr:nvPicPr>
        <xdr:cNvPr id="169" name="Picture 169" descr="oPlvhs"/>
        <xdr:cNvPicPr>
          <a:picLocks noChangeAspect="false"/>
        </xdr:cNvPicPr>
      </xdr:nvPicPr>
      <xdr:blipFill>
        <a:blip xmlns:r="http://schemas.openxmlformats.org/officeDocument/2006/relationships" r:embed="rId168"/>
        <a:stretch>
          <a:fillRect/>
        </a:stretch>
      </xdr:blipFill>
      <xdr:spPr>
        <a:xfrm>
          <a:off x="0" y="0"/>
          <a:ext cx="0" cy="0"/>
        </a:xfrm>
        <a:prstGeom prst="rect"/>
      </xdr:spPr>
    </xdr:pic>
    <xdr:clientData fLocksWithSheet="false" fPrintsWithSheet="true"/>
  </xdr:twoCellAnchor>
  <xdr:twoCellAnchor>
    <xdr:from>
      <xdr:col>7</xdr:col>
      <xdr:colOff>38100</xdr:colOff>
      <xdr:row>154</xdr:row>
      <xdr:rowOff>38100</xdr:rowOff>
    </xdr:from>
    <xdr:to>
      <xdr:col>8</xdr:col>
      <xdr:colOff>-38100</xdr:colOff>
      <xdr:row>155</xdr:row>
      <xdr:rowOff>-38100</xdr:rowOff>
    </xdr:to>
    <xdr:pic>
      <xdr:nvPicPr>
        <xdr:cNvPr id="170" name="Picture 170" descr="CBoyeD"/>
        <xdr:cNvPicPr>
          <a:picLocks noChangeAspect="false"/>
        </xdr:cNvPicPr>
      </xdr:nvPicPr>
      <xdr:blipFill>
        <a:blip xmlns:r="http://schemas.openxmlformats.org/officeDocument/2006/relationships" r:embed="rId169"/>
        <a:stretch>
          <a:fillRect/>
        </a:stretch>
      </xdr:blipFill>
      <xdr:spPr>
        <a:xfrm>
          <a:off x="0" y="0"/>
          <a:ext cx="0" cy="0"/>
        </a:xfrm>
        <a:prstGeom prst="rect"/>
      </xdr:spPr>
    </xdr:pic>
    <xdr:clientData fLocksWithSheet="false" fPrintsWithSheet="true"/>
  </xdr:twoCellAnchor>
</xdr:wsDr>
</file>

<file path=xl/drawings/drawing6.xml><?xml version="1.0" encoding="utf-8"?>
<xdr:wsDr xmlns:a="http://schemas.openxmlformats.org/drawingml/2006/main" xmlns:xdr="http://schemas.openxmlformats.org/drawingml/2006/spreadsheetDrawing">
  <xdr:twoCellAnchor>
    <xdr:from>
      <xdr:col>7</xdr:col>
      <xdr:colOff>38100</xdr:colOff>
      <xdr:row>140</xdr:row>
      <xdr:rowOff>38100</xdr:rowOff>
    </xdr:from>
    <xdr:to>
      <xdr:col>8</xdr:col>
      <xdr:colOff>-38100</xdr:colOff>
      <xdr:row>141</xdr:row>
      <xdr:rowOff>-38100</xdr:rowOff>
    </xdr:to>
    <xdr:pic>
      <xdr:nvPicPr>
        <xdr:cNvPr id="2" name="Picture 2" descr="kySRzt"/>
        <xdr:cNvPicPr>
          <a:picLocks noChangeAspect="false"/>
        </xdr:cNvPicPr>
      </xdr:nvPicPr>
      <xdr:blipFill>
        <a:blip xmlns:r="http://schemas.openxmlformats.org/officeDocument/2006/relationships" r:embed="rId1"/>
        <a:stretch>
          <a:fillRect/>
        </a:stretch>
      </xdr:blipFill>
      <xdr:spPr>
        <a:xfrm>
          <a:off x="0" y="0"/>
          <a:ext cx="0" cy="0"/>
        </a:xfrm>
        <a:prstGeom prst="rect"/>
      </xdr:spPr>
    </xdr:pic>
    <xdr:clientData fLocksWithSheet="false" fPrintsWithSheet="true"/>
  </xdr:twoCellAnchor>
  <xdr:twoCellAnchor>
    <xdr:from>
      <xdr:col>7</xdr:col>
      <xdr:colOff>38100</xdr:colOff>
      <xdr:row>174</xdr:row>
      <xdr:rowOff>38100</xdr:rowOff>
    </xdr:from>
    <xdr:to>
      <xdr:col>8</xdr:col>
      <xdr:colOff>-38100</xdr:colOff>
      <xdr:row>175</xdr:row>
      <xdr:rowOff>-38100</xdr:rowOff>
    </xdr:to>
    <xdr:pic>
      <xdr:nvPicPr>
        <xdr:cNvPr id="3" name="Picture 3" descr="mGKhTv"/>
        <xdr:cNvPicPr>
          <a:picLocks noChangeAspect="false"/>
        </xdr:cNvPicPr>
      </xdr:nvPicPr>
      <xdr:blipFill>
        <a:blip xmlns:r="http://schemas.openxmlformats.org/officeDocument/2006/relationships" r:embed="rId2"/>
        <a:stretch>
          <a:fillRect/>
        </a:stretch>
      </xdr:blipFill>
      <xdr:spPr>
        <a:xfrm>
          <a:off x="0" y="0"/>
          <a:ext cx="0" cy="0"/>
        </a:xfrm>
        <a:prstGeom prst="rect"/>
      </xdr:spPr>
    </xdr:pic>
    <xdr:clientData fLocksWithSheet="false" fPrintsWithSheet="true"/>
  </xdr:twoCellAnchor>
  <xdr:twoCellAnchor>
    <xdr:from>
      <xdr:col>7</xdr:col>
      <xdr:colOff>38100</xdr:colOff>
      <xdr:row>180</xdr:row>
      <xdr:rowOff>38100</xdr:rowOff>
    </xdr:from>
    <xdr:to>
      <xdr:col>8</xdr:col>
      <xdr:colOff>-38100</xdr:colOff>
      <xdr:row>181</xdr:row>
      <xdr:rowOff>-38100</xdr:rowOff>
    </xdr:to>
    <xdr:pic>
      <xdr:nvPicPr>
        <xdr:cNvPr id="4" name="Picture 4" descr="BIMCxc"/>
        <xdr:cNvPicPr>
          <a:picLocks noChangeAspect="false"/>
        </xdr:cNvPicPr>
      </xdr:nvPicPr>
      <xdr:blipFill>
        <a:blip xmlns:r="http://schemas.openxmlformats.org/officeDocument/2006/relationships" r:embed="rId3"/>
        <a:stretch>
          <a:fillRect/>
        </a:stretch>
      </xdr:blipFill>
      <xdr:spPr>
        <a:xfrm>
          <a:off x="0" y="0"/>
          <a:ext cx="0" cy="0"/>
        </a:xfrm>
        <a:prstGeom prst="rect"/>
      </xdr:spPr>
    </xdr:pic>
    <xdr:clientData fLocksWithSheet="false" fPrintsWithSheet="true"/>
  </xdr:twoCellAnchor>
  <xdr:twoCellAnchor>
    <xdr:from>
      <xdr:col>7</xdr:col>
      <xdr:colOff>38100</xdr:colOff>
      <xdr:row>50</xdr:row>
      <xdr:rowOff>38100</xdr:rowOff>
    </xdr:from>
    <xdr:to>
      <xdr:col>8</xdr:col>
      <xdr:colOff>-38100</xdr:colOff>
      <xdr:row>51</xdr:row>
      <xdr:rowOff>-38100</xdr:rowOff>
    </xdr:to>
    <xdr:pic>
      <xdr:nvPicPr>
        <xdr:cNvPr id="5" name="Picture 5" descr="swyqEk"/>
        <xdr:cNvPicPr>
          <a:picLocks noChangeAspect="false"/>
        </xdr:cNvPicPr>
      </xdr:nvPicPr>
      <xdr:blipFill>
        <a:blip xmlns:r="http://schemas.openxmlformats.org/officeDocument/2006/relationships" r:embed="rId4"/>
        <a:stretch>
          <a:fillRect/>
        </a:stretch>
      </xdr:blipFill>
      <xdr:spPr>
        <a:xfrm>
          <a:off x="0" y="0"/>
          <a:ext cx="0" cy="0"/>
        </a:xfrm>
        <a:prstGeom prst="rect"/>
      </xdr:spPr>
    </xdr:pic>
    <xdr:clientData fLocksWithSheet="false" fPrintsWithSheet="true"/>
  </xdr:twoCellAnchor>
  <xdr:twoCellAnchor>
    <xdr:from>
      <xdr:col>7</xdr:col>
      <xdr:colOff>38100</xdr:colOff>
      <xdr:row>161</xdr:row>
      <xdr:rowOff>38100</xdr:rowOff>
    </xdr:from>
    <xdr:to>
      <xdr:col>8</xdr:col>
      <xdr:colOff>-38100</xdr:colOff>
      <xdr:row>162</xdr:row>
      <xdr:rowOff>-38100</xdr:rowOff>
    </xdr:to>
    <xdr:pic>
      <xdr:nvPicPr>
        <xdr:cNvPr id="6" name="Picture 6" descr="QbtEaG"/>
        <xdr:cNvPicPr>
          <a:picLocks noChangeAspect="false"/>
        </xdr:cNvPicPr>
      </xdr:nvPicPr>
      <xdr:blipFill>
        <a:blip xmlns:r="http://schemas.openxmlformats.org/officeDocument/2006/relationships" r:embed="rId5"/>
        <a:stretch>
          <a:fillRect/>
        </a:stretch>
      </xdr:blipFill>
      <xdr:spPr>
        <a:xfrm>
          <a:off x="0" y="0"/>
          <a:ext cx="0" cy="0"/>
        </a:xfrm>
        <a:prstGeom prst="rect"/>
      </xdr:spPr>
    </xdr:pic>
    <xdr:clientData fLocksWithSheet="false" fPrintsWithSheet="true"/>
  </xdr:twoCellAnchor>
  <xdr:twoCellAnchor>
    <xdr:from>
      <xdr:col>7</xdr:col>
      <xdr:colOff>38100</xdr:colOff>
      <xdr:row>96</xdr:row>
      <xdr:rowOff>38100</xdr:rowOff>
    </xdr:from>
    <xdr:to>
      <xdr:col>8</xdr:col>
      <xdr:colOff>-38100</xdr:colOff>
      <xdr:row>97</xdr:row>
      <xdr:rowOff>-38100</xdr:rowOff>
    </xdr:to>
    <xdr:pic>
      <xdr:nvPicPr>
        <xdr:cNvPr id="7" name="Picture 7" descr="LigxwG"/>
        <xdr:cNvPicPr>
          <a:picLocks noChangeAspect="false"/>
        </xdr:cNvPicPr>
      </xdr:nvPicPr>
      <xdr:blipFill>
        <a:blip xmlns:r="http://schemas.openxmlformats.org/officeDocument/2006/relationships" r:embed="rId6"/>
        <a:stretch>
          <a:fillRect/>
        </a:stretch>
      </xdr:blipFill>
      <xdr:spPr>
        <a:xfrm>
          <a:off x="0" y="0"/>
          <a:ext cx="0" cy="0"/>
        </a:xfrm>
        <a:prstGeom prst="rect"/>
      </xdr:spPr>
    </xdr:pic>
    <xdr:clientData fLocksWithSheet="false" fPrintsWithSheet="true"/>
  </xdr:twoCellAnchor>
  <xdr:twoCellAnchor>
    <xdr:from>
      <xdr:col>7</xdr:col>
      <xdr:colOff>38100</xdr:colOff>
      <xdr:row>99</xdr:row>
      <xdr:rowOff>38100</xdr:rowOff>
    </xdr:from>
    <xdr:to>
      <xdr:col>8</xdr:col>
      <xdr:colOff>-38100</xdr:colOff>
      <xdr:row>100</xdr:row>
      <xdr:rowOff>-38100</xdr:rowOff>
    </xdr:to>
    <xdr:pic>
      <xdr:nvPicPr>
        <xdr:cNvPr id="8" name="Picture 8" descr="gZvyTh"/>
        <xdr:cNvPicPr>
          <a:picLocks noChangeAspect="false"/>
        </xdr:cNvPicPr>
      </xdr:nvPicPr>
      <xdr:blipFill>
        <a:blip xmlns:r="http://schemas.openxmlformats.org/officeDocument/2006/relationships" r:embed="rId7"/>
        <a:stretch>
          <a:fillRect/>
        </a:stretch>
      </xdr:blipFill>
      <xdr:spPr>
        <a:xfrm>
          <a:off x="0" y="0"/>
          <a:ext cx="0" cy="0"/>
        </a:xfrm>
        <a:prstGeom prst="rect"/>
      </xdr:spPr>
    </xdr:pic>
    <xdr:clientData fLocksWithSheet="false" fPrintsWithSheet="true"/>
  </xdr:twoCellAnchor>
  <xdr:twoCellAnchor>
    <xdr:from>
      <xdr:col>7</xdr:col>
      <xdr:colOff>38100</xdr:colOff>
      <xdr:row>43</xdr:row>
      <xdr:rowOff>38100</xdr:rowOff>
    </xdr:from>
    <xdr:to>
      <xdr:col>8</xdr:col>
      <xdr:colOff>-38100</xdr:colOff>
      <xdr:row>44</xdr:row>
      <xdr:rowOff>-38100</xdr:rowOff>
    </xdr:to>
    <xdr:pic>
      <xdr:nvPicPr>
        <xdr:cNvPr id="9" name="Picture 9" descr="AeVTTW"/>
        <xdr:cNvPicPr>
          <a:picLocks noChangeAspect="false"/>
        </xdr:cNvPicPr>
      </xdr:nvPicPr>
      <xdr:blipFill>
        <a:blip xmlns:r="http://schemas.openxmlformats.org/officeDocument/2006/relationships" r:embed="rId8"/>
        <a:stretch>
          <a:fillRect/>
        </a:stretch>
      </xdr:blipFill>
      <xdr:spPr>
        <a:xfrm>
          <a:off x="0" y="0"/>
          <a:ext cx="0" cy="0"/>
        </a:xfrm>
        <a:prstGeom prst="rect"/>
      </xdr:spPr>
    </xdr:pic>
    <xdr:clientData fLocksWithSheet="false" fPrintsWithSheet="true"/>
  </xdr:twoCellAnchor>
  <xdr:twoCellAnchor>
    <xdr:from>
      <xdr:col>7</xdr:col>
      <xdr:colOff>38100</xdr:colOff>
      <xdr:row>76</xdr:row>
      <xdr:rowOff>38100</xdr:rowOff>
    </xdr:from>
    <xdr:to>
      <xdr:col>8</xdr:col>
      <xdr:colOff>-38100</xdr:colOff>
      <xdr:row>77</xdr:row>
      <xdr:rowOff>-38100</xdr:rowOff>
    </xdr:to>
    <xdr:pic>
      <xdr:nvPicPr>
        <xdr:cNvPr id="10" name="Picture 10" descr="GMnqRq"/>
        <xdr:cNvPicPr>
          <a:picLocks noChangeAspect="false"/>
        </xdr:cNvPicPr>
      </xdr:nvPicPr>
      <xdr:blipFill>
        <a:blip xmlns:r="http://schemas.openxmlformats.org/officeDocument/2006/relationships" r:embed="rId9"/>
        <a:stretch>
          <a:fillRect/>
        </a:stretch>
      </xdr:blipFill>
      <xdr:spPr>
        <a:xfrm>
          <a:off x="0" y="0"/>
          <a:ext cx="0" cy="0"/>
        </a:xfrm>
        <a:prstGeom prst="rect"/>
      </xdr:spPr>
    </xdr:pic>
    <xdr:clientData fLocksWithSheet="false" fPrintsWithSheet="true"/>
  </xdr:twoCellAnchor>
  <xdr:twoCellAnchor>
    <xdr:from>
      <xdr:col>7</xdr:col>
      <xdr:colOff>38100</xdr:colOff>
      <xdr:row>36</xdr:row>
      <xdr:rowOff>38100</xdr:rowOff>
    </xdr:from>
    <xdr:to>
      <xdr:col>8</xdr:col>
      <xdr:colOff>-38100</xdr:colOff>
      <xdr:row>37</xdr:row>
      <xdr:rowOff>-38100</xdr:rowOff>
    </xdr:to>
    <xdr:pic>
      <xdr:nvPicPr>
        <xdr:cNvPr id="11" name="Picture 11" descr="NITgrS"/>
        <xdr:cNvPicPr>
          <a:picLocks noChangeAspect="false"/>
        </xdr:cNvPicPr>
      </xdr:nvPicPr>
      <xdr:blipFill>
        <a:blip xmlns:r="http://schemas.openxmlformats.org/officeDocument/2006/relationships" r:embed="rId10"/>
        <a:stretch>
          <a:fillRect/>
        </a:stretch>
      </xdr:blipFill>
      <xdr:spPr>
        <a:xfrm>
          <a:off x="0" y="0"/>
          <a:ext cx="0" cy="0"/>
        </a:xfrm>
        <a:prstGeom prst="rect"/>
      </xdr:spPr>
    </xdr:pic>
    <xdr:clientData fLocksWithSheet="false" fPrintsWithSheet="true"/>
  </xdr:twoCellAnchor>
  <xdr:twoCellAnchor>
    <xdr:from>
      <xdr:col>7</xdr:col>
      <xdr:colOff>38100</xdr:colOff>
      <xdr:row>148</xdr:row>
      <xdr:rowOff>38100</xdr:rowOff>
    </xdr:from>
    <xdr:to>
      <xdr:col>8</xdr:col>
      <xdr:colOff>-38100</xdr:colOff>
      <xdr:row>149</xdr:row>
      <xdr:rowOff>-38100</xdr:rowOff>
    </xdr:to>
    <xdr:pic>
      <xdr:nvPicPr>
        <xdr:cNvPr id="12" name="Picture 12" descr="cdIptI"/>
        <xdr:cNvPicPr>
          <a:picLocks noChangeAspect="false"/>
        </xdr:cNvPicPr>
      </xdr:nvPicPr>
      <xdr:blipFill>
        <a:blip xmlns:r="http://schemas.openxmlformats.org/officeDocument/2006/relationships" r:embed="rId11"/>
        <a:stretch>
          <a:fillRect/>
        </a:stretch>
      </xdr:blipFill>
      <xdr:spPr>
        <a:xfrm>
          <a:off x="0" y="0"/>
          <a:ext cx="0" cy="0"/>
        </a:xfrm>
        <a:prstGeom prst="rect"/>
      </xdr:spPr>
    </xdr:pic>
    <xdr:clientData fLocksWithSheet="false" fPrintsWithSheet="true"/>
  </xdr:twoCellAnchor>
  <xdr:twoCellAnchor>
    <xdr:from>
      <xdr:col>7</xdr:col>
      <xdr:colOff>38100</xdr:colOff>
      <xdr:row>68</xdr:row>
      <xdr:rowOff>38100</xdr:rowOff>
    </xdr:from>
    <xdr:to>
      <xdr:col>8</xdr:col>
      <xdr:colOff>-38100</xdr:colOff>
      <xdr:row>69</xdr:row>
      <xdr:rowOff>-38100</xdr:rowOff>
    </xdr:to>
    <xdr:pic>
      <xdr:nvPicPr>
        <xdr:cNvPr id="13" name="Picture 13" descr="UgAVNz"/>
        <xdr:cNvPicPr>
          <a:picLocks noChangeAspect="false"/>
        </xdr:cNvPicPr>
      </xdr:nvPicPr>
      <xdr:blipFill>
        <a:blip xmlns:r="http://schemas.openxmlformats.org/officeDocument/2006/relationships" r:embed="rId12"/>
        <a:stretch>
          <a:fillRect/>
        </a:stretch>
      </xdr:blipFill>
      <xdr:spPr>
        <a:xfrm>
          <a:off x="0" y="0"/>
          <a:ext cx="0" cy="0"/>
        </a:xfrm>
        <a:prstGeom prst="rect"/>
      </xdr:spPr>
    </xdr:pic>
    <xdr:clientData fLocksWithSheet="false" fPrintsWithSheet="true"/>
  </xdr:twoCellAnchor>
  <xdr:twoCellAnchor>
    <xdr:from>
      <xdr:col>7</xdr:col>
      <xdr:colOff>38100</xdr:colOff>
      <xdr:row>123</xdr:row>
      <xdr:rowOff>38100</xdr:rowOff>
    </xdr:from>
    <xdr:to>
      <xdr:col>8</xdr:col>
      <xdr:colOff>-38100</xdr:colOff>
      <xdr:row>124</xdr:row>
      <xdr:rowOff>-38100</xdr:rowOff>
    </xdr:to>
    <xdr:pic>
      <xdr:nvPicPr>
        <xdr:cNvPr id="14" name="Picture 14" descr="gMMEuw"/>
        <xdr:cNvPicPr>
          <a:picLocks noChangeAspect="false"/>
        </xdr:cNvPicPr>
      </xdr:nvPicPr>
      <xdr:blipFill>
        <a:blip xmlns:r="http://schemas.openxmlformats.org/officeDocument/2006/relationships" r:embed="rId13"/>
        <a:stretch>
          <a:fillRect/>
        </a:stretch>
      </xdr:blipFill>
      <xdr:spPr>
        <a:xfrm>
          <a:off x="0" y="0"/>
          <a:ext cx="0" cy="0"/>
        </a:xfrm>
        <a:prstGeom prst="rect"/>
      </xdr:spPr>
    </xdr:pic>
    <xdr:clientData fLocksWithSheet="false" fPrintsWithSheet="true"/>
  </xdr:twoCellAnchor>
  <xdr:twoCellAnchor>
    <xdr:from>
      <xdr:col>7</xdr:col>
      <xdr:colOff>38100</xdr:colOff>
      <xdr:row>138</xdr:row>
      <xdr:rowOff>38100</xdr:rowOff>
    </xdr:from>
    <xdr:to>
      <xdr:col>8</xdr:col>
      <xdr:colOff>-38100</xdr:colOff>
      <xdr:row>139</xdr:row>
      <xdr:rowOff>-38100</xdr:rowOff>
    </xdr:to>
    <xdr:pic>
      <xdr:nvPicPr>
        <xdr:cNvPr id="15" name="Picture 15" descr="CuFgjO"/>
        <xdr:cNvPicPr>
          <a:picLocks noChangeAspect="false"/>
        </xdr:cNvPicPr>
      </xdr:nvPicPr>
      <xdr:blipFill>
        <a:blip xmlns:r="http://schemas.openxmlformats.org/officeDocument/2006/relationships" r:embed="rId14"/>
        <a:stretch>
          <a:fillRect/>
        </a:stretch>
      </xdr:blipFill>
      <xdr:spPr>
        <a:xfrm>
          <a:off x="0" y="0"/>
          <a:ext cx="0" cy="0"/>
        </a:xfrm>
        <a:prstGeom prst="rect"/>
      </xdr:spPr>
    </xdr:pic>
    <xdr:clientData fLocksWithSheet="false" fPrintsWithSheet="true"/>
  </xdr:twoCellAnchor>
  <xdr:twoCellAnchor>
    <xdr:from>
      <xdr:col>7</xdr:col>
      <xdr:colOff>38100</xdr:colOff>
      <xdr:row>173</xdr:row>
      <xdr:rowOff>38100</xdr:rowOff>
    </xdr:from>
    <xdr:to>
      <xdr:col>8</xdr:col>
      <xdr:colOff>-38100</xdr:colOff>
      <xdr:row>174</xdr:row>
      <xdr:rowOff>-38100</xdr:rowOff>
    </xdr:to>
    <xdr:pic>
      <xdr:nvPicPr>
        <xdr:cNvPr id="16" name="Picture 16" descr="JfENUR"/>
        <xdr:cNvPicPr>
          <a:picLocks noChangeAspect="false"/>
        </xdr:cNvPicPr>
      </xdr:nvPicPr>
      <xdr:blipFill>
        <a:blip xmlns:r="http://schemas.openxmlformats.org/officeDocument/2006/relationships" r:embed="rId15"/>
        <a:stretch>
          <a:fillRect/>
        </a:stretch>
      </xdr:blipFill>
      <xdr:spPr>
        <a:xfrm>
          <a:off x="0" y="0"/>
          <a:ext cx="0" cy="0"/>
        </a:xfrm>
        <a:prstGeom prst="rect"/>
      </xdr:spPr>
    </xdr:pic>
    <xdr:clientData fLocksWithSheet="false" fPrintsWithSheet="true"/>
  </xdr:twoCellAnchor>
  <xdr:twoCellAnchor>
    <xdr:from>
      <xdr:col>7</xdr:col>
      <xdr:colOff>38100</xdr:colOff>
      <xdr:row>45</xdr:row>
      <xdr:rowOff>38100</xdr:rowOff>
    </xdr:from>
    <xdr:to>
      <xdr:col>8</xdr:col>
      <xdr:colOff>-38100</xdr:colOff>
      <xdr:row>46</xdr:row>
      <xdr:rowOff>-38100</xdr:rowOff>
    </xdr:to>
    <xdr:pic>
      <xdr:nvPicPr>
        <xdr:cNvPr id="17" name="Picture 17" descr="CcsUaj"/>
        <xdr:cNvPicPr>
          <a:picLocks noChangeAspect="false"/>
        </xdr:cNvPicPr>
      </xdr:nvPicPr>
      <xdr:blipFill>
        <a:blip xmlns:r="http://schemas.openxmlformats.org/officeDocument/2006/relationships" r:embed="rId16"/>
        <a:stretch>
          <a:fillRect/>
        </a:stretch>
      </xdr:blipFill>
      <xdr:spPr>
        <a:xfrm>
          <a:off x="0" y="0"/>
          <a:ext cx="0" cy="0"/>
        </a:xfrm>
        <a:prstGeom prst="rect"/>
      </xdr:spPr>
    </xdr:pic>
    <xdr:clientData fLocksWithSheet="false" fPrintsWithSheet="true"/>
  </xdr:twoCellAnchor>
  <xdr:twoCellAnchor>
    <xdr:from>
      <xdr:col>7</xdr:col>
      <xdr:colOff>38100</xdr:colOff>
      <xdr:row>54</xdr:row>
      <xdr:rowOff>38100</xdr:rowOff>
    </xdr:from>
    <xdr:to>
      <xdr:col>8</xdr:col>
      <xdr:colOff>-38100</xdr:colOff>
      <xdr:row>55</xdr:row>
      <xdr:rowOff>-38100</xdr:rowOff>
    </xdr:to>
    <xdr:pic>
      <xdr:nvPicPr>
        <xdr:cNvPr id="18" name="Picture 18" descr="CijmWX"/>
        <xdr:cNvPicPr>
          <a:picLocks noChangeAspect="false"/>
        </xdr:cNvPicPr>
      </xdr:nvPicPr>
      <xdr:blipFill>
        <a:blip xmlns:r="http://schemas.openxmlformats.org/officeDocument/2006/relationships" r:embed="rId17"/>
        <a:stretch>
          <a:fillRect/>
        </a:stretch>
      </xdr:blipFill>
      <xdr:spPr>
        <a:xfrm>
          <a:off x="0" y="0"/>
          <a:ext cx="0" cy="0"/>
        </a:xfrm>
        <a:prstGeom prst="rect"/>
      </xdr:spPr>
    </xdr:pic>
    <xdr:clientData fLocksWithSheet="false" fPrintsWithSheet="true"/>
  </xdr:twoCellAnchor>
  <xdr:twoCellAnchor>
    <xdr:from>
      <xdr:col>7</xdr:col>
      <xdr:colOff>38100</xdr:colOff>
      <xdr:row>22</xdr:row>
      <xdr:rowOff>38100</xdr:rowOff>
    </xdr:from>
    <xdr:to>
      <xdr:col>8</xdr:col>
      <xdr:colOff>-38100</xdr:colOff>
      <xdr:row>23</xdr:row>
      <xdr:rowOff>-38100</xdr:rowOff>
    </xdr:to>
    <xdr:pic>
      <xdr:nvPicPr>
        <xdr:cNvPr id="19" name="Picture 19" descr="HYpGXv"/>
        <xdr:cNvPicPr>
          <a:picLocks noChangeAspect="false"/>
        </xdr:cNvPicPr>
      </xdr:nvPicPr>
      <xdr:blipFill>
        <a:blip xmlns:r="http://schemas.openxmlformats.org/officeDocument/2006/relationships" r:embed="rId18"/>
        <a:stretch>
          <a:fillRect/>
        </a:stretch>
      </xdr:blipFill>
      <xdr:spPr>
        <a:xfrm>
          <a:off x="0" y="0"/>
          <a:ext cx="0" cy="0"/>
        </a:xfrm>
        <a:prstGeom prst="rect"/>
      </xdr:spPr>
    </xdr:pic>
    <xdr:clientData fLocksWithSheet="false" fPrintsWithSheet="true"/>
  </xdr:twoCellAnchor>
  <xdr:twoCellAnchor>
    <xdr:from>
      <xdr:col>7</xdr:col>
      <xdr:colOff>38100</xdr:colOff>
      <xdr:row>40</xdr:row>
      <xdr:rowOff>38100</xdr:rowOff>
    </xdr:from>
    <xdr:to>
      <xdr:col>8</xdr:col>
      <xdr:colOff>-38100</xdr:colOff>
      <xdr:row>41</xdr:row>
      <xdr:rowOff>-38100</xdr:rowOff>
    </xdr:to>
    <xdr:pic>
      <xdr:nvPicPr>
        <xdr:cNvPr id="20" name="Picture 20" descr="gKFazb"/>
        <xdr:cNvPicPr>
          <a:picLocks noChangeAspect="false"/>
        </xdr:cNvPicPr>
      </xdr:nvPicPr>
      <xdr:blipFill>
        <a:blip xmlns:r="http://schemas.openxmlformats.org/officeDocument/2006/relationships" r:embed="rId19"/>
        <a:stretch>
          <a:fillRect/>
        </a:stretch>
      </xdr:blipFill>
      <xdr:spPr>
        <a:xfrm>
          <a:off x="0" y="0"/>
          <a:ext cx="0" cy="0"/>
        </a:xfrm>
        <a:prstGeom prst="rect"/>
      </xdr:spPr>
    </xdr:pic>
    <xdr:clientData fLocksWithSheet="false" fPrintsWithSheet="true"/>
  </xdr:twoCellAnchor>
  <xdr:twoCellAnchor>
    <xdr:from>
      <xdr:col>7</xdr:col>
      <xdr:colOff>38100</xdr:colOff>
      <xdr:row>14</xdr:row>
      <xdr:rowOff>38100</xdr:rowOff>
    </xdr:from>
    <xdr:to>
      <xdr:col>8</xdr:col>
      <xdr:colOff>-38100</xdr:colOff>
      <xdr:row>15</xdr:row>
      <xdr:rowOff>-38100</xdr:rowOff>
    </xdr:to>
    <xdr:pic>
      <xdr:nvPicPr>
        <xdr:cNvPr id="21" name="Picture 21" descr="nwbonN"/>
        <xdr:cNvPicPr>
          <a:picLocks noChangeAspect="false"/>
        </xdr:cNvPicPr>
      </xdr:nvPicPr>
      <xdr:blipFill>
        <a:blip xmlns:r="http://schemas.openxmlformats.org/officeDocument/2006/relationships" r:embed="rId20"/>
        <a:stretch>
          <a:fillRect/>
        </a:stretch>
      </xdr:blipFill>
      <xdr:spPr>
        <a:xfrm>
          <a:off x="0" y="0"/>
          <a:ext cx="0" cy="0"/>
        </a:xfrm>
        <a:prstGeom prst="rect"/>
      </xdr:spPr>
    </xdr:pic>
    <xdr:clientData fLocksWithSheet="false" fPrintsWithSheet="true"/>
  </xdr:twoCellAnchor>
  <xdr:twoCellAnchor>
    <xdr:from>
      <xdr:col>7</xdr:col>
      <xdr:colOff>38100</xdr:colOff>
      <xdr:row>15</xdr:row>
      <xdr:rowOff>38100</xdr:rowOff>
    </xdr:from>
    <xdr:to>
      <xdr:col>8</xdr:col>
      <xdr:colOff>-38100</xdr:colOff>
      <xdr:row>16</xdr:row>
      <xdr:rowOff>-38100</xdr:rowOff>
    </xdr:to>
    <xdr:pic>
      <xdr:nvPicPr>
        <xdr:cNvPr id="22" name="Picture 22" descr="XggSKm"/>
        <xdr:cNvPicPr>
          <a:picLocks noChangeAspect="false"/>
        </xdr:cNvPicPr>
      </xdr:nvPicPr>
      <xdr:blipFill>
        <a:blip xmlns:r="http://schemas.openxmlformats.org/officeDocument/2006/relationships" r:embed="rId21"/>
        <a:stretch>
          <a:fillRect/>
        </a:stretch>
      </xdr:blipFill>
      <xdr:spPr>
        <a:xfrm>
          <a:off x="0" y="0"/>
          <a:ext cx="0" cy="0"/>
        </a:xfrm>
        <a:prstGeom prst="rect"/>
      </xdr:spPr>
    </xdr:pic>
    <xdr:clientData fLocksWithSheet="false" fPrintsWithSheet="true"/>
  </xdr:twoCellAnchor>
  <xdr:twoCellAnchor>
    <xdr:from>
      <xdr:col>7</xdr:col>
      <xdr:colOff>38100</xdr:colOff>
      <xdr:row>74</xdr:row>
      <xdr:rowOff>38100</xdr:rowOff>
    </xdr:from>
    <xdr:to>
      <xdr:col>8</xdr:col>
      <xdr:colOff>-38100</xdr:colOff>
      <xdr:row>75</xdr:row>
      <xdr:rowOff>-38100</xdr:rowOff>
    </xdr:to>
    <xdr:pic>
      <xdr:nvPicPr>
        <xdr:cNvPr id="23" name="Picture 23" descr="cplAPk"/>
        <xdr:cNvPicPr>
          <a:picLocks noChangeAspect="false"/>
        </xdr:cNvPicPr>
      </xdr:nvPicPr>
      <xdr:blipFill>
        <a:blip xmlns:r="http://schemas.openxmlformats.org/officeDocument/2006/relationships" r:embed="rId22"/>
        <a:stretch>
          <a:fillRect/>
        </a:stretch>
      </xdr:blipFill>
      <xdr:spPr>
        <a:xfrm>
          <a:off x="0" y="0"/>
          <a:ext cx="0" cy="0"/>
        </a:xfrm>
        <a:prstGeom prst="rect"/>
      </xdr:spPr>
    </xdr:pic>
    <xdr:clientData fLocksWithSheet="false" fPrintsWithSheet="true"/>
  </xdr:twoCellAnchor>
  <xdr:twoCellAnchor>
    <xdr:from>
      <xdr:col>7</xdr:col>
      <xdr:colOff>38100</xdr:colOff>
      <xdr:row>78</xdr:row>
      <xdr:rowOff>38100</xdr:rowOff>
    </xdr:from>
    <xdr:to>
      <xdr:col>8</xdr:col>
      <xdr:colOff>-38100</xdr:colOff>
      <xdr:row>79</xdr:row>
      <xdr:rowOff>-38100</xdr:rowOff>
    </xdr:to>
    <xdr:pic>
      <xdr:nvPicPr>
        <xdr:cNvPr id="24" name="Picture 24" descr="PtLjFv"/>
        <xdr:cNvPicPr>
          <a:picLocks noChangeAspect="false"/>
        </xdr:cNvPicPr>
      </xdr:nvPicPr>
      <xdr:blipFill>
        <a:blip xmlns:r="http://schemas.openxmlformats.org/officeDocument/2006/relationships" r:embed="rId23"/>
        <a:stretch>
          <a:fillRect/>
        </a:stretch>
      </xdr:blipFill>
      <xdr:spPr>
        <a:xfrm>
          <a:off x="0" y="0"/>
          <a:ext cx="0" cy="0"/>
        </a:xfrm>
        <a:prstGeom prst="rect"/>
      </xdr:spPr>
    </xdr:pic>
    <xdr:clientData fLocksWithSheet="false" fPrintsWithSheet="true"/>
  </xdr:twoCellAnchor>
  <xdr:twoCellAnchor>
    <xdr:from>
      <xdr:col>7</xdr:col>
      <xdr:colOff>38100</xdr:colOff>
      <xdr:row>114</xdr:row>
      <xdr:rowOff>38100</xdr:rowOff>
    </xdr:from>
    <xdr:to>
      <xdr:col>8</xdr:col>
      <xdr:colOff>-38100</xdr:colOff>
      <xdr:row>115</xdr:row>
      <xdr:rowOff>-38100</xdr:rowOff>
    </xdr:to>
    <xdr:pic>
      <xdr:nvPicPr>
        <xdr:cNvPr id="25" name="Picture 25" descr="aBtIdS"/>
        <xdr:cNvPicPr>
          <a:picLocks noChangeAspect="false"/>
        </xdr:cNvPicPr>
      </xdr:nvPicPr>
      <xdr:blipFill>
        <a:blip xmlns:r="http://schemas.openxmlformats.org/officeDocument/2006/relationships" r:embed="rId24"/>
        <a:stretch>
          <a:fillRect/>
        </a:stretch>
      </xdr:blipFill>
      <xdr:spPr>
        <a:xfrm>
          <a:off x="0" y="0"/>
          <a:ext cx="0" cy="0"/>
        </a:xfrm>
        <a:prstGeom prst="rect"/>
      </xdr:spPr>
    </xdr:pic>
    <xdr:clientData fLocksWithSheet="false" fPrintsWithSheet="true"/>
  </xdr:twoCellAnchor>
  <xdr:twoCellAnchor>
    <xdr:from>
      <xdr:col>7</xdr:col>
      <xdr:colOff>38100</xdr:colOff>
      <xdr:row>135</xdr:row>
      <xdr:rowOff>38100</xdr:rowOff>
    </xdr:from>
    <xdr:to>
      <xdr:col>8</xdr:col>
      <xdr:colOff>-38100</xdr:colOff>
      <xdr:row>136</xdr:row>
      <xdr:rowOff>-38100</xdr:rowOff>
    </xdr:to>
    <xdr:pic>
      <xdr:nvPicPr>
        <xdr:cNvPr id="26" name="Picture 26" descr="yLCitf"/>
        <xdr:cNvPicPr>
          <a:picLocks noChangeAspect="false"/>
        </xdr:cNvPicPr>
      </xdr:nvPicPr>
      <xdr:blipFill>
        <a:blip xmlns:r="http://schemas.openxmlformats.org/officeDocument/2006/relationships" r:embed="rId25"/>
        <a:stretch>
          <a:fillRect/>
        </a:stretch>
      </xdr:blipFill>
      <xdr:spPr>
        <a:xfrm>
          <a:off x="0" y="0"/>
          <a:ext cx="0" cy="0"/>
        </a:xfrm>
        <a:prstGeom prst="rect"/>
      </xdr:spPr>
    </xdr:pic>
    <xdr:clientData fLocksWithSheet="false" fPrintsWithSheet="true"/>
  </xdr:twoCellAnchor>
  <xdr:twoCellAnchor>
    <xdr:from>
      <xdr:col>7</xdr:col>
      <xdr:colOff>38100</xdr:colOff>
      <xdr:row>153</xdr:row>
      <xdr:rowOff>38100</xdr:rowOff>
    </xdr:from>
    <xdr:to>
      <xdr:col>8</xdr:col>
      <xdr:colOff>-38100</xdr:colOff>
      <xdr:row>154</xdr:row>
      <xdr:rowOff>-38100</xdr:rowOff>
    </xdr:to>
    <xdr:pic>
      <xdr:nvPicPr>
        <xdr:cNvPr id="27" name="Picture 27" descr="kAnswz"/>
        <xdr:cNvPicPr>
          <a:picLocks noChangeAspect="false"/>
        </xdr:cNvPicPr>
      </xdr:nvPicPr>
      <xdr:blipFill>
        <a:blip xmlns:r="http://schemas.openxmlformats.org/officeDocument/2006/relationships" r:embed="rId26"/>
        <a:stretch>
          <a:fillRect/>
        </a:stretch>
      </xdr:blipFill>
      <xdr:spPr>
        <a:xfrm>
          <a:off x="0" y="0"/>
          <a:ext cx="0" cy="0"/>
        </a:xfrm>
        <a:prstGeom prst="rect"/>
      </xdr:spPr>
    </xdr:pic>
    <xdr:clientData fLocksWithSheet="false" fPrintsWithSheet="true"/>
  </xdr:twoCellAnchor>
  <xdr:twoCellAnchor>
    <xdr:from>
      <xdr:col>7</xdr:col>
      <xdr:colOff>38100</xdr:colOff>
      <xdr:row>178</xdr:row>
      <xdr:rowOff>38100</xdr:rowOff>
    </xdr:from>
    <xdr:to>
      <xdr:col>8</xdr:col>
      <xdr:colOff>-38100</xdr:colOff>
      <xdr:row>179</xdr:row>
      <xdr:rowOff>-38100</xdr:rowOff>
    </xdr:to>
    <xdr:pic>
      <xdr:nvPicPr>
        <xdr:cNvPr id="28" name="Picture 28" descr="KKBMms"/>
        <xdr:cNvPicPr>
          <a:picLocks noChangeAspect="false"/>
        </xdr:cNvPicPr>
      </xdr:nvPicPr>
      <xdr:blipFill>
        <a:blip xmlns:r="http://schemas.openxmlformats.org/officeDocument/2006/relationships" r:embed="rId27"/>
        <a:stretch>
          <a:fillRect/>
        </a:stretch>
      </xdr:blipFill>
      <xdr:spPr>
        <a:xfrm>
          <a:off x="0" y="0"/>
          <a:ext cx="0" cy="0"/>
        </a:xfrm>
        <a:prstGeom prst="rect"/>
      </xdr:spPr>
    </xdr:pic>
    <xdr:clientData fLocksWithSheet="false" fPrintsWithSheet="true"/>
  </xdr:twoCellAnchor>
  <xdr:twoCellAnchor>
    <xdr:from>
      <xdr:col>7</xdr:col>
      <xdr:colOff>38100</xdr:colOff>
      <xdr:row>20</xdr:row>
      <xdr:rowOff>38100</xdr:rowOff>
    </xdr:from>
    <xdr:to>
      <xdr:col>8</xdr:col>
      <xdr:colOff>-38100</xdr:colOff>
      <xdr:row>21</xdr:row>
      <xdr:rowOff>-38100</xdr:rowOff>
    </xdr:to>
    <xdr:pic>
      <xdr:nvPicPr>
        <xdr:cNvPr id="29" name="Picture 29" descr="QNGyOG"/>
        <xdr:cNvPicPr>
          <a:picLocks noChangeAspect="false"/>
        </xdr:cNvPicPr>
      </xdr:nvPicPr>
      <xdr:blipFill>
        <a:blip xmlns:r="http://schemas.openxmlformats.org/officeDocument/2006/relationships" r:embed="rId28"/>
        <a:stretch>
          <a:fillRect/>
        </a:stretch>
      </xdr:blipFill>
      <xdr:spPr>
        <a:xfrm>
          <a:off x="0" y="0"/>
          <a:ext cx="0" cy="0"/>
        </a:xfrm>
        <a:prstGeom prst="rect"/>
      </xdr:spPr>
    </xdr:pic>
    <xdr:clientData fLocksWithSheet="false" fPrintsWithSheet="true"/>
  </xdr:twoCellAnchor>
  <xdr:twoCellAnchor>
    <xdr:from>
      <xdr:col>7</xdr:col>
      <xdr:colOff>38100</xdr:colOff>
      <xdr:row>25</xdr:row>
      <xdr:rowOff>38100</xdr:rowOff>
    </xdr:from>
    <xdr:to>
      <xdr:col>8</xdr:col>
      <xdr:colOff>-38100</xdr:colOff>
      <xdr:row>26</xdr:row>
      <xdr:rowOff>-38100</xdr:rowOff>
    </xdr:to>
    <xdr:pic>
      <xdr:nvPicPr>
        <xdr:cNvPr id="30" name="Picture 30" descr="LYIpPb"/>
        <xdr:cNvPicPr>
          <a:picLocks noChangeAspect="false"/>
        </xdr:cNvPicPr>
      </xdr:nvPicPr>
      <xdr:blipFill>
        <a:blip xmlns:r="http://schemas.openxmlformats.org/officeDocument/2006/relationships" r:embed="rId29"/>
        <a:stretch>
          <a:fillRect/>
        </a:stretch>
      </xdr:blipFill>
      <xdr:spPr>
        <a:xfrm>
          <a:off x="0" y="0"/>
          <a:ext cx="0" cy="0"/>
        </a:xfrm>
        <a:prstGeom prst="rect"/>
      </xdr:spPr>
    </xdr:pic>
    <xdr:clientData fLocksWithSheet="false" fPrintsWithSheet="true"/>
  </xdr:twoCellAnchor>
  <xdr:twoCellAnchor>
    <xdr:from>
      <xdr:col>7</xdr:col>
      <xdr:colOff>38100</xdr:colOff>
      <xdr:row>134</xdr:row>
      <xdr:rowOff>38100</xdr:rowOff>
    </xdr:from>
    <xdr:to>
      <xdr:col>8</xdr:col>
      <xdr:colOff>-38100</xdr:colOff>
      <xdr:row>135</xdr:row>
      <xdr:rowOff>-38100</xdr:rowOff>
    </xdr:to>
    <xdr:pic>
      <xdr:nvPicPr>
        <xdr:cNvPr id="31" name="Picture 31" descr="PgfEmD"/>
        <xdr:cNvPicPr>
          <a:picLocks noChangeAspect="false"/>
        </xdr:cNvPicPr>
      </xdr:nvPicPr>
      <xdr:blipFill>
        <a:blip xmlns:r="http://schemas.openxmlformats.org/officeDocument/2006/relationships" r:embed="rId30"/>
        <a:stretch>
          <a:fillRect/>
        </a:stretch>
      </xdr:blipFill>
      <xdr:spPr>
        <a:xfrm>
          <a:off x="0" y="0"/>
          <a:ext cx="0" cy="0"/>
        </a:xfrm>
        <a:prstGeom prst="rect"/>
      </xdr:spPr>
    </xdr:pic>
    <xdr:clientData fLocksWithSheet="false" fPrintsWithSheet="true"/>
  </xdr:twoCellAnchor>
  <xdr:twoCellAnchor>
    <xdr:from>
      <xdr:col>7</xdr:col>
      <xdr:colOff>38100</xdr:colOff>
      <xdr:row>21</xdr:row>
      <xdr:rowOff>38100</xdr:rowOff>
    </xdr:from>
    <xdr:to>
      <xdr:col>8</xdr:col>
      <xdr:colOff>-38100</xdr:colOff>
      <xdr:row>22</xdr:row>
      <xdr:rowOff>-38100</xdr:rowOff>
    </xdr:to>
    <xdr:pic>
      <xdr:nvPicPr>
        <xdr:cNvPr id="32" name="Picture 32" descr="KYEWoX"/>
        <xdr:cNvPicPr>
          <a:picLocks noChangeAspect="false"/>
        </xdr:cNvPicPr>
      </xdr:nvPicPr>
      <xdr:blipFill>
        <a:blip xmlns:r="http://schemas.openxmlformats.org/officeDocument/2006/relationships" r:embed="rId31"/>
        <a:stretch>
          <a:fillRect/>
        </a:stretch>
      </xdr:blipFill>
      <xdr:spPr>
        <a:xfrm>
          <a:off x="0" y="0"/>
          <a:ext cx="0" cy="0"/>
        </a:xfrm>
        <a:prstGeom prst="rect"/>
      </xdr:spPr>
    </xdr:pic>
    <xdr:clientData fLocksWithSheet="false" fPrintsWithSheet="true"/>
  </xdr:twoCellAnchor>
  <xdr:twoCellAnchor>
    <xdr:from>
      <xdr:col>7</xdr:col>
      <xdr:colOff>38100</xdr:colOff>
      <xdr:row>52</xdr:row>
      <xdr:rowOff>38100</xdr:rowOff>
    </xdr:from>
    <xdr:to>
      <xdr:col>8</xdr:col>
      <xdr:colOff>-38100</xdr:colOff>
      <xdr:row>53</xdr:row>
      <xdr:rowOff>-38100</xdr:rowOff>
    </xdr:to>
    <xdr:pic>
      <xdr:nvPicPr>
        <xdr:cNvPr id="33" name="Picture 33" descr="YeULdo"/>
        <xdr:cNvPicPr>
          <a:picLocks noChangeAspect="false"/>
        </xdr:cNvPicPr>
      </xdr:nvPicPr>
      <xdr:blipFill>
        <a:blip xmlns:r="http://schemas.openxmlformats.org/officeDocument/2006/relationships" r:embed="rId32"/>
        <a:stretch>
          <a:fillRect/>
        </a:stretch>
      </xdr:blipFill>
      <xdr:spPr>
        <a:xfrm>
          <a:off x="0" y="0"/>
          <a:ext cx="0" cy="0"/>
        </a:xfrm>
        <a:prstGeom prst="rect"/>
      </xdr:spPr>
    </xdr:pic>
    <xdr:clientData fLocksWithSheet="false" fPrintsWithSheet="true"/>
  </xdr:twoCellAnchor>
  <xdr:twoCellAnchor>
    <xdr:from>
      <xdr:col>7</xdr:col>
      <xdr:colOff>38100</xdr:colOff>
      <xdr:row>47</xdr:row>
      <xdr:rowOff>38100</xdr:rowOff>
    </xdr:from>
    <xdr:to>
      <xdr:col>8</xdr:col>
      <xdr:colOff>-38100</xdr:colOff>
      <xdr:row>48</xdr:row>
      <xdr:rowOff>-38100</xdr:rowOff>
    </xdr:to>
    <xdr:pic>
      <xdr:nvPicPr>
        <xdr:cNvPr id="34" name="Picture 34" descr="vAIGYW"/>
        <xdr:cNvPicPr>
          <a:picLocks noChangeAspect="false"/>
        </xdr:cNvPicPr>
      </xdr:nvPicPr>
      <xdr:blipFill>
        <a:blip xmlns:r="http://schemas.openxmlformats.org/officeDocument/2006/relationships" r:embed="rId33"/>
        <a:stretch>
          <a:fillRect/>
        </a:stretch>
      </xdr:blipFill>
      <xdr:spPr>
        <a:xfrm>
          <a:off x="0" y="0"/>
          <a:ext cx="0" cy="0"/>
        </a:xfrm>
        <a:prstGeom prst="rect"/>
      </xdr:spPr>
    </xdr:pic>
    <xdr:clientData fLocksWithSheet="false" fPrintsWithSheet="true"/>
  </xdr:twoCellAnchor>
  <xdr:twoCellAnchor>
    <xdr:from>
      <xdr:col>7</xdr:col>
      <xdr:colOff>38100</xdr:colOff>
      <xdr:row>27</xdr:row>
      <xdr:rowOff>38100</xdr:rowOff>
    </xdr:from>
    <xdr:to>
      <xdr:col>8</xdr:col>
      <xdr:colOff>-38100</xdr:colOff>
      <xdr:row>28</xdr:row>
      <xdr:rowOff>-38100</xdr:rowOff>
    </xdr:to>
    <xdr:pic>
      <xdr:nvPicPr>
        <xdr:cNvPr id="35" name="Picture 35" descr="Pqxrha"/>
        <xdr:cNvPicPr>
          <a:picLocks noChangeAspect="false"/>
        </xdr:cNvPicPr>
      </xdr:nvPicPr>
      <xdr:blipFill>
        <a:blip xmlns:r="http://schemas.openxmlformats.org/officeDocument/2006/relationships" r:embed="rId34"/>
        <a:stretch>
          <a:fillRect/>
        </a:stretch>
      </xdr:blipFill>
      <xdr:spPr>
        <a:xfrm>
          <a:off x="0" y="0"/>
          <a:ext cx="0" cy="0"/>
        </a:xfrm>
        <a:prstGeom prst="rect"/>
      </xdr:spPr>
    </xdr:pic>
    <xdr:clientData fLocksWithSheet="false" fPrintsWithSheet="true"/>
  </xdr:twoCellAnchor>
  <xdr:twoCellAnchor>
    <xdr:from>
      <xdr:col>7</xdr:col>
      <xdr:colOff>38100</xdr:colOff>
      <xdr:row>35</xdr:row>
      <xdr:rowOff>38100</xdr:rowOff>
    </xdr:from>
    <xdr:to>
      <xdr:col>8</xdr:col>
      <xdr:colOff>-38100</xdr:colOff>
      <xdr:row>36</xdr:row>
      <xdr:rowOff>-38100</xdr:rowOff>
    </xdr:to>
    <xdr:pic>
      <xdr:nvPicPr>
        <xdr:cNvPr id="36" name="Picture 36" descr="BPiyUO"/>
        <xdr:cNvPicPr>
          <a:picLocks noChangeAspect="false"/>
        </xdr:cNvPicPr>
      </xdr:nvPicPr>
      <xdr:blipFill>
        <a:blip xmlns:r="http://schemas.openxmlformats.org/officeDocument/2006/relationships" r:embed="rId35"/>
        <a:stretch>
          <a:fillRect/>
        </a:stretch>
      </xdr:blipFill>
      <xdr:spPr>
        <a:xfrm>
          <a:off x="0" y="0"/>
          <a:ext cx="0" cy="0"/>
        </a:xfrm>
        <a:prstGeom prst="rect"/>
      </xdr:spPr>
    </xdr:pic>
    <xdr:clientData fLocksWithSheet="false" fPrintsWithSheet="true"/>
  </xdr:twoCellAnchor>
  <xdr:twoCellAnchor>
    <xdr:from>
      <xdr:col>7</xdr:col>
      <xdr:colOff>38100</xdr:colOff>
      <xdr:row>87</xdr:row>
      <xdr:rowOff>38100</xdr:rowOff>
    </xdr:from>
    <xdr:to>
      <xdr:col>8</xdr:col>
      <xdr:colOff>-38100</xdr:colOff>
      <xdr:row>88</xdr:row>
      <xdr:rowOff>-38100</xdr:rowOff>
    </xdr:to>
    <xdr:pic>
      <xdr:nvPicPr>
        <xdr:cNvPr id="37" name="Picture 37" descr="loTUdX"/>
        <xdr:cNvPicPr>
          <a:picLocks noChangeAspect="false"/>
        </xdr:cNvPicPr>
      </xdr:nvPicPr>
      <xdr:blipFill>
        <a:blip xmlns:r="http://schemas.openxmlformats.org/officeDocument/2006/relationships" r:embed="rId36"/>
        <a:stretch>
          <a:fillRect/>
        </a:stretch>
      </xdr:blipFill>
      <xdr:spPr>
        <a:xfrm>
          <a:off x="0" y="0"/>
          <a:ext cx="0" cy="0"/>
        </a:xfrm>
        <a:prstGeom prst="rect"/>
      </xdr:spPr>
    </xdr:pic>
    <xdr:clientData fLocksWithSheet="false" fPrintsWithSheet="true"/>
  </xdr:twoCellAnchor>
  <xdr:twoCellAnchor>
    <xdr:from>
      <xdr:col>7</xdr:col>
      <xdr:colOff>38100</xdr:colOff>
      <xdr:row>152</xdr:row>
      <xdr:rowOff>38100</xdr:rowOff>
    </xdr:from>
    <xdr:to>
      <xdr:col>8</xdr:col>
      <xdr:colOff>-38100</xdr:colOff>
      <xdr:row>153</xdr:row>
      <xdr:rowOff>-38100</xdr:rowOff>
    </xdr:to>
    <xdr:pic>
      <xdr:nvPicPr>
        <xdr:cNvPr id="38" name="Picture 38" descr="EaOeNB"/>
        <xdr:cNvPicPr>
          <a:picLocks noChangeAspect="false"/>
        </xdr:cNvPicPr>
      </xdr:nvPicPr>
      <xdr:blipFill>
        <a:blip xmlns:r="http://schemas.openxmlformats.org/officeDocument/2006/relationships" r:embed="rId37"/>
        <a:stretch>
          <a:fillRect/>
        </a:stretch>
      </xdr:blipFill>
      <xdr:spPr>
        <a:xfrm>
          <a:off x="0" y="0"/>
          <a:ext cx="0" cy="0"/>
        </a:xfrm>
        <a:prstGeom prst="rect"/>
      </xdr:spPr>
    </xdr:pic>
    <xdr:clientData fLocksWithSheet="false" fPrintsWithSheet="true"/>
  </xdr:twoCellAnchor>
  <xdr:twoCellAnchor>
    <xdr:from>
      <xdr:col>7</xdr:col>
      <xdr:colOff>38100</xdr:colOff>
      <xdr:row>79</xdr:row>
      <xdr:rowOff>38100</xdr:rowOff>
    </xdr:from>
    <xdr:to>
      <xdr:col>8</xdr:col>
      <xdr:colOff>-38100</xdr:colOff>
      <xdr:row>80</xdr:row>
      <xdr:rowOff>-38100</xdr:rowOff>
    </xdr:to>
    <xdr:pic>
      <xdr:nvPicPr>
        <xdr:cNvPr id="39" name="Picture 39" descr="FIXYRx"/>
        <xdr:cNvPicPr>
          <a:picLocks noChangeAspect="false"/>
        </xdr:cNvPicPr>
      </xdr:nvPicPr>
      <xdr:blipFill>
        <a:blip xmlns:r="http://schemas.openxmlformats.org/officeDocument/2006/relationships" r:embed="rId38"/>
        <a:stretch>
          <a:fillRect/>
        </a:stretch>
      </xdr:blipFill>
      <xdr:spPr>
        <a:xfrm>
          <a:off x="0" y="0"/>
          <a:ext cx="0" cy="0"/>
        </a:xfrm>
        <a:prstGeom prst="rect"/>
      </xdr:spPr>
    </xdr:pic>
    <xdr:clientData fLocksWithSheet="false" fPrintsWithSheet="true"/>
  </xdr:twoCellAnchor>
  <xdr:twoCellAnchor>
    <xdr:from>
      <xdr:col>7</xdr:col>
      <xdr:colOff>38100</xdr:colOff>
      <xdr:row>100</xdr:row>
      <xdr:rowOff>38100</xdr:rowOff>
    </xdr:from>
    <xdr:to>
      <xdr:col>8</xdr:col>
      <xdr:colOff>-38100</xdr:colOff>
      <xdr:row>101</xdr:row>
      <xdr:rowOff>-38100</xdr:rowOff>
    </xdr:to>
    <xdr:pic>
      <xdr:nvPicPr>
        <xdr:cNvPr id="40" name="Picture 40" descr="GuKDdN"/>
        <xdr:cNvPicPr>
          <a:picLocks noChangeAspect="false"/>
        </xdr:cNvPicPr>
      </xdr:nvPicPr>
      <xdr:blipFill>
        <a:blip xmlns:r="http://schemas.openxmlformats.org/officeDocument/2006/relationships" r:embed="rId39"/>
        <a:stretch>
          <a:fillRect/>
        </a:stretch>
      </xdr:blipFill>
      <xdr:spPr>
        <a:xfrm>
          <a:off x="0" y="0"/>
          <a:ext cx="0" cy="0"/>
        </a:xfrm>
        <a:prstGeom prst="rect"/>
      </xdr:spPr>
    </xdr:pic>
    <xdr:clientData fLocksWithSheet="false" fPrintsWithSheet="true"/>
  </xdr:twoCellAnchor>
  <xdr:twoCellAnchor>
    <xdr:from>
      <xdr:col>7</xdr:col>
      <xdr:colOff>38100</xdr:colOff>
      <xdr:row>142</xdr:row>
      <xdr:rowOff>38100</xdr:rowOff>
    </xdr:from>
    <xdr:to>
      <xdr:col>8</xdr:col>
      <xdr:colOff>-38100</xdr:colOff>
      <xdr:row>143</xdr:row>
      <xdr:rowOff>-38100</xdr:rowOff>
    </xdr:to>
    <xdr:pic>
      <xdr:nvPicPr>
        <xdr:cNvPr id="41" name="Picture 41" descr="jcmdMd"/>
        <xdr:cNvPicPr>
          <a:picLocks noChangeAspect="false"/>
        </xdr:cNvPicPr>
      </xdr:nvPicPr>
      <xdr:blipFill>
        <a:blip xmlns:r="http://schemas.openxmlformats.org/officeDocument/2006/relationships" r:embed="rId40"/>
        <a:stretch>
          <a:fillRect/>
        </a:stretch>
      </xdr:blipFill>
      <xdr:spPr>
        <a:xfrm>
          <a:off x="0" y="0"/>
          <a:ext cx="0" cy="0"/>
        </a:xfrm>
        <a:prstGeom prst="rect"/>
      </xdr:spPr>
    </xdr:pic>
    <xdr:clientData fLocksWithSheet="false" fPrintsWithSheet="true"/>
  </xdr:twoCellAnchor>
  <xdr:twoCellAnchor>
    <xdr:from>
      <xdr:col>7</xdr:col>
      <xdr:colOff>38100</xdr:colOff>
      <xdr:row>70</xdr:row>
      <xdr:rowOff>38100</xdr:rowOff>
    </xdr:from>
    <xdr:to>
      <xdr:col>8</xdr:col>
      <xdr:colOff>-38100</xdr:colOff>
      <xdr:row>71</xdr:row>
      <xdr:rowOff>-38100</xdr:rowOff>
    </xdr:to>
    <xdr:pic>
      <xdr:nvPicPr>
        <xdr:cNvPr id="42" name="Picture 42" descr="ygLXKX"/>
        <xdr:cNvPicPr>
          <a:picLocks noChangeAspect="false"/>
        </xdr:cNvPicPr>
      </xdr:nvPicPr>
      <xdr:blipFill>
        <a:blip xmlns:r="http://schemas.openxmlformats.org/officeDocument/2006/relationships" r:embed="rId41"/>
        <a:stretch>
          <a:fillRect/>
        </a:stretch>
      </xdr:blipFill>
      <xdr:spPr>
        <a:xfrm>
          <a:off x="0" y="0"/>
          <a:ext cx="0" cy="0"/>
        </a:xfrm>
        <a:prstGeom prst="rect"/>
      </xdr:spPr>
    </xdr:pic>
    <xdr:clientData fLocksWithSheet="false" fPrintsWithSheet="true"/>
  </xdr:twoCellAnchor>
  <xdr:twoCellAnchor>
    <xdr:from>
      <xdr:col>7</xdr:col>
      <xdr:colOff>38100</xdr:colOff>
      <xdr:row>164</xdr:row>
      <xdr:rowOff>38100</xdr:rowOff>
    </xdr:from>
    <xdr:to>
      <xdr:col>8</xdr:col>
      <xdr:colOff>-38100</xdr:colOff>
      <xdr:row>165</xdr:row>
      <xdr:rowOff>-38100</xdr:rowOff>
    </xdr:to>
    <xdr:pic>
      <xdr:nvPicPr>
        <xdr:cNvPr id="43" name="Picture 43" descr="hgoIXN"/>
        <xdr:cNvPicPr>
          <a:picLocks noChangeAspect="false"/>
        </xdr:cNvPicPr>
      </xdr:nvPicPr>
      <xdr:blipFill>
        <a:blip xmlns:r="http://schemas.openxmlformats.org/officeDocument/2006/relationships" r:embed="rId42"/>
        <a:stretch>
          <a:fillRect/>
        </a:stretch>
      </xdr:blipFill>
      <xdr:spPr>
        <a:xfrm>
          <a:off x="0" y="0"/>
          <a:ext cx="0" cy="0"/>
        </a:xfrm>
        <a:prstGeom prst="rect"/>
      </xdr:spPr>
    </xdr:pic>
    <xdr:clientData fLocksWithSheet="false" fPrintsWithSheet="true"/>
  </xdr:twoCellAnchor>
  <xdr:twoCellAnchor>
    <xdr:from>
      <xdr:col>7</xdr:col>
      <xdr:colOff>38100</xdr:colOff>
      <xdr:row>165</xdr:row>
      <xdr:rowOff>38100</xdr:rowOff>
    </xdr:from>
    <xdr:to>
      <xdr:col>8</xdr:col>
      <xdr:colOff>-38100</xdr:colOff>
      <xdr:row>166</xdr:row>
      <xdr:rowOff>-38100</xdr:rowOff>
    </xdr:to>
    <xdr:pic>
      <xdr:nvPicPr>
        <xdr:cNvPr id="44" name="Picture 44" descr="DMljQm"/>
        <xdr:cNvPicPr>
          <a:picLocks noChangeAspect="false"/>
        </xdr:cNvPicPr>
      </xdr:nvPicPr>
      <xdr:blipFill>
        <a:blip xmlns:r="http://schemas.openxmlformats.org/officeDocument/2006/relationships" r:embed="rId43"/>
        <a:stretch>
          <a:fillRect/>
        </a:stretch>
      </xdr:blipFill>
      <xdr:spPr>
        <a:xfrm>
          <a:off x="0" y="0"/>
          <a:ext cx="0" cy="0"/>
        </a:xfrm>
        <a:prstGeom prst="rect"/>
      </xdr:spPr>
    </xdr:pic>
    <xdr:clientData fLocksWithSheet="false" fPrintsWithSheet="true"/>
  </xdr:twoCellAnchor>
  <xdr:twoCellAnchor>
    <xdr:from>
      <xdr:col>7</xdr:col>
      <xdr:colOff>38100</xdr:colOff>
      <xdr:row>2</xdr:row>
      <xdr:rowOff>38100</xdr:rowOff>
    </xdr:from>
    <xdr:to>
      <xdr:col>8</xdr:col>
      <xdr:colOff>-38100</xdr:colOff>
      <xdr:row>3</xdr:row>
      <xdr:rowOff>-38100</xdr:rowOff>
    </xdr:to>
    <xdr:pic>
      <xdr:nvPicPr>
        <xdr:cNvPr id="45" name="Picture 45" descr="sslmfo"/>
        <xdr:cNvPicPr>
          <a:picLocks noChangeAspect="false"/>
        </xdr:cNvPicPr>
      </xdr:nvPicPr>
      <xdr:blipFill>
        <a:blip xmlns:r="http://schemas.openxmlformats.org/officeDocument/2006/relationships" r:embed="rId44"/>
        <a:stretch>
          <a:fillRect/>
        </a:stretch>
      </xdr:blipFill>
      <xdr:spPr>
        <a:xfrm>
          <a:off x="0" y="0"/>
          <a:ext cx="0" cy="0"/>
        </a:xfrm>
        <a:prstGeom prst="rect"/>
      </xdr:spPr>
    </xdr:pic>
    <xdr:clientData fLocksWithSheet="false" fPrintsWithSheet="true"/>
  </xdr:twoCellAnchor>
  <xdr:twoCellAnchor>
    <xdr:from>
      <xdr:col>7</xdr:col>
      <xdr:colOff>38100</xdr:colOff>
      <xdr:row>53</xdr:row>
      <xdr:rowOff>38100</xdr:rowOff>
    </xdr:from>
    <xdr:to>
      <xdr:col>8</xdr:col>
      <xdr:colOff>-38100</xdr:colOff>
      <xdr:row>54</xdr:row>
      <xdr:rowOff>-38100</xdr:rowOff>
    </xdr:to>
    <xdr:pic>
      <xdr:nvPicPr>
        <xdr:cNvPr id="46" name="Picture 46" descr="ydZaGN"/>
        <xdr:cNvPicPr>
          <a:picLocks noChangeAspect="false"/>
        </xdr:cNvPicPr>
      </xdr:nvPicPr>
      <xdr:blipFill>
        <a:blip xmlns:r="http://schemas.openxmlformats.org/officeDocument/2006/relationships" r:embed="rId45"/>
        <a:stretch>
          <a:fillRect/>
        </a:stretch>
      </xdr:blipFill>
      <xdr:spPr>
        <a:xfrm>
          <a:off x="0" y="0"/>
          <a:ext cx="0" cy="0"/>
        </a:xfrm>
        <a:prstGeom prst="rect"/>
      </xdr:spPr>
    </xdr:pic>
    <xdr:clientData fLocksWithSheet="false" fPrintsWithSheet="true"/>
  </xdr:twoCellAnchor>
  <xdr:twoCellAnchor>
    <xdr:from>
      <xdr:col>7</xdr:col>
      <xdr:colOff>38100</xdr:colOff>
      <xdr:row>130</xdr:row>
      <xdr:rowOff>38100</xdr:rowOff>
    </xdr:from>
    <xdr:to>
      <xdr:col>8</xdr:col>
      <xdr:colOff>-38100</xdr:colOff>
      <xdr:row>131</xdr:row>
      <xdr:rowOff>-38100</xdr:rowOff>
    </xdr:to>
    <xdr:pic>
      <xdr:nvPicPr>
        <xdr:cNvPr id="47" name="Picture 47" descr="ZIPFHD"/>
        <xdr:cNvPicPr>
          <a:picLocks noChangeAspect="false"/>
        </xdr:cNvPicPr>
      </xdr:nvPicPr>
      <xdr:blipFill>
        <a:blip xmlns:r="http://schemas.openxmlformats.org/officeDocument/2006/relationships" r:embed="rId46"/>
        <a:stretch>
          <a:fillRect/>
        </a:stretch>
      </xdr:blipFill>
      <xdr:spPr>
        <a:xfrm>
          <a:off x="0" y="0"/>
          <a:ext cx="0" cy="0"/>
        </a:xfrm>
        <a:prstGeom prst="rect"/>
      </xdr:spPr>
    </xdr:pic>
    <xdr:clientData fLocksWithSheet="false" fPrintsWithSheet="true"/>
  </xdr:twoCellAnchor>
  <xdr:twoCellAnchor>
    <xdr:from>
      <xdr:col>7</xdr:col>
      <xdr:colOff>38100</xdr:colOff>
      <xdr:row>97</xdr:row>
      <xdr:rowOff>38100</xdr:rowOff>
    </xdr:from>
    <xdr:to>
      <xdr:col>8</xdr:col>
      <xdr:colOff>-38100</xdr:colOff>
      <xdr:row>98</xdr:row>
      <xdr:rowOff>-38100</xdr:rowOff>
    </xdr:to>
    <xdr:pic>
      <xdr:nvPicPr>
        <xdr:cNvPr id="48" name="Picture 48" descr="WkGXDy"/>
        <xdr:cNvPicPr>
          <a:picLocks noChangeAspect="false"/>
        </xdr:cNvPicPr>
      </xdr:nvPicPr>
      <xdr:blipFill>
        <a:blip xmlns:r="http://schemas.openxmlformats.org/officeDocument/2006/relationships" r:embed="rId47"/>
        <a:stretch>
          <a:fillRect/>
        </a:stretch>
      </xdr:blipFill>
      <xdr:spPr>
        <a:xfrm>
          <a:off x="0" y="0"/>
          <a:ext cx="0" cy="0"/>
        </a:xfrm>
        <a:prstGeom prst="rect"/>
      </xdr:spPr>
    </xdr:pic>
    <xdr:clientData fLocksWithSheet="false" fPrintsWithSheet="true"/>
  </xdr:twoCellAnchor>
  <xdr:twoCellAnchor>
    <xdr:from>
      <xdr:col>7</xdr:col>
      <xdr:colOff>38100</xdr:colOff>
      <xdr:row>105</xdr:row>
      <xdr:rowOff>38100</xdr:rowOff>
    </xdr:from>
    <xdr:to>
      <xdr:col>8</xdr:col>
      <xdr:colOff>-38100</xdr:colOff>
      <xdr:row>106</xdr:row>
      <xdr:rowOff>-38100</xdr:rowOff>
    </xdr:to>
    <xdr:pic>
      <xdr:nvPicPr>
        <xdr:cNvPr id="49" name="Picture 49" descr="rVZWCr"/>
        <xdr:cNvPicPr>
          <a:picLocks noChangeAspect="false"/>
        </xdr:cNvPicPr>
      </xdr:nvPicPr>
      <xdr:blipFill>
        <a:blip xmlns:r="http://schemas.openxmlformats.org/officeDocument/2006/relationships" r:embed="rId48"/>
        <a:stretch>
          <a:fillRect/>
        </a:stretch>
      </xdr:blipFill>
      <xdr:spPr>
        <a:xfrm>
          <a:off x="0" y="0"/>
          <a:ext cx="0" cy="0"/>
        </a:xfrm>
        <a:prstGeom prst="rect"/>
      </xdr:spPr>
    </xdr:pic>
    <xdr:clientData fLocksWithSheet="false" fPrintsWithSheet="true"/>
  </xdr:twoCellAnchor>
  <xdr:twoCellAnchor>
    <xdr:from>
      <xdr:col>7</xdr:col>
      <xdr:colOff>38100</xdr:colOff>
      <xdr:row>120</xdr:row>
      <xdr:rowOff>38100</xdr:rowOff>
    </xdr:from>
    <xdr:to>
      <xdr:col>8</xdr:col>
      <xdr:colOff>-38100</xdr:colOff>
      <xdr:row>121</xdr:row>
      <xdr:rowOff>-38100</xdr:rowOff>
    </xdr:to>
    <xdr:pic>
      <xdr:nvPicPr>
        <xdr:cNvPr id="50" name="Picture 50" descr="RMDSOS"/>
        <xdr:cNvPicPr>
          <a:picLocks noChangeAspect="false"/>
        </xdr:cNvPicPr>
      </xdr:nvPicPr>
      <xdr:blipFill>
        <a:blip xmlns:r="http://schemas.openxmlformats.org/officeDocument/2006/relationships" r:embed="rId49"/>
        <a:stretch>
          <a:fillRect/>
        </a:stretch>
      </xdr:blipFill>
      <xdr:spPr>
        <a:xfrm>
          <a:off x="0" y="0"/>
          <a:ext cx="0" cy="0"/>
        </a:xfrm>
        <a:prstGeom prst="rect"/>
      </xdr:spPr>
    </xdr:pic>
    <xdr:clientData fLocksWithSheet="false" fPrintsWithSheet="true"/>
  </xdr:twoCellAnchor>
  <xdr:twoCellAnchor>
    <xdr:from>
      <xdr:col>7</xdr:col>
      <xdr:colOff>38100</xdr:colOff>
      <xdr:row>37</xdr:row>
      <xdr:rowOff>38100</xdr:rowOff>
    </xdr:from>
    <xdr:to>
      <xdr:col>8</xdr:col>
      <xdr:colOff>-38100</xdr:colOff>
      <xdr:row>38</xdr:row>
      <xdr:rowOff>-38100</xdr:rowOff>
    </xdr:to>
    <xdr:pic>
      <xdr:nvPicPr>
        <xdr:cNvPr id="51" name="Picture 51" descr="lyBZwn"/>
        <xdr:cNvPicPr>
          <a:picLocks noChangeAspect="false"/>
        </xdr:cNvPicPr>
      </xdr:nvPicPr>
      <xdr:blipFill>
        <a:blip xmlns:r="http://schemas.openxmlformats.org/officeDocument/2006/relationships" r:embed="rId50"/>
        <a:stretch>
          <a:fillRect/>
        </a:stretch>
      </xdr:blipFill>
      <xdr:spPr>
        <a:xfrm>
          <a:off x="0" y="0"/>
          <a:ext cx="0" cy="0"/>
        </a:xfrm>
        <a:prstGeom prst="rect"/>
      </xdr:spPr>
    </xdr:pic>
    <xdr:clientData fLocksWithSheet="false" fPrintsWithSheet="true"/>
  </xdr:twoCellAnchor>
  <xdr:twoCellAnchor>
    <xdr:from>
      <xdr:col>7</xdr:col>
      <xdr:colOff>38100</xdr:colOff>
      <xdr:row>57</xdr:row>
      <xdr:rowOff>38100</xdr:rowOff>
    </xdr:from>
    <xdr:to>
      <xdr:col>8</xdr:col>
      <xdr:colOff>-38100</xdr:colOff>
      <xdr:row>58</xdr:row>
      <xdr:rowOff>-38100</xdr:rowOff>
    </xdr:to>
    <xdr:pic>
      <xdr:nvPicPr>
        <xdr:cNvPr id="52" name="Picture 52" descr="CvPyoF"/>
        <xdr:cNvPicPr>
          <a:picLocks noChangeAspect="false"/>
        </xdr:cNvPicPr>
      </xdr:nvPicPr>
      <xdr:blipFill>
        <a:blip xmlns:r="http://schemas.openxmlformats.org/officeDocument/2006/relationships" r:embed="rId51"/>
        <a:stretch>
          <a:fillRect/>
        </a:stretch>
      </xdr:blipFill>
      <xdr:spPr>
        <a:xfrm>
          <a:off x="0" y="0"/>
          <a:ext cx="0" cy="0"/>
        </a:xfrm>
        <a:prstGeom prst="rect"/>
      </xdr:spPr>
    </xdr:pic>
    <xdr:clientData fLocksWithSheet="false" fPrintsWithSheet="true"/>
  </xdr:twoCellAnchor>
  <xdr:twoCellAnchor>
    <xdr:from>
      <xdr:col>7</xdr:col>
      <xdr:colOff>38100</xdr:colOff>
      <xdr:row>133</xdr:row>
      <xdr:rowOff>38100</xdr:rowOff>
    </xdr:from>
    <xdr:to>
      <xdr:col>8</xdr:col>
      <xdr:colOff>-38100</xdr:colOff>
      <xdr:row>134</xdr:row>
      <xdr:rowOff>-38100</xdr:rowOff>
    </xdr:to>
    <xdr:pic>
      <xdr:nvPicPr>
        <xdr:cNvPr id="53" name="Picture 53" descr="RSFQxv"/>
        <xdr:cNvPicPr>
          <a:picLocks noChangeAspect="false"/>
        </xdr:cNvPicPr>
      </xdr:nvPicPr>
      <xdr:blipFill>
        <a:blip xmlns:r="http://schemas.openxmlformats.org/officeDocument/2006/relationships" r:embed="rId52"/>
        <a:stretch>
          <a:fillRect/>
        </a:stretch>
      </xdr:blipFill>
      <xdr:spPr>
        <a:xfrm>
          <a:off x="0" y="0"/>
          <a:ext cx="0" cy="0"/>
        </a:xfrm>
        <a:prstGeom prst="rect"/>
      </xdr:spPr>
    </xdr:pic>
    <xdr:clientData fLocksWithSheet="false" fPrintsWithSheet="true"/>
  </xdr:twoCellAnchor>
  <xdr:twoCellAnchor>
    <xdr:from>
      <xdr:col>7</xdr:col>
      <xdr:colOff>38100</xdr:colOff>
      <xdr:row>157</xdr:row>
      <xdr:rowOff>38100</xdr:rowOff>
    </xdr:from>
    <xdr:to>
      <xdr:col>8</xdr:col>
      <xdr:colOff>-38100</xdr:colOff>
      <xdr:row>158</xdr:row>
      <xdr:rowOff>-38100</xdr:rowOff>
    </xdr:to>
    <xdr:pic>
      <xdr:nvPicPr>
        <xdr:cNvPr id="54" name="Picture 54" descr="MRcmYN"/>
        <xdr:cNvPicPr>
          <a:picLocks noChangeAspect="false"/>
        </xdr:cNvPicPr>
      </xdr:nvPicPr>
      <xdr:blipFill>
        <a:blip xmlns:r="http://schemas.openxmlformats.org/officeDocument/2006/relationships" r:embed="rId53"/>
        <a:stretch>
          <a:fillRect/>
        </a:stretch>
      </xdr:blipFill>
      <xdr:spPr>
        <a:xfrm>
          <a:off x="0" y="0"/>
          <a:ext cx="0" cy="0"/>
        </a:xfrm>
        <a:prstGeom prst="rect"/>
      </xdr:spPr>
    </xdr:pic>
    <xdr:clientData fLocksWithSheet="false" fPrintsWithSheet="true"/>
  </xdr:twoCellAnchor>
  <xdr:twoCellAnchor>
    <xdr:from>
      <xdr:col>7</xdr:col>
      <xdr:colOff>38100</xdr:colOff>
      <xdr:row>44</xdr:row>
      <xdr:rowOff>38100</xdr:rowOff>
    </xdr:from>
    <xdr:to>
      <xdr:col>8</xdr:col>
      <xdr:colOff>-38100</xdr:colOff>
      <xdr:row>45</xdr:row>
      <xdr:rowOff>-38100</xdr:rowOff>
    </xdr:to>
    <xdr:pic>
      <xdr:nvPicPr>
        <xdr:cNvPr id="55" name="Picture 55" descr="chFNta"/>
        <xdr:cNvPicPr>
          <a:picLocks noChangeAspect="false"/>
        </xdr:cNvPicPr>
      </xdr:nvPicPr>
      <xdr:blipFill>
        <a:blip xmlns:r="http://schemas.openxmlformats.org/officeDocument/2006/relationships" r:embed="rId54"/>
        <a:stretch>
          <a:fillRect/>
        </a:stretch>
      </xdr:blipFill>
      <xdr:spPr>
        <a:xfrm>
          <a:off x="0" y="0"/>
          <a:ext cx="0" cy="0"/>
        </a:xfrm>
        <a:prstGeom prst="rect"/>
      </xdr:spPr>
    </xdr:pic>
    <xdr:clientData fLocksWithSheet="false" fPrintsWithSheet="true"/>
  </xdr:twoCellAnchor>
  <xdr:twoCellAnchor>
    <xdr:from>
      <xdr:col>7</xdr:col>
      <xdr:colOff>38100</xdr:colOff>
      <xdr:row>75</xdr:row>
      <xdr:rowOff>38100</xdr:rowOff>
    </xdr:from>
    <xdr:to>
      <xdr:col>8</xdr:col>
      <xdr:colOff>-38100</xdr:colOff>
      <xdr:row>76</xdr:row>
      <xdr:rowOff>-38100</xdr:rowOff>
    </xdr:to>
    <xdr:pic>
      <xdr:nvPicPr>
        <xdr:cNvPr id="56" name="Picture 56" descr="OMPBhr"/>
        <xdr:cNvPicPr>
          <a:picLocks noChangeAspect="false"/>
        </xdr:cNvPicPr>
      </xdr:nvPicPr>
      <xdr:blipFill>
        <a:blip xmlns:r="http://schemas.openxmlformats.org/officeDocument/2006/relationships" r:embed="rId55"/>
        <a:stretch>
          <a:fillRect/>
        </a:stretch>
      </xdr:blipFill>
      <xdr:spPr>
        <a:xfrm>
          <a:off x="0" y="0"/>
          <a:ext cx="0" cy="0"/>
        </a:xfrm>
        <a:prstGeom prst="rect"/>
      </xdr:spPr>
    </xdr:pic>
    <xdr:clientData fLocksWithSheet="false" fPrintsWithSheet="true"/>
  </xdr:twoCellAnchor>
  <xdr:twoCellAnchor>
    <xdr:from>
      <xdr:col>7</xdr:col>
      <xdr:colOff>38100</xdr:colOff>
      <xdr:row>181</xdr:row>
      <xdr:rowOff>38100</xdr:rowOff>
    </xdr:from>
    <xdr:to>
      <xdr:col>8</xdr:col>
      <xdr:colOff>-38100</xdr:colOff>
      <xdr:row>182</xdr:row>
      <xdr:rowOff>-38100</xdr:rowOff>
    </xdr:to>
    <xdr:pic>
      <xdr:nvPicPr>
        <xdr:cNvPr id="57" name="Picture 57" descr="psTqcf"/>
        <xdr:cNvPicPr>
          <a:picLocks noChangeAspect="false"/>
        </xdr:cNvPicPr>
      </xdr:nvPicPr>
      <xdr:blipFill>
        <a:blip xmlns:r="http://schemas.openxmlformats.org/officeDocument/2006/relationships" r:embed="rId56"/>
        <a:stretch>
          <a:fillRect/>
        </a:stretch>
      </xdr:blipFill>
      <xdr:spPr>
        <a:xfrm>
          <a:off x="0" y="0"/>
          <a:ext cx="0" cy="0"/>
        </a:xfrm>
        <a:prstGeom prst="rect"/>
      </xdr:spPr>
    </xdr:pic>
    <xdr:clientData fLocksWithSheet="false" fPrintsWithSheet="true"/>
  </xdr:twoCellAnchor>
  <xdr:twoCellAnchor>
    <xdr:from>
      <xdr:col>7</xdr:col>
      <xdr:colOff>38100</xdr:colOff>
      <xdr:row>32</xdr:row>
      <xdr:rowOff>38100</xdr:rowOff>
    </xdr:from>
    <xdr:to>
      <xdr:col>8</xdr:col>
      <xdr:colOff>-38100</xdr:colOff>
      <xdr:row>33</xdr:row>
      <xdr:rowOff>-38100</xdr:rowOff>
    </xdr:to>
    <xdr:pic>
      <xdr:nvPicPr>
        <xdr:cNvPr id="58" name="Picture 58" descr="EJiobV"/>
        <xdr:cNvPicPr>
          <a:picLocks noChangeAspect="false"/>
        </xdr:cNvPicPr>
      </xdr:nvPicPr>
      <xdr:blipFill>
        <a:blip xmlns:r="http://schemas.openxmlformats.org/officeDocument/2006/relationships" r:embed="rId57"/>
        <a:stretch>
          <a:fillRect/>
        </a:stretch>
      </xdr:blipFill>
      <xdr:spPr>
        <a:xfrm>
          <a:off x="0" y="0"/>
          <a:ext cx="0" cy="0"/>
        </a:xfrm>
        <a:prstGeom prst="rect"/>
      </xdr:spPr>
    </xdr:pic>
    <xdr:clientData fLocksWithSheet="false" fPrintsWithSheet="true"/>
  </xdr:twoCellAnchor>
  <xdr:twoCellAnchor>
    <xdr:from>
      <xdr:col>7</xdr:col>
      <xdr:colOff>38100</xdr:colOff>
      <xdr:row>172</xdr:row>
      <xdr:rowOff>38100</xdr:rowOff>
    </xdr:from>
    <xdr:to>
      <xdr:col>8</xdr:col>
      <xdr:colOff>-38100</xdr:colOff>
      <xdr:row>173</xdr:row>
      <xdr:rowOff>-38100</xdr:rowOff>
    </xdr:to>
    <xdr:pic>
      <xdr:nvPicPr>
        <xdr:cNvPr id="59" name="Picture 59" descr="AOkpVU"/>
        <xdr:cNvPicPr>
          <a:picLocks noChangeAspect="false"/>
        </xdr:cNvPicPr>
      </xdr:nvPicPr>
      <xdr:blipFill>
        <a:blip xmlns:r="http://schemas.openxmlformats.org/officeDocument/2006/relationships" r:embed="rId58"/>
        <a:stretch>
          <a:fillRect/>
        </a:stretch>
      </xdr:blipFill>
      <xdr:spPr>
        <a:xfrm>
          <a:off x="0" y="0"/>
          <a:ext cx="0" cy="0"/>
        </a:xfrm>
        <a:prstGeom prst="rect"/>
      </xdr:spPr>
    </xdr:pic>
    <xdr:clientData fLocksWithSheet="false" fPrintsWithSheet="true"/>
  </xdr:twoCellAnchor>
  <xdr:twoCellAnchor>
    <xdr:from>
      <xdr:col>7</xdr:col>
      <xdr:colOff>38100</xdr:colOff>
      <xdr:row>117</xdr:row>
      <xdr:rowOff>38100</xdr:rowOff>
    </xdr:from>
    <xdr:to>
      <xdr:col>8</xdr:col>
      <xdr:colOff>-38100</xdr:colOff>
      <xdr:row>118</xdr:row>
      <xdr:rowOff>-38100</xdr:rowOff>
    </xdr:to>
    <xdr:pic>
      <xdr:nvPicPr>
        <xdr:cNvPr id="60" name="Picture 60" descr="FuvoYt"/>
        <xdr:cNvPicPr>
          <a:picLocks noChangeAspect="false"/>
        </xdr:cNvPicPr>
      </xdr:nvPicPr>
      <xdr:blipFill>
        <a:blip xmlns:r="http://schemas.openxmlformats.org/officeDocument/2006/relationships" r:embed="rId59"/>
        <a:stretch>
          <a:fillRect/>
        </a:stretch>
      </xdr:blipFill>
      <xdr:spPr>
        <a:xfrm>
          <a:off x="0" y="0"/>
          <a:ext cx="0" cy="0"/>
        </a:xfrm>
        <a:prstGeom prst="rect"/>
      </xdr:spPr>
    </xdr:pic>
    <xdr:clientData fLocksWithSheet="false" fPrintsWithSheet="true"/>
  </xdr:twoCellAnchor>
  <xdr:twoCellAnchor>
    <xdr:from>
      <xdr:col>7</xdr:col>
      <xdr:colOff>38100</xdr:colOff>
      <xdr:row>136</xdr:row>
      <xdr:rowOff>38100</xdr:rowOff>
    </xdr:from>
    <xdr:to>
      <xdr:col>8</xdr:col>
      <xdr:colOff>-38100</xdr:colOff>
      <xdr:row>137</xdr:row>
      <xdr:rowOff>-38100</xdr:rowOff>
    </xdr:to>
    <xdr:pic>
      <xdr:nvPicPr>
        <xdr:cNvPr id="61" name="Picture 61" descr="kTovTi"/>
        <xdr:cNvPicPr>
          <a:picLocks noChangeAspect="false"/>
        </xdr:cNvPicPr>
      </xdr:nvPicPr>
      <xdr:blipFill>
        <a:blip xmlns:r="http://schemas.openxmlformats.org/officeDocument/2006/relationships" r:embed="rId60"/>
        <a:stretch>
          <a:fillRect/>
        </a:stretch>
      </xdr:blipFill>
      <xdr:spPr>
        <a:xfrm>
          <a:off x="0" y="0"/>
          <a:ext cx="0" cy="0"/>
        </a:xfrm>
        <a:prstGeom prst="rect"/>
      </xdr:spPr>
    </xdr:pic>
    <xdr:clientData fLocksWithSheet="false" fPrintsWithSheet="true"/>
  </xdr:twoCellAnchor>
  <xdr:twoCellAnchor>
    <xdr:from>
      <xdr:col>7</xdr:col>
      <xdr:colOff>38100</xdr:colOff>
      <xdr:row>116</xdr:row>
      <xdr:rowOff>38100</xdr:rowOff>
    </xdr:from>
    <xdr:to>
      <xdr:col>8</xdr:col>
      <xdr:colOff>-38100</xdr:colOff>
      <xdr:row>117</xdr:row>
      <xdr:rowOff>-38100</xdr:rowOff>
    </xdr:to>
    <xdr:pic>
      <xdr:nvPicPr>
        <xdr:cNvPr id="62" name="Picture 62" descr="bXwaov"/>
        <xdr:cNvPicPr>
          <a:picLocks noChangeAspect="false"/>
        </xdr:cNvPicPr>
      </xdr:nvPicPr>
      <xdr:blipFill>
        <a:blip xmlns:r="http://schemas.openxmlformats.org/officeDocument/2006/relationships" r:embed="rId61"/>
        <a:stretch>
          <a:fillRect/>
        </a:stretch>
      </xdr:blipFill>
      <xdr:spPr>
        <a:xfrm>
          <a:off x="0" y="0"/>
          <a:ext cx="0" cy="0"/>
        </a:xfrm>
        <a:prstGeom prst="rect"/>
      </xdr:spPr>
    </xdr:pic>
    <xdr:clientData fLocksWithSheet="false" fPrintsWithSheet="true"/>
  </xdr:twoCellAnchor>
  <xdr:twoCellAnchor>
    <xdr:from>
      <xdr:col>7</xdr:col>
      <xdr:colOff>38100</xdr:colOff>
      <xdr:row>94</xdr:row>
      <xdr:rowOff>38100</xdr:rowOff>
    </xdr:from>
    <xdr:to>
      <xdr:col>8</xdr:col>
      <xdr:colOff>-38100</xdr:colOff>
      <xdr:row>95</xdr:row>
      <xdr:rowOff>-38100</xdr:rowOff>
    </xdr:to>
    <xdr:pic>
      <xdr:nvPicPr>
        <xdr:cNvPr id="63" name="Picture 63" descr="CHazPy"/>
        <xdr:cNvPicPr>
          <a:picLocks noChangeAspect="false"/>
        </xdr:cNvPicPr>
      </xdr:nvPicPr>
      <xdr:blipFill>
        <a:blip xmlns:r="http://schemas.openxmlformats.org/officeDocument/2006/relationships" r:embed="rId62"/>
        <a:stretch>
          <a:fillRect/>
        </a:stretch>
      </xdr:blipFill>
      <xdr:spPr>
        <a:xfrm>
          <a:off x="0" y="0"/>
          <a:ext cx="0" cy="0"/>
        </a:xfrm>
        <a:prstGeom prst="rect"/>
      </xdr:spPr>
    </xdr:pic>
    <xdr:clientData fLocksWithSheet="false" fPrintsWithSheet="true"/>
  </xdr:twoCellAnchor>
  <xdr:twoCellAnchor>
    <xdr:from>
      <xdr:col>7</xdr:col>
      <xdr:colOff>38100</xdr:colOff>
      <xdr:row>101</xdr:row>
      <xdr:rowOff>38100</xdr:rowOff>
    </xdr:from>
    <xdr:to>
      <xdr:col>8</xdr:col>
      <xdr:colOff>-38100</xdr:colOff>
      <xdr:row>102</xdr:row>
      <xdr:rowOff>-38100</xdr:rowOff>
    </xdr:to>
    <xdr:pic>
      <xdr:nvPicPr>
        <xdr:cNvPr id="64" name="Picture 64" descr="LqcxIq"/>
        <xdr:cNvPicPr>
          <a:picLocks noChangeAspect="false"/>
        </xdr:cNvPicPr>
      </xdr:nvPicPr>
      <xdr:blipFill>
        <a:blip xmlns:r="http://schemas.openxmlformats.org/officeDocument/2006/relationships" r:embed="rId63"/>
        <a:stretch>
          <a:fillRect/>
        </a:stretch>
      </xdr:blipFill>
      <xdr:spPr>
        <a:xfrm>
          <a:off x="0" y="0"/>
          <a:ext cx="0" cy="0"/>
        </a:xfrm>
        <a:prstGeom prst="rect"/>
      </xdr:spPr>
    </xdr:pic>
    <xdr:clientData fLocksWithSheet="false" fPrintsWithSheet="true"/>
  </xdr:twoCellAnchor>
  <xdr:twoCellAnchor>
    <xdr:from>
      <xdr:col>7</xdr:col>
      <xdr:colOff>38100</xdr:colOff>
      <xdr:row>121</xdr:row>
      <xdr:rowOff>38100</xdr:rowOff>
    </xdr:from>
    <xdr:to>
      <xdr:col>8</xdr:col>
      <xdr:colOff>-38100</xdr:colOff>
      <xdr:row>122</xdr:row>
      <xdr:rowOff>-38100</xdr:rowOff>
    </xdr:to>
    <xdr:pic>
      <xdr:nvPicPr>
        <xdr:cNvPr id="65" name="Picture 65" descr="wgnxYs"/>
        <xdr:cNvPicPr>
          <a:picLocks noChangeAspect="false"/>
        </xdr:cNvPicPr>
      </xdr:nvPicPr>
      <xdr:blipFill>
        <a:blip xmlns:r="http://schemas.openxmlformats.org/officeDocument/2006/relationships" r:embed="rId64"/>
        <a:stretch>
          <a:fillRect/>
        </a:stretch>
      </xdr:blipFill>
      <xdr:spPr>
        <a:xfrm>
          <a:off x="0" y="0"/>
          <a:ext cx="0" cy="0"/>
        </a:xfrm>
        <a:prstGeom prst="rect"/>
      </xdr:spPr>
    </xdr:pic>
    <xdr:clientData fLocksWithSheet="false" fPrintsWithSheet="true"/>
  </xdr:twoCellAnchor>
  <xdr:twoCellAnchor>
    <xdr:from>
      <xdr:col>7</xdr:col>
      <xdr:colOff>38100</xdr:colOff>
      <xdr:row>127</xdr:row>
      <xdr:rowOff>38100</xdr:rowOff>
    </xdr:from>
    <xdr:to>
      <xdr:col>8</xdr:col>
      <xdr:colOff>-38100</xdr:colOff>
      <xdr:row>128</xdr:row>
      <xdr:rowOff>-38100</xdr:rowOff>
    </xdr:to>
    <xdr:pic>
      <xdr:nvPicPr>
        <xdr:cNvPr id="66" name="Picture 66" descr="hsNHzc"/>
        <xdr:cNvPicPr>
          <a:picLocks noChangeAspect="false"/>
        </xdr:cNvPicPr>
      </xdr:nvPicPr>
      <xdr:blipFill>
        <a:blip xmlns:r="http://schemas.openxmlformats.org/officeDocument/2006/relationships" r:embed="rId65"/>
        <a:stretch>
          <a:fillRect/>
        </a:stretch>
      </xdr:blipFill>
      <xdr:spPr>
        <a:xfrm>
          <a:off x="0" y="0"/>
          <a:ext cx="0" cy="0"/>
        </a:xfrm>
        <a:prstGeom prst="rect"/>
      </xdr:spPr>
    </xdr:pic>
    <xdr:clientData fLocksWithSheet="false" fPrintsWithSheet="true"/>
  </xdr:twoCellAnchor>
  <xdr:twoCellAnchor>
    <xdr:from>
      <xdr:col>7</xdr:col>
      <xdr:colOff>38100</xdr:colOff>
      <xdr:row>162</xdr:row>
      <xdr:rowOff>38100</xdr:rowOff>
    </xdr:from>
    <xdr:to>
      <xdr:col>8</xdr:col>
      <xdr:colOff>-38100</xdr:colOff>
      <xdr:row>163</xdr:row>
      <xdr:rowOff>-38100</xdr:rowOff>
    </xdr:to>
    <xdr:pic>
      <xdr:nvPicPr>
        <xdr:cNvPr id="67" name="Picture 67" descr="zsRFwI"/>
        <xdr:cNvPicPr>
          <a:picLocks noChangeAspect="false"/>
        </xdr:cNvPicPr>
      </xdr:nvPicPr>
      <xdr:blipFill>
        <a:blip xmlns:r="http://schemas.openxmlformats.org/officeDocument/2006/relationships" r:embed="rId66"/>
        <a:stretch>
          <a:fillRect/>
        </a:stretch>
      </xdr:blipFill>
      <xdr:spPr>
        <a:xfrm>
          <a:off x="0" y="0"/>
          <a:ext cx="0" cy="0"/>
        </a:xfrm>
        <a:prstGeom prst="rect"/>
      </xdr:spPr>
    </xdr:pic>
    <xdr:clientData fLocksWithSheet="false" fPrintsWithSheet="true"/>
  </xdr:twoCellAnchor>
  <xdr:twoCellAnchor>
    <xdr:from>
      <xdr:col>7</xdr:col>
      <xdr:colOff>38100</xdr:colOff>
      <xdr:row>41</xdr:row>
      <xdr:rowOff>38100</xdr:rowOff>
    </xdr:from>
    <xdr:to>
      <xdr:col>8</xdr:col>
      <xdr:colOff>-38100</xdr:colOff>
      <xdr:row>42</xdr:row>
      <xdr:rowOff>-38100</xdr:rowOff>
    </xdr:to>
    <xdr:pic>
      <xdr:nvPicPr>
        <xdr:cNvPr id="68" name="Picture 68" descr="CeSaaQ"/>
        <xdr:cNvPicPr>
          <a:picLocks noChangeAspect="false"/>
        </xdr:cNvPicPr>
      </xdr:nvPicPr>
      <xdr:blipFill>
        <a:blip xmlns:r="http://schemas.openxmlformats.org/officeDocument/2006/relationships" r:embed="rId67"/>
        <a:stretch>
          <a:fillRect/>
        </a:stretch>
      </xdr:blipFill>
      <xdr:spPr>
        <a:xfrm>
          <a:off x="0" y="0"/>
          <a:ext cx="0" cy="0"/>
        </a:xfrm>
        <a:prstGeom prst="rect"/>
      </xdr:spPr>
    </xdr:pic>
    <xdr:clientData fLocksWithSheet="false" fPrintsWithSheet="true"/>
  </xdr:twoCellAnchor>
  <xdr:twoCellAnchor>
    <xdr:from>
      <xdr:col>7</xdr:col>
      <xdr:colOff>38100</xdr:colOff>
      <xdr:row>62</xdr:row>
      <xdr:rowOff>38100</xdr:rowOff>
    </xdr:from>
    <xdr:to>
      <xdr:col>8</xdr:col>
      <xdr:colOff>-38100</xdr:colOff>
      <xdr:row>63</xdr:row>
      <xdr:rowOff>-38100</xdr:rowOff>
    </xdr:to>
    <xdr:pic>
      <xdr:nvPicPr>
        <xdr:cNvPr id="69" name="Picture 69" descr="waYBWb"/>
        <xdr:cNvPicPr>
          <a:picLocks noChangeAspect="false"/>
        </xdr:cNvPicPr>
      </xdr:nvPicPr>
      <xdr:blipFill>
        <a:blip xmlns:r="http://schemas.openxmlformats.org/officeDocument/2006/relationships" r:embed="rId68"/>
        <a:stretch>
          <a:fillRect/>
        </a:stretch>
      </xdr:blipFill>
      <xdr:spPr>
        <a:xfrm>
          <a:off x="0" y="0"/>
          <a:ext cx="0" cy="0"/>
        </a:xfrm>
        <a:prstGeom prst="rect"/>
      </xdr:spPr>
    </xdr:pic>
    <xdr:clientData fLocksWithSheet="false" fPrintsWithSheet="true"/>
  </xdr:twoCellAnchor>
  <xdr:twoCellAnchor>
    <xdr:from>
      <xdr:col>7</xdr:col>
      <xdr:colOff>38100</xdr:colOff>
      <xdr:row>33</xdr:row>
      <xdr:rowOff>38100</xdr:rowOff>
    </xdr:from>
    <xdr:to>
      <xdr:col>8</xdr:col>
      <xdr:colOff>-38100</xdr:colOff>
      <xdr:row>34</xdr:row>
      <xdr:rowOff>-38100</xdr:rowOff>
    </xdr:to>
    <xdr:pic>
      <xdr:nvPicPr>
        <xdr:cNvPr id="70" name="Picture 70" descr="jmLUhF"/>
        <xdr:cNvPicPr>
          <a:picLocks noChangeAspect="false"/>
        </xdr:cNvPicPr>
      </xdr:nvPicPr>
      <xdr:blipFill>
        <a:blip xmlns:r="http://schemas.openxmlformats.org/officeDocument/2006/relationships" r:embed="rId69"/>
        <a:stretch>
          <a:fillRect/>
        </a:stretch>
      </xdr:blipFill>
      <xdr:spPr>
        <a:xfrm>
          <a:off x="0" y="0"/>
          <a:ext cx="0" cy="0"/>
        </a:xfrm>
        <a:prstGeom prst="rect"/>
      </xdr:spPr>
    </xdr:pic>
    <xdr:clientData fLocksWithSheet="false" fPrintsWithSheet="true"/>
  </xdr:twoCellAnchor>
  <xdr:twoCellAnchor>
    <xdr:from>
      <xdr:col>7</xdr:col>
      <xdr:colOff>38100</xdr:colOff>
      <xdr:row>38</xdr:row>
      <xdr:rowOff>38100</xdr:rowOff>
    </xdr:from>
    <xdr:to>
      <xdr:col>8</xdr:col>
      <xdr:colOff>-38100</xdr:colOff>
      <xdr:row>39</xdr:row>
      <xdr:rowOff>-38100</xdr:rowOff>
    </xdr:to>
    <xdr:pic>
      <xdr:nvPicPr>
        <xdr:cNvPr id="71" name="Picture 71" descr="GNyIXm"/>
        <xdr:cNvPicPr>
          <a:picLocks noChangeAspect="false"/>
        </xdr:cNvPicPr>
      </xdr:nvPicPr>
      <xdr:blipFill>
        <a:blip xmlns:r="http://schemas.openxmlformats.org/officeDocument/2006/relationships" r:embed="rId70"/>
        <a:stretch>
          <a:fillRect/>
        </a:stretch>
      </xdr:blipFill>
      <xdr:spPr>
        <a:xfrm>
          <a:off x="0" y="0"/>
          <a:ext cx="0" cy="0"/>
        </a:xfrm>
        <a:prstGeom prst="rect"/>
      </xdr:spPr>
    </xdr:pic>
    <xdr:clientData fLocksWithSheet="false" fPrintsWithSheet="true"/>
  </xdr:twoCellAnchor>
  <xdr:twoCellAnchor>
    <xdr:from>
      <xdr:col>7</xdr:col>
      <xdr:colOff>38100</xdr:colOff>
      <xdr:row>155</xdr:row>
      <xdr:rowOff>38100</xdr:rowOff>
    </xdr:from>
    <xdr:to>
      <xdr:col>8</xdr:col>
      <xdr:colOff>-38100</xdr:colOff>
      <xdr:row>156</xdr:row>
      <xdr:rowOff>-38100</xdr:rowOff>
    </xdr:to>
    <xdr:pic>
      <xdr:nvPicPr>
        <xdr:cNvPr id="72" name="Picture 72" descr="svDZTJ"/>
        <xdr:cNvPicPr>
          <a:picLocks noChangeAspect="false"/>
        </xdr:cNvPicPr>
      </xdr:nvPicPr>
      <xdr:blipFill>
        <a:blip xmlns:r="http://schemas.openxmlformats.org/officeDocument/2006/relationships" r:embed="rId71"/>
        <a:stretch>
          <a:fillRect/>
        </a:stretch>
      </xdr:blipFill>
      <xdr:spPr>
        <a:xfrm>
          <a:off x="0" y="0"/>
          <a:ext cx="0" cy="0"/>
        </a:xfrm>
        <a:prstGeom prst="rect"/>
      </xdr:spPr>
    </xdr:pic>
    <xdr:clientData fLocksWithSheet="false" fPrintsWithSheet="true"/>
  </xdr:twoCellAnchor>
  <xdr:twoCellAnchor>
    <xdr:from>
      <xdr:col>7</xdr:col>
      <xdr:colOff>38100</xdr:colOff>
      <xdr:row>168</xdr:row>
      <xdr:rowOff>38100</xdr:rowOff>
    </xdr:from>
    <xdr:to>
      <xdr:col>8</xdr:col>
      <xdr:colOff>-38100</xdr:colOff>
      <xdr:row>169</xdr:row>
      <xdr:rowOff>-38100</xdr:rowOff>
    </xdr:to>
    <xdr:pic>
      <xdr:nvPicPr>
        <xdr:cNvPr id="73" name="Picture 73" descr="VLvdEP"/>
        <xdr:cNvPicPr>
          <a:picLocks noChangeAspect="false"/>
        </xdr:cNvPicPr>
      </xdr:nvPicPr>
      <xdr:blipFill>
        <a:blip xmlns:r="http://schemas.openxmlformats.org/officeDocument/2006/relationships" r:embed="rId72"/>
        <a:stretch>
          <a:fillRect/>
        </a:stretch>
      </xdr:blipFill>
      <xdr:spPr>
        <a:xfrm>
          <a:off x="0" y="0"/>
          <a:ext cx="0" cy="0"/>
        </a:xfrm>
        <a:prstGeom prst="rect"/>
      </xdr:spPr>
    </xdr:pic>
    <xdr:clientData fLocksWithSheet="false" fPrintsWithSheet="true"/>
  </xdr:twoCellAnchor>
  <xdr:twoCellAnchor>
    <xdr:from>
      <xdr:col>7</xdr:col>
      <xdr:colOff>38100</xdr:colOff>
      <xdr:row>83</xdr:row>
      <xdr:rowOff>38100</xdr:rowOff>
    </xdr:from>
    <xdr:to>
      <xdr:col>8</xdr:col>
      <xdr:colOff>-38100</xdr:colOff>
      <xdr:row>84</xdr:row>
      <xdr:rowOff>-38100</xdr:rowOff>
    </xdr:to>
    <xdr:pic>
      <xdr:nvPicPr>
        <xdr:cNvPr id="74" name="Picture 74" descr="oOhTip"/>
        <xdr:cNvPicPr>
          <a:picLocks noChangeAspect="false"/>
        </xdr:cNvPicPr>
      </xdr:nvPicPr>
      <xdr:blipFill>
        <a:blip xmlns:r="http://schemas.openxmlformats.org/officeDocument/2006/relationships" r:embed="rId73"/>
        <a:stretch>
          <a:fillRect/>
        </a:stretch>
      </xdr:blipFill>
      <xdr:spPr>
        <a:xfrm>
          <a:off x="0" y="0"/>
          <a:ext cx="0" cy="0"/>
        </a:xfrm>
        <a:prstGeom prst="rect"/>
      </xdr:spPr>
    </xdr:pic>
    <xdr:clientData fLocksWithSheet="false" fPrintsWithSheet="true"/>
  </xdr:twoCellAnchor>
  <xdr:twoCellAnchor>
    <xdr:from>
      <xdr:col>7</xdr:col>
      <xdr:colOff>38100</xdr:colOff>
      <xdr:row>90</xdr:row>
      <xdr:rowOff>38100</xdr:rowOff>
    </xdr:from>
    <xdr:to>
      <xdr:col>8</xdr:col>
      <xdr:colOff>-38100</xdr:colOff>
      <xdr:row>91</xdr:row>
      <xdr:rowOff>-38100</xdr:rowOff>
    </xdr:to>
    <xdr:pic>
      <xdr:nvPicPr>
        <xdr:cNvPr id="75" name="Picture 75" descr="EycaYx"/>
        <xdr:cNvPicPr>
          <a:picLocks noChangeAspect="false"/>
        </xdr:cNvPicPr>
      </xdr:nvPicPr>
      <xdr:blipFill>
        <a:blip xmlns:r="http://schemas.openxmlformats.org/officeDocument/2006/relationships" r:embed="rId74"/>
        <a:stretch>
          <a:fillRect/>
        </a:stretch>
      </xdr:blipFill>
      <xdr:spPr>
        <a:xfrm>
          <a:off x="0" y="0"/>
          <a:ext cx="0" cy="0"/>
        </a:xfrm>
        <a:prstGeom prst="rect"/>
      </xdr:spPr>
    </xdr:pic>
    <xdr:clientData fLocksWithSheet="false" fPrintsWithSheet="true"/>
  </xdr:twoCellAnchor>
  <xdr:twoCellAnchor>
    <xdr:from>
      <xdr:col>7</xdr:col>
      <xdr:colOff>38100</xdr:colOff>
      <xdr:row>19</xdr:row>
      <xdr:rowOff>38100</xdr:rowOff>
    </xdr:from>
    <xdr:to>
      <xdr:col>8</xdr:col>
      <xdr:colOff>-38100</xdr:colOff>
      <xdr:row>20</xdr:row>
      <xdr:rowOff>-38100</xdr:rowOff>
    </xdr:to>
    <xdr:pic>
      <xdr:nvPicPr>
        <xdr:cNvPr id="76" name="Picture 76" descr="wpWYeF"/>
        <xdr:cNvPicPr>
          <a:picLocks noChangeAspect="false"/>
        </xdr:cNvPicPr>
      </xdr:nvPicPr>
      <xdr:blipFill>
        <a:blip xmlns:r="http://schemas.openxmlformats.org/officeDocument/2006/relationships" r:embed="rId75"/>
        <a:stretch>
          <a:fillRect/>
        </a:stretch>
      </xdr:blipFill>
      <xdr:spPr>
        <a:xfrm>
          <a:off x="0" y="0"/>
          <a:ext cx="0" cy="0"/>
        </a:xfrm>
        <a:prstGeom prst="rect"/>
      </xdr:spPr>
    </xdr:pic>
    <xdr:clientData fLocksWithSheet="false" fPrintsWithSheet="true"/>
  </xdr:twoCellAnchor>
  <xdr:twoCellAnchor>
    <xdr:from>
      <xdr:col>7</xdr:col>
      <xdr:colOff>38100</xdr:colOff>
      <xdr:row>103</xdr:row>
      <xdr:rowOff>38100</xdr:rowOff>
    </xdr:from>
    <xdr:to>
      <xdr:col>8</xdr:col>
      <xdr:colOff>-38100</xdr:colOff>
      <xdr:row>104</xdr:row>
      <xdr:rowOff>-38100</xdr:rowOff>
    </xdr:to>
    <xdr:pic>
      <xdr:nvPicPr>
        <xdr:cNvPr id="77" name="Picture 77" descr="djvoYL"/>
        <xdr:cNvPicPr>
          <a:picLocks noChangeAspect="false"/>
        </xdr:cNvPicPr>
      </xdr:nvPicPr>
      <xdr:blipFill>
        <a:blip xmlns:r="http://schemas.openxmlformats.org/officeDocument/2006/relationships" r:embed="rId76"/>
        <a:stretch>
          <a:fillRect/>
        </a:stretch>
      </xdr:blipFill>
      <xdr:spPr>
        <a:xfrm>
          <a:off x="0" y="0"/>
          <a:ext cx="0" cy="0"/>
        </a:xfrm>
        <a:prstGeom prst="rect"/>
      </xdr:spPr>
    </xdr:pic>
    <xdr:clientData fLocksWithSheet="false" fPrintsWithSheet="true"/>
  </xdr:twoCellAnchor>
  <xdr:twoCellAnchor>
    <xdr:from>
      <xdr:col>7</xdr:col>
      <xdr:colOff>38100</xdr:colOff>
      <xdr:row>56</xdr:row>
      <xdr:rowOff>38100</xdr:rowOff>
    </xdr:from>
    <xdr:to>
      <xdr:col>8</xdr:col>
      <xdr:colOff>-38100</xdr:colOff>
      <xdr:row>57</xdr:row>
      <xdr:rowOff>-38100</xdr:rowOff>
    </xdr:to>
    <xdr:pic>
      <xdr:nvPicPr>
        <xdr:cNvPr id="78" name="Picture 78" descr="azjkNl"/>
        <xdr:cNvPicPr>
          <a:picLocks noChangeAspect="false"/>
        </xdr:cNvPicPr>
      </xdr:nvPicPr>
      <xdr:blipFill>
        <a:blip xmlns:r="http://schemas.openxmlformats.org/officeDocument/2006/relationships" r:embed="rId77"/>
        <a:stretch>
          <a:fillRect/>
        </a:stretch>
      </xdr:blipFill>
      <xdr:spPr>
        <a:xfrm>
          <a:off x="0" y="0"/>
          <a:ext cx="0" cy="0"/>
        </a:xfrm>
        <a:prstGeom prst="rect"/>
      </xdr:spPr>
    </xdr:pic>
    <xdr:clientData fLocksWithSheet="false" fPrintsWithSheet="true"/>
  </xdr:twoCellAnchor>
  <xdr:twoCellAnchor>
    <xdr:from>
      <xdr:col>7</xdr:col>
      <xdr:colOff>38100</xdr:colOff>
      <xdr:row>109</xdr:row>
      <xdr:rowOff>38100</xdr:rowOff>
    </xdr:from>
    <xdr:to>
      <xdr:col>8</xdr:col>
      <xdr:colOff>-38100</xdr:colOff>
      <xdr:row>110</xdr:row>
      <xdr:rowOff>-38100</xdr:rowOff>
    </xdr:to>
    <xdr:pic>
      <xdr:nvPicPr>
        <xdr:cNvPr id="79" name="Picture 79" descr="jMXLPf"/>
        <xdr:cNvPicPr>
          <a:picLocks noChangeAspect="false"/>
        </xdr:cNvPicPr>
      </xdr:nvPicPr>
      <xdr:blipFill>
        <a:blip xmlns:r="http://schemas.openxmlformats.org/officeDocument/2006/relationships" r:embed="rId78"/>
        <a:stretch>
          <a:fillRect/>
        </a:stretch>
      </xdr:blipFill>
      <xdr:spPr>
        <a:xfrm>
          <a:off x="0" y="0"/>
          <a:ext cx="0" cy="0"/>
        </a:xfrm>
        <a:prstGeom prst="rect"/>
      </xdr:spPr>
    </xdr:pic>
    <xdr:clientData fLocksWithSheet="false" fPrintsWithSheet="true"/>
  </xdr:twoCellAnchor>
  <xdr:twoCellAnchor>
    <xdr:from>
      <xdr:col>7</xdr:col>
      <xdr:colOff>38100</xdr:colOff>
      <xdr:row>104</xdr:row>
      <xdr:rowOff>38100</xdr:rowOff>
    </xdr:from>
    <xdr:to>
      <xdr:col>8</xdr:col>
      <xdr:colOff>-38100</xdr:colOff>
      <xdr:row>105</xdr:row>
      <xdr:rowOff>-38100</xdr:rowOff>
    </xdr:to>
    <xdr:pic>
      <xdr:nvPicPr>
        <xdr:cNvPr id="80" name="Picture 80" descr="ZsxWIu"/>
        <xdr:cNvPicPr>
          <a:picLocks noChangeAspect="false"/>
        </xdr:cNvPicPr>
      </xdr:nvPicPr>
      <xdr:blipFill>
        <a:blip xmlns:r="http://schemas.openxmlformats.org/officeDocument/2006/relationships" r:embed="rId79"/>
        <a:stretch>
          <a:fillRect/>
        </a:stretch>
      </xdr:blipFill>
      <xdr:spPr>
        <a:xfrm>
          <a:off x="0" y="0"/>
          <a:ext cx="0" cy="0"/>
        </a:xfrm>
        <a:prstGeom prst="rect"/>
      </xdr:spPr>
    </xdr:pic>
    <xdr:clientData fLocksWithSheet="false" fPrintsWithSheet="true"/>
  </xdr:twoCellAnchor>
  <xdr:twoCellAnchor>
    <xdr:from>
      <xdr:col>7</xdr:col>
      <xdr:colOff>38100</xdr:colOff>
      <xdr:row>176</xdr:row>
      <xdr:rowOff>38100</xdr:rowOff>
    </xdr:from>
    <xdr:to>
      <xdr:col>8</xdr:col>
      <xdr:colOff>-38100</xdr:colOff>
      <xdr:row>177</xdr:row>
      <xdr:rowOff>-38100</xdr:rowOff>
    </xdr:to>
    <xdr:pic>
      <xdr:nvPicPr>
        <xdr:cNvPr id="81" name="Picture 81" descr="MciwrU"/>
        <xdr:cNvPicPr>
          <a:picLocks noChangeAspect="false"/>
        </xdr:cNvPicPr>
      </xdr:nvPicPr>
      <xdr:blipFill>
        <a:blip xmlns:r="http://schemas.openxmlformats.org/officeDocument/2006/relationships" r:embed="rId80"/>
        <a:stretch>
          <a:fillRect/>
        </a:stretch>
      </xdr:blipFill>
      <xdr:spPr>
        <a:xfrm>
          <a:off x="0" y="0"/>
          <a:ext cx="0" cy="0"/>
        </a:xfrm>
        <a:prstGeom prst="rect"/>
      </xdr:spPr>
    </xdr:pic>
    <xdr:clientData fLocksWithSheet="false" fPrintsWithSheet="true"/>
  </xdr:twoCellAnchor>
  <xdr:twoCellAnchor>
    <xdr:from>
      <xdr:col>7</xdr:col>
      <xdr:colOff>38100</xdr:colOff>
      <xdr:row>18</xdr:row>
      <xdr:rowOff>38100</xdr:rowOff>
    </xdr:from>
    <xdr:to>
      <xdr:col>8</xdr:col>
      <xdr:colOff>-38100</xdr:colOff>
      <xdr:row>19</xdr:row>
      <xdr:rowOff>-38100</xdr:rowOff>
    </xdr:to>
    <xdr:pic>
      <xdr:nvPicPr>
        <xdr:cNvPr id="82" name="Picture 82" descr="wXOeVD"/>
        <xdr:cNvPicPr>
          <a:picLocks noChangeAspect="false"/>
        </xdr:cNvPicPr>
      </xdr:nvPicPr>
      <xdr:blipFill>
        <a:blip xmlns:r="http://schemas.openxmlformats.org/officeDocument/2006/relationships" r:embed="rId81"/>
        <a:stretch>
          <a:fillRect/>
        </a:stretch>
      </xdr:blipFill>
      <xdr:spPr>
        <a:xfrm>
          <a:off x="0" y="0"/>
          <a:ext cx="0" cy="0"/>
        </a:xfrm>
        <a:prstGeom prst="rect"/>
      </xdr:spPr>
    </xdr:pic>
    <xdr:clientData fLocksWithSheet="false" fPrintsWithSheet="true"/>
  </xdr:twoCellAnchor>
  <xdr:twoCellAnchor>
    <xdr:from>
      <xdr:col>7</xdr:col>
      <xdr:colOff>38100</xdr:colOff>
      <xdr:row>92</xdr:row>
      <xdr:rowOff>38100</xdr:rowOff>
    </xdr:from>
    <xdr:to>
      <xdr:col>8</xdr:col>
      <xdr:colOff>-38100</xdr:colOff>
      <xdr:row>93</xdr:row>
      <xdr:rowOff>-38100</xdr:rowOff>
    </xdr:to>
    <xdr:pic>
      <xdr:nvPicPr>
        <xdr:cNvPr id="83" name="Picture 83" descr="tKCxNc"/>
        <xdr:cNvPicPr>
          <a:picLocks noChangeAspect="false"/>
        </xdr:cNvPicPr>
      </xdr:nvPicPr>
      <xdr:blipFill>
        <a:blip xmlns:r="http://schemas.openxmlformats.org/officeDocument/2006/relationships" r:embed="rId82"/>
        <a:stretch>
          <a:fillRect/>
        </a:stretch>
      </xdr:blipFill>
      <xdr:spPr>
        <a:xfrm>
          <a:off x="0" y="0"/>
          <a:ext cx="0" cy="0"/>
        </a:xfrm>
        <a:prstGeom prst="rect"/>
      </xdr:spPr>
    </xdr:pic>
    <xdr:clientData fLocksWithSheet="false" fPrintsWithSheet="true"/>
  </xdr:twoCellAnchor>
  <xdr:twoCellAnchor>
    <xdr:from>
      <xdr:col>7</xdr:col>
      <xdr:colOff>38100</xdr:colOff>
      <xdr:row>141</xdr:row>
      <xdr:rowOff>38100</xdr:rowOff>
    </xdr:from>
    <xdr:to>
      <xdr:col>8</xdr:col>
      <xdr:colOff>-38100</xdr:colOff>
      <xdr:row>142</xdr:row>
      <xdr:rowOff>-38100</xdr:rowOff>
    </xdr:to>
    <xdr:pic>
      <xdr:nvPicPr>
        <xdr:cNvPr id="84" name="Picture 84" descr="iKQUiq"/>
        <xdr:cNvPicPr>
          <a:picLocks noChangeAspect="false"/>
        </xdr:cNvPicPr>
      </xdr:nvPicPr>
      <xdr:blipFill>
        <a:blip xmlns:r="http://schemas.openxmlformats.org/officeDocument/2006/relationships" r:embed="rId83"/>
        <a:stretch>
          <a:fillRect/>
        </a:stretch>
      </xdr:blipFill>
      <xdr:spPr>
        <a:xfrm>
          <a:off x="0" y="0"/>
          <a:ext cx="0" cy="0"/>
        </a:xfrm>
        <a:prstGeom prst="rect"/>
      </xdr:spPr>
    </xdr:pic>
    <xdr:clientData fLocksWithSheet="false" fPrintsWithSheet="true"/>
  </xdr:twoCellAnchor>
  <xdr:twoCellAnchor>
    <xdr:from>
      <xdr:col>7</xdr:col>
      <xdr:colOff>38100</xdr:colOff>
      <xdr:row>150</xdr:row>
      <xdr:rowOff>38100</xdr:rowOff>
    </xdr:from>
    <xdr:to>
      <xdr:col>8</xdr:col>
      <xdr:colOff>-38100</xdr:colOff>
      <xdr:row>151</xdr:row>
      <xdr:rowOff>-38100</xdr:rowOff>
    </xdr:to>
    <xdr:pic>
      <xdr:nvPicPr>
        <xdr:cNvPr id="85" name="Picture 85" descr="afjrJH"/>
        <xdr:cNvPicPr>
          <a:picLocks noChangeAspect="false"/>
        </xdr:cNvPicPr>
      </xdr:nvPicPr>
      <xdr:blipFill>
        <a:blip xmlns:r="http://schemas.openxmlformats.org/officeDocument/2006/relationships" r:embed="rId84"/>
        <a:stretch>
          <a:fillRect/>
        </a:stretch>
      </xdr:blipFill>
      <xdr:spPr>
        <a:xfrm>
          <a:off x="0" y="0"/>
          <a:ext cx="0" cy="0"/>
        </a:xfrm>
        <a:prstGeom prst="rect"/>
      </xdr:spPr>
    </xdr:pic>
    <xdr:clientData fLocksWithSheet="false" fPrintsWithSheet="true"/>
  </xdr:twoCellAnchor>
  <xdr:twoCellAnchor>
    <xdr:from>
      <xdr:col>7</xdr:col>
      <xdr:colOff>38100</xdr:colOff>
      <xdr:row>7</xdr:row>
      <xdr:rowOff>38100</xdr:rowOff>
    </xdr:from>
    <xdr:to>
      <xdr:col>8</xdr:col>
      <xdr:colOff>-38100</xdr:colOff>
      <xdr:row>8</xdr:row>
      <xdr:rowOff>-38100</xdr:rowOff>
    </xdr:to>
    <xdr:pic>
      <xdr:nvPicPr>
        <xdr:cNvPr id="86" name="Picture 86" descr="lTqFRp"/>
        <xdr:cNvPicPr>
          <a:picLocks noChangeAspect="false"/>
        </xdr:cNvPicPr>
      </xdr:nvPicPr>
      <xdr:blipFill>
        <a:blip xmlns:r="http://schemas.openxmlformats.org/officeDocument/2006/relationships" r:embed="rId85"/>
        <a:stretch>
          <a:fillRect/>
        </a:stretch>
      </xdr:blipFill>
      <xdr:spPr>
        <a:xfrm>
          <a:off x="0" y="0"/>
          <a:ext cx="0" cy="0"/>
        </a:xfrm>
        <a:prstGeom prst="rect"/>
      </xdr:spPr>
    </xdr:pic>
    <xdr:clientData fLocksWithSheet="false" fPrintsWithSheet="true"/>
  </xdr:twoCellAnchor>
  <xdr:twoCellAnchor>
    <xdr:from>
      <xdr:col>7</xdr:col>
      <xdr:colOff>38100</xdr:colOff>
      <xdr:row>23</xdr:row>
      <xdr:rowOff>38100</xdr:rowOff>
    </xdr:from>
    <xdr:to>
      <xdr:col>8</xdr:col>
      <xdr:colOff>-38100</xdr:colOff>
      <xdr:row>24</xdr:row>
      <xdr:rowOff>-38100</xdr:rowOff>
    </xdr:to>
    <xdr:pic>
      <xdr:nvPicPr>
        <xdr:cNvPr id="87" name="Picture 87" descr="nTxkDY"/>
        <xdr:cNvPicPr>
          <a:picLocks noChangeAspect="false"/>
        </xdr:cNvPicPr>
      </xdr:nvPicPr>
      <xdr:blipFill>
        <a:blip xmlns:r="http://schemas.openxmlformats.org/officeDocument/2006/relationships" r:embed="rId86"/>
        <a:stretch>
          <a:fillRect/>
        </a:stretch>
      </xdr:blipFill>
      <xdr:spPr>
        <a:xfrm>
          <a:off x="0" y="0"/>
          <a:ext cx="0" cy="0"/>
        </a:xfrm>
        <a:prstGeom prst="rect"/>
      </xdr:spPr>
    </xdr:pic>
    <xdr:clientData fLocksWithSheet="false" fPrintsWithSheet="true"/>
  </xdr:twoCellAnchor>
  <xdr:twoCellAnchor>
    <xdr:from>
      <xdr:col>7</xdr:col>
      <xdr:colOff>38100</xdr:colOff>
      <xdr:row>28</xdr:row>
      <xdr:rowOff>38100</xdr:rowOff>
    </xdr:from>
    <xdr:to>
      <xdr:col>8</xdr:col>
      <xdr:colOff>-38100</xdr:colOff>
      <xdr:row>29</xdr:row>
      <xdr:rowOff>-38100</xdr:rowOff>
    </xdr:to>
    <xdr:pic>
      <xdr:nvPicPr>
        <xdr:cNvPr id="88" name="Picture 88" descr="IZHiHH"/>
        <xdr:cNvPicPr>
          <a:picLocks noChangeAspect="false"/>
        </xdr:cNvPicPr>
      </xdr:nvPicPr>
      <xdr:blipFill>
        <a:blip xmlns:r="http://schemas.openxmlformats.org/officeDocument/2006/relationships" r:embed="rId87"/>
        <a:stretch>
          <a:fillRect/>
        </a:stretch>
      </xdr:blipFill>
      <xdr:spPr>
        <a:xfrm>
          <a:off x="0" y="0"/>
          <a:ext cx="0" cy="0"/>
        </a:xfrm>
        <a:prstGeom prst="rect"/>
      </xdr:spPr>
    </xdr:pic>
    <xdr:clientData fLocksWithSheet="false" fPrintsWithSheet="true"/>
  </xdr:twoCellAnchor>
  <xdr:twoCellAnchor>
    <xdr:from>
      <xdr:col>7</xdr:col>
      <xdr:colOff>38100</xdr:colOff>
      <xdr:row>73</xdr:row>
      <xdr:rowOff>38100</xdr:rowOff>
    </xdr:from>
    <xdr:to>
      <xdr:col>8</xdr:col>
      <xdr:colOff>-38100</xdr:colOff>
      <xdr:row>74</xdr:row>
      <xdr:rowOff>-38100</xdr:rowOff>
    </xdr:to>
    <xdr:pic>
      <xdr:nvPicPr>
        <xdr:cNvPr id="89" name="Picture 89" descr="KUBSRr"/>
        <xdr:cNvPicPr>
          <a:picLocks noChangeAspect="false"/>
        </xdr:cNvPicPr>
      </xdr:nvPicPr>
      <xdr:blipFill>
        <a:blip xmlns:r="http://schemas.openxmlformats.org/officeDocument/2006/relationships" r:embed="rId88"/>
        <a:stretch>
          <a:fillRect/>
        </a:stretch>
      </xdr:blipFill>
      <xdr:spPr>
        <a:xfrm>
          <a:off x="0" y="0"/>
          <a:ext cx="0" cy="0"/>
        </a:xfrm>
        <a:prstGeom prst="rect"/>
      </xdr:spPr>
    </xdr:pic>
    <xdr:clientData fLocksWithSheet="false" fPrintsWithSheet="true"/>
  </xdr:twoCellAnchor>
  <xdr:twoCellAnchor>
    <xdr:from>
      <xdr:col>7</xdr:col>
      <xdr:colOff>38100</xdr:colOff>
      <xdr:row>80</xdr:row>
      <xdr:rowOff>38100</xdr:rowOff>
    </xdr:from>
    <xdr:to>
      <xdr:col>8</xdr:col>
      <xdr:colOff>-38100</xdr:colOff>
      <xdr:row>81</xdr:row>
      <xdr:rowOff>-38100</xdr:rowOff>
    </xdr:to>
    <xdr:pic>
      <xdr:nvPicPr>
        <xdr:cNvPr id="90" name="Picture 90" descr="rRBrAV"/>
        <xdr:cNvPicPr>
          <a:picLocks noChangeAspect="false"/>
        </xdr:cNvPicPr>
      </xdr:nvPicPr>
      <xdr:blipFill>
        <a:blip xmlns:r="http://schemas.openxmlformats.org/officeDocument/2006/relationships" r:embed="rId89"/>
        <a:stretch>
          <a:fillRect/>
        </a:stretch>
      </xdr:blipFill>
      <xdr:spPr>
        <a:xfrm>
          <a:off x="0" y="0"/>
          <a:ext cx="0" cy="0"/>
        </a:xfrm>
        <a:prstGeom prst="rect"/>
      </xdr:spPr>
    </xdr:pic>
    <xdr:clientData fLocksWithSheet="false" fPrintsWithSheet="true"/>
  </xdr:twoCellAnchor>
  <xdr:twoCellAnchor>
    <xdr:from>
      <xdr:col>7</xdr:col>
      <xdr:colOff>38100</xdr:colOff>
      <xdr:row>60</xdr:row>
      <xdr:rowOff>38100</xdr:rowOff>
    </xdr:from>
    <xdr:to>
      <xdr:col>8</xdr:col>
      <xdr:colOff>-38100</xdr:colOff>
      <xdr:row>61</xdr:row>
      <xdr:rowOff>-38100</xdr:rowOff>
    </xdr:to>
    <xdr:pic>
      <xdr:nvPicPr>
        <xdr:cNvPr id="91" name="Picture 91" descr="iXYsNv"/>
        <xdr:cNvPicPr>
          <a:picLocks noChangeAspect="false"/>
        </xdr:cNvPicPr>
      </xdr:nvPicPr>
      <xdr:blipFill>
        <a:blip xmlns:r="http://schemas.openxmlformats.org/officeDocument/2006/relationships" r:embed="rId90"/>
        <a:stretch>
          <a:fillRect/>
        </a:stretch>
      </xdr:blipFill>
      <xdr:spPr>
        <a:xfrm>
          <a:off x="0" y="0"/>
          <a:ext cx="0" cy="0"/>
        </a:xfrm>
        <a:prstGeom prst="rect"/>
      </xdr:spPr>
    </xdr:pic>
    <xdr:clientData fLocksWithSheet="false" fPrintsWithSheet="true"/>
  </xdr:twoCellAnchor>
  <xdr:twoCellAnchor>
    <xdr:from>
      <xdr:col>7</xdr:col>
      <xdr:colOff>38100</xdr:colOff>
      <xdr:row>156</xdr:row>
      <xdr:rowOff>38100</xdr:rowOff>
    </xdr:from>
    <xdr:to>
      <xdr:col>8</xdr:col>
      <xdr:colOff>-38100</xdr:colOff>
      <xdr:row>157</xdr:row>
      <xdr:rowOff>-38100</xdr:rowOff>
    </xdr:to>
    <xdr:pic>
      <xdr:nvPicPr>
        <xdr:cNvPr id="92" name="Picture 92" descr="mXyhWd"/>
        <xdr:cNvPicPr>
          <a:picLocks noChangeAspect="false"/>
        </xdr:cNvPicPr>
      </xdr:nvPicPr>
      <xdr:blipFill>
        <a:blip xmlns:r="http://schemas.openxmlformats.org/officeDocument/2006/relationships" r:embed="rId91"/>
        <a:stretch>
          <a:fillRect/>
        </a:stretch>
      </xdr:blipFill>
      <xdr:spPr>
        <a:xfrm>
          <a:off x="0" y="0"/>
          <a:ext cx="0" cy="0"/>
        </a:xfrm>
        <a:prstGeom prst="rect"/>
      </xdr:spPr>
    </xdr:pic>
    <xdr:clientData fLocksWithSheet="false" fPrintsWithSheet="true"/>
  </xdr:twoCellAnchor>
  <xdr:twoCellAnchor>
    <xdr:from>
      <xdr:col>7</xdr:col>
      <xdr:colOff>38100</xdr:colOff>
      <xdr:row>3</xdr:row>
      <xdr:rowOff>38100</xdr:rowOff>
    </xdr:from>
    <xdr:to>
      <xdr:col>8</xdr:col>
      <xdr:colOff>-38100</xdr:colOff>
      <xdr:row>4</xdr:row>
      <xdr:rowOff>-38100</xdr:rowOff>
    </xdr:to>
    <xdr:pic>
      <xdr:nvPicPr>
        <xdr:cNvPr id="93" name="Picture 93" descr="JIjkka"/>
        <xdr:cNvPicPr>
          <a:picLocks noChangeAspect="false"/>
        </xdr:cNvPicPr>
      </xdr:nvPicPr>
      <xdr:blipFill>
        <a:blip xmlns:r="http://schemas.openxmlformats.org/officeDocument/2006/relationships" r:embed="rId92"/>
        <a:stretch>
          <a:fillRect/>
        </a:stretch>
      </xdr:blipFill>
      <xdr:spPr>
        <a:xfrm>
          <a:off x="0" y="0"/>
          <a:ext cx="0" cy="0"/>
        </a:xfrm>
        <a:prstGeom prst="rect"/>
      </xdr:spPr>
    </xdr:pic>
    <xdr:clientData fLocksWithSheet="false" fPrintsWithSheet="true"/>
  </xdr:twoCellAnchor>
  <xdr:twoCellAnchor>
    <xdr:from>
      <xdr:col>7</xdr:col>
      <xdr:colOff>38100</xdr:colOff>
      <xdr:row>93</xdr:row>
      <xdr:rowOff>38100</xdr:rowOff>
    </xdr:from>
    <xdr:to>
      <xdr:col>8</xdr:col>
      <xdr:colOff>-38100</xdr:colOff>
      <xdr:row>94</xdr:row>
      <xdr:rowOff>-38100</xdr:rowOff>
    </xdr:to>
    <xdr:pic>
      <xdr:nvPicPr>
        <xdr:cNvPr id="94" name="Picture 94" descr="rOZIft"/>
        <xdr:cNvPicPr>
          <a:picLocks noChangeAspect="false"/>
        </xdr:cNvPicPr>
      </xdr:nvPicPr>
      <xdr:blipFill>
        <a:blip xmlns:r="http://schemas.openxmlformats.org/officeDocument/2006/relationships" r:embed="rId93"/>
        <a:stretch>
          <a:fillRect/>
        </a:stretch>
      </xdr:blipFill>
      <xdr:spPr>
        <a:xfrm>
          <a:off x="0" y="0"/>
          <a:ext cx="0" cy="0"/>
        </a:xfrm>
        <a:prstGeom prst="rect"/>
      </xdr:spPr>
    </xdr:pic>
    <xdr:clientData fLocksWithSheet="false" fPrintsWithSheet="true"/>
  </xdr:twoCellAnchor>
  <xdr:twoCellAnchor>
    <xdr:from>
      <xdr:col>7</xdr:col>
      <xdr:colOff>38100</xdr:colOff>
      <xdr:row>84</xdr:row>
      <xdr:rowOff>38100</xdr:rowOff>
    </xdr:from>
    <xdr:to>
      <xdr:col>8</xdr:col>
      <xdr:colOff>-38100</xdr:colOff>
      <xdr:row>85</xdr:row>
      <xdr:rowOff>-38100</xdr:rowOff>
    </xdr:to>
    <xdr:pic>
      <xdr:nvPicPr>
        <xdr:cNvPr id="95" name="Picture 95" descr="GPpxbC"/>
        <xdr:cNvPicPr>
          <a:picLocks noChangeAspect="false"/>
        </xdr:cNvPicPr>
      </xdr:nvPicPr>
      <xdr:blipFill>
        <a:blip xmlns:r="http://schemas.openxmlformats.org/officeDocument/2006/relationships" r:embed="rId94"/>
        <a:stretch>
          <a:fillRect/>
        </a:stretch>
      </xdr:blipFill>
      <xdr:spPr>
        <a:xfrm>
          <a:off x="0" y="0"/>
          <a:ext cx="0" cy="0"/>
        </a:xfrm>
        <a:prstGeom prst="rect"/>
      </xdr:spPr>
    </xdr:pic>
    <xdr:clientData fLocksWithSheet="false" fPrintsWithSheet="true"/>
  </xdr:twoCellAnchor>
  <xdr:twoCellAnchor>
    <xdr:from>
      <xdr:col>7</xdr:col>
      <xdr:colOff>38100</xdr:colOff>
      <xdr:row>5</xdr:row>
      <xdr:rowOff>38100</xdr:rowOff>
    </xdr:from>
    <xdr:to>
      <xdr:col>8</xdr:col>
      <xdr:colOff>-38100</xdr:colOff>
      <xdr:row>6</xdr:row>
      <xdr:rowOff>-38100</xdr:rowOff>
    </xdr:to>
    <xdr:pic>
      <xdr:nvPicPr>
        <xdr:cNvPr id="96" name="Picture 96" descr="afSIuq"/>
        <xdr:cNvPicPr>
          <a:picLocks noChangeAspect="false"/>
        </xdr:cNvPicPr>
      </xdr:nvPicPr>
      <xdr:blipFill>
        <a:blip xmlns:r="http://schemas.openxmlformats.org/officeDocument/2006/relationships" r:embed="rId95"/>
        <a:stretch>
          <a:fillRect/>
        </a:stretch>
      </xdr:blipFill>
      <xdr:spPr>
        <a:xfrm>
          <a:off x="0" y="0"/>
          <a:ext cx="0" cy="0"/>
        </a:xfrm>
        <a:prstGeom prst="rect"/>
      </xdr:spPr>
    </xdr:pic>
    <xdr:clientData fLocksWithSheet="false" fPrintsWithSheet="true"/>
  </xdr:twoCellAnchor>
  <xdr:twoCellAnchor>
    <xdr:from>
      <xdr:col>7</xdr:col>
      <xdr:colOff>38100</xdr:colOff>
      <xdr:row>95</xdr:row>
      <xdr:rowOff>38100</xdr:rowOff>
    </xdr:from>
    <xdr:to>
      <xdr:col>8</xdr:col>
      <xdr:colOff>-38100</xdr:colOff>
      <xdr:row>96</xdr:row>
      <xdr:rowOff>-38100</xdr:rowOff>
    </xdr:to>
    <xdr:pic>
      <xdr:nvPicPr>
        <xdr:cNvPr id="97" name="Picture 97" descr="gsCFvh"/>
        <xdr:cNvPicPr>
          <a:picLocks noChangeAspect="false"/>
        </xdr:cNvPicPr>
      </xdr:nvPicPr>
      <xdr:blipFill>
        <a:blip xmlns:r="http://schemas.openxmlformats.org/officeDocument/2006/relationships" r:embed="rId96"/>
        <a:stretch>
          <a:fillRect/>
        </a:stretch>
      </xdr:blipFill>
      <xdr:spPr>
        <a:xfrm>
          <a:off x="0" y="0"/>
          <a:ext cx="0" cy="0"/>
        </a:xfrm>
        <a:prstGeom prst="rect"/>
      </xdr:spPr>
    </xdr:pic>
    <xdr:clientData fLocksWithSheet="false" fPrintsWithSheet="true"/>
  </xdr:twoCellAnchor>
  <xdr:twoCellAnchor>
    <xdr:from>
      <xdr:col>7</xdr:col>
      <xdr:colOff>38100</xdr:colOff>
      <xdr:row>125</xdr:row>
      <xdr:rowOff>38100</xdr:rowOff>
    </xdr:from>
    <xdr:to>
      <xdr:col>8</xdr:col>
      <xdr:colOff>-38100</xdr:colOff>
      <xdr:row>126</xdr:row>
      <xdr:rowOff>-38100</xdr:rowOff>
    </xdr:to>
    <xdr:pic>
      <xdr:nvPicPr>
        <xdr:cNvPr id="98" name="Picture 98" descr="nJrDLi"/>
        <xdr:cNvPicPr>
          <a:picLocks noChangeAspect="false"/>
        </xdr:cNvPicPr>
      </xdr:nvPicPr>
      <xdr:blipFill>
        <a:blip xmlns:r="http://schemas.openxmlformats.org/officeDocument/2006/relationships" r:embed="rId97"/>
        <a:stretch>
          <a:fillRect/>
        </a:stretch>
      </xdr:blipFill>
      <xdr:spPr>
        <a:xfrm>
          <a:off x="0" y="0"/>
          <a:ext cx="0" cy="0"/>
        </a:xfrm>
        <a:prstGeom prst="rect"/>
      </xdr:spPr>
    </xdr:pic>
    <xdr:clientData fLocksWithSheet="false" fPrintsWithSheet="true"/>
  </xdr:twoCellAnchor>
  <xdr:twoCellAnchor>
    <xdr:from>
      <xdr:col>7</xdr:col>
      <xdr:colOff>38100</xdr:colOff>
      <xdr:row>146</xdr:row>
      <xdr:rowOff>38100</xdr:rowOff>
    </xdr:from>
    <xdr:to>
      <xdr:col>8</xdr:col>
      <xdr:colOff>-38100</xdr:colOff>
      <xdr:row>147</xdr:row>
      <xdr:rowOff>-38100</xdr:rowOff>
    </xdr:to>
    <xdr:pic>
      <xdr:nvPicPr>
        <xdr:cNvPr id="99" name="Picture 99" descr="MAHWyB"/>
        <xdr:cNvPicPr>
          <a:picLocks noChangeAspect="false"/>
        </xdr:cNvPicPr>
      </xdr:nvPicPr>
      <xdr:blipFill>
        <a:blip xmlns:r="http://schemas.openxmlformats.org/officeDocument/2006/relationships" r:embed="rId98"/>
        <a:stretch>
          <a:fillRect/>
        </a:stretch>
      </xdr:blipFill>
      <xdr:spPr>
        <a:xfrm>
          <a:off x="0" y="0"/>
          <a:ext cx="0" cy="0"/>
        </a:xfrm>
        <a:prstGeom prst="rect"/>
      </xdr:spPr>
    </xdr:pic>
    <xdr:clientData fLocksWithSheet="false" fPrintsWithSheet="true"/>
  </xdr:twoCellAnchor>
  <xdr:twoCellAnchor>
    <xdr:from>
      <xdr:col>7</xdr:col>
      <xdr:colOff>38100</xdr:colOff>
      <xdr:row>69</xdr:row>
      <xdr:rowOff>38100</xdr:rowOff>
    </xdr:from>
    <xdr:to>
      <xdr:col>8</xdr:col>
      <xdr:colOff>-38100</xdr:colOff>
      <xdr:row>70</xdr:row>
      <xdr:rowOff>-38100</xdr:rowOff>
    </xdr:to>
    <xdr:pic>
      <xdr:nvPicPr>
        <xdr:cNvPr id="100" name="Picture 100" descr="NTGCrw"/>
        <xdr:cNvPicPr>
          <a:picLocks noChangeAspect="false"/>
        </xdr:cNvPicPr>
      </xdr:nvPicPr>
      <xdr:blipFill>
        <a:blip xmlns:r="http://schemas.openxmlformats.org/officeDocument/2006/relationships" r:embed="rId99"/>
        <a:stretch>
          <a:fillRect/>
        </a:stretch>
      </xdr:blipFill>
      <xdr:spPr>
        <a:xfrm>
          <a:off x="0" y="0"/>
          <a:ext cx="0" cy="0"/>
        </a:xfrm>
        <a:prstGeom prst="rect"/>
      </xdr:spPr>
    </xdr:pic>
    <xdr:clientData fLocksWithSheet="false" fPrintsWithSheet="true"/>
  </xdr:twoCellAnchor>
  <xdr:twoCellAnchor>
    <xdr:from>
      <xdr:col>7</xdr:col>
      <xdr:colOff>38100</xdr:colOff>
      <xdr:row>113</xdr:row>
      <xdr:rowOff>38100</xdr:rowOff>
    </xdr:from>
    <xdr:to>
      <xdr:col>8</xdr:col>
      <xdr:colOff>-38100</xdr:colOff>
      <xdr:row>114</xdr:row>
      <xdr:rowOff>-38100</xdr:rowOff>
    </xdr:to>
    <xdr:pic>
      <xdr:nvPicPr>
        <xdr:cNvPr id="101" name="Picture 101" descr="NNKPvT"/>
        <xdr:cNvPicPr>
          <a:picLocks noChangeAspect="false"/>
        </xdr:cNvPicPr>
      </xdr:nvPicPr>
      <xdr:blipFill>
        <a:blip xmlns:r="http://schemas.openxmlformats.org/officeDocument/2006/relationships" r:embed="rId100"/>
        <a:stretch>
          <a:fillRect/>
        </a:stretch>
      </xdr:blipFill>
      <xdr:spPr>
        <a:xfrm>
          <a:off x="0" y="0"/>
          <a:ext cx="0" cy="0"/>
        </a:xfrm>
        <a:prstGeom prst="rect"/>
      </xdr:spPr>
    </xdr:pic>
    <xdr:clientData fLocksWithSheet="false" fPrintsWithSheet="true"/>
  </xdr:twoCellAnchor>
  <xdr:twoCellAnchor>
    <xdr:from>
      <xdr:col>7</xdr:col>
      <xdr:colOff>38100</xdr:colOff>
      <xdr:row>66</xdr:row>
      <xdr:rowOff>38100</xdr:rowOff>
    </xdr:from>
    <xdr:to>
      <xdr:col>8</xdr:col>
      <xdr:colOff>-38100</xdr:colOff>
      <xdr:row>67</xdr:row>
      <xdr:rowOff>-38100</xdr:rowOff>
    </xdr:to>
    <xdr:pic>
      <xdr:nvPicPr>
        <xdr:cNvPr id="102" name="Picture 102" descr="MtSKxx"/>
        <xdr:cNvPicPr>
          <a:picLocks noChangeAspect="false"/>
        </xdr:cNvPicPr>
      </xdr:nvPicPr>
      <xdr:blipFill>
        <a:blip xmlns:r="http://schemas.openxmlformats.org/officeDocument/2006/relationships" r:embed="rId101"/>
        <a:stretch>
          <a:fillRect/>
        </a:stretch>
      </xdr:blipFill>
      <xdr:spPr>
        <a:xfrm>
          <a:off x="0" y="0"/>
          <a:ext cx="0" cy="0"/>
        </a:xfrm>
        <a:prstGeom prst="rect"/>
      </xdr:spPr>
    </xdr:pic>
    <xdr:clientData fLocksWithSheet="false" fPrintsWithSheet="true"/>
  </xdr:twoCellAnchor>
  <xdr:twoCellAnchor>
    <xdr:from>
      <xdr:col>7</xdr:col>
      <xdr:colOff>38100</xdr:colOff>
      <xdr:row>82</xdr:row>
      <xdr:rowOff>38100</xdr:rowOff>
    </xdr:from>
    <xdr:to>
      <xdr:col>8</xdr:col>
      <xdr:colOff>-38100</xdr:colOff>
      <xdr:row>83</xdr:row>
      <xdr:rowOff>-38100</xdr:rowOff>
    </xdr:to>
    <xdr:pic>
      <xdr:nvPicPr>
        <xdr:cNvPr id="103" name="Picture 103" descr="KBNMAb"/>
        <xdr:cNvPicPr>
          <a:picLocks noChangeAspect="false"/>
        </xdr:cNvPicPr>
      </xdr:nvPicPr>
      <xdr:blipFill>
        <a:blip xmlns:r="http://schemas.openxmlformats.org/officeDocument/2006/relationships" r:embed="rId102"/>
        <a:stretch>
          <a:fillRect/>
        </a:stretch>
      </xdr:blipFill>
      <xdr:spPr>
        <a:xfrm>
          <a:off x="0" y="0"/>
          <a:ext cx="0" cy="0"/>
        </a:xfrm>
        <a:prstGeom prst="rect"/>
      </xdr:spPr>
    </xdr:pic>
    <xdr:clientData fLocksWithSheet="false" fPrintsWithSheet="true"/>
  </xdr:twoCellAnchor>
  <xdr:twoCellAnchor>
    <xdr:from>
      <xdr:col>7</xdr:col>
      <xdr:colOff>38100</xdr:colOff>
      <xdr:row>118</xdr:row>
      <xdr:rowOff>38100</xdr:rowOff>
    </xdr:from>
    <xdr:to>
      <xdr:col>8</xdr:col>
      <xdr:colOff>-38100</xdr:colOff>
      <xdr:row>119</xdr:row>
      <xdr:rowOff>-38100</xdr:rowOff>
    </xdr:to>
    <xdr:pic>
      <xdr:nvPicPr>
        <xdr:cNvPr id="104" name="Picture 104" descr="zsTEfg"/>
        <xdr:cNvPicPr>
          <a:picLocks noChangeAspect="false"/>
        </xdr:cNvPicPr>
      </xdr:nvPicPr>
      <xdr:blipFill>
        <a:blip xmlns:r="http://schemas.openxmlformats.org/officeDocument/2006/relationships" r:embed="rId103"/>
        <a:stretch>
          <a:fillRect/>
        </a:stretch>
      </xdr:blipFill>
      <xdr:spPr>
        <a:xfrm>
          <a:off x="0" y="0"/>
          <a:ext cx="0" cy="0"/>
        </a:xfrm>
        <a:prstGeom prst="rect"/>
      </xdr:spPr>
    </xdr:pic>
    <xdr:clientData fLocksWithSheet="false" fPrintsWithSheet="true"/>
  </xdr:twoCellAnchor>
  <xdr:twoCellAnchor>
    <xdr:from>
      <xdr:col>7</xdr:col>
      <xdr:colOff>38100</xdr:colOff>
      <xdr:row>159</xdr:row>
      <xdr:rowOff>38100</xdr:rowOff>
    </xdr:from>
    <xdr:to>
      <xdr:col>8</xdr:col>
      <xdr:colOff>-38100</xdr:colOff>
      <xdr:row>160</xdr:row>
      <xdr:rowOff>-38100</xdr:rowOff>
    </xdr:to>
    <xdr:pic>
      <xdr:nvPicPr>
        <xdr:cNvPr id="105" name="Picture 105" descr="DwHCUq"/>
        <xdr:cNvPicPr>
          <a:picLocks noChangeAspect="false"/>
        </xdr:cNvPicPr>
      </xdr:nvPicPr>
      <xdr:blipFill>
        <a:blip xmlns:r="http://schemas.openxmlformats.org/officeDocument/2006/relationships" r:embed="rId104"/>
        <a:stretch>
          <a:fillRect/>
        </a:stretch>
      </xdr:blipFill>
      <xdr:spPr>
        <a:xfrm>
          <a:off x="0" y="0"/>
          <a:ext cx="0" cy="0"/>
        </a:xfrm>
        <a:prstGeom prst="rect"/>
      </xdr:spPr>
    </xdr:pic>
    <xdr:clientData fLocksWithSheet="false" fPrintsWithSheet="true"/>
  </xdr:twoCellAnchor>
  <xdr:twoCellAnchor>
    <xdr:from>
      <xdr:col>7</xdr:col>
      <xdr:colOff>38100</xdr:colOff>
      <xdr:row>31</xdr:row>
      <xdr:rowOff>38100</xdr:rowOff>
    </xdr:from>
    <xdr:to>
      <xdr:col>8</xdr:col>
      <xdr:colOff>-38100</xdr:colOff>
      <xdr:row>32</xdr:row>
      <xdr:rowOff>-38100</xdr:rowOff>
    </xdr:to>
    <xdr:pic>
      <xdr:nvPicPr>
        <xdr:cNvPr id="106" name="Picture 106" descr="hIEhMu"/>
        <xdr:cNvPicPr>
          <a:picLocks noChangeAspect="false"/>
        </xdr:cNvPicPr>
      </xdr:nvPicPr>
      <xdr:blipFill>
        <a:blip xmlns:r="http://schemas.openxmlformats.org/officeDocument/2006/relationships" r:embed="rId105"/>
        <a:stretch>
          <a:fillRect/>
        </a:stretch>
      </xdr:blipFill>
      <xdr:spPr>
        <a:xfrm>
          <a:off x="0" y="0"/>
          <a:ext cx="0" cy="0"/>
        </a:xfrm>
        <a:prstGeom prst="rect"/>
      </xdr:spPr>
    </xdr:pic>
    <xdr:clientData fLocksWithSheet="false" fPrintsWithSheet="true"/>
  </xdr:twoCellAnchor>
  <xdr:twoCellAnchor>
    <xdr:from>
      <xdr:col>7</xdr:col>
      <xdr:colOff>38100</xdr:colOff>
      <xdr:row>55</xdr:row>
      <xdr:rowOff>38100</xdr:rowOff>
    </xdr:from>
    <xdr:to>
      <xdr:col>8</xdr:col>
      <xdr:colOff>-38100</xdr:colOff>
      <xdr:row>56</xdr:row>
      <xdr:rowOff>-38100</xdr:rowOff>
    </xdr:to>
    <xdr:pic>
      <xdr:nvPicPr>
        <xdr:cNvPr id="107" name="Picture 107" descr="LqCUPs"/>
        <xdr:cNvPicPr>
          <a:picLocks noChangeAspect="false"/>
        </xdr:cNvPicPr>
      </xdr:nvPicPr>
      <xdr:blipFill>
        <a:blip xmlns:r="http://schemas.openxmlformats.org/officeDocument/2006/relationships" r:embed="rId106"/>
        <a:stretch>
          <a:fillRect/>
        </a:stretch>
      </xdr:blipFill>
      <xdr:spPr>
        <a:xfrm>
          <a:off x="0" y="0"/>
          <a:ext cx="0" cy="0"/>
        </a:xfrm>
        <a:prstGeom prst="rect"/>
      </xdr:spPr>
    </xdr:pic>
    <xdr:clientData fLocksWithSheet="false" fPrintsWithSheet="true"/>
  </xdr:twoCellAnchor>
  <xdr:twoCellAnchor>
    <xdr:from>
      <xdr:col>7</xdr:col>
      <xdr:colOff>38100</xdr:colOff>
      <xdr:row>91</xdr:row>
      <xdr:rowOff>38100</xdr:rowOff>
    </xdr:from>
    <xdr:to>
      <xdr:col>8</xdr:col>
      <xdr:colOff>-38100</xdr:colOff>
      <xdr:row>92</xdr:row>
      <xdr:rowOff>-38100</xdr:rowOff>
    </xdr:to>
    <xdr:pic>
      <xdr:nvPicPr>
        <xdr:cNvPr id="108" name="Picture 108" descr="vQIUdj"/>
        <xdr:cNvPicPr>
          <a:picLocks noChangeAspect="false"/>
        </xdr:cNvPicPr>
      </xdr:nvPicPr>
      <xdr:blipFill>
        <a:blip xmlns:r="http://schemas.openxmlformats.org/officeDocument/2006/relationships" r:embed="rId107"/>
        <a:stretch>
          <a:fillRect/>
        </a:stretch>
      </xdr:blipFill>
      <xdr:spPr>
        <a:xfrm>
          <a:off x="0" y="0"/>
          <a:ext cx="0" cy="0"/>
        </a:xfrm>
        <a:prstGeom prst="rect"/>
      </xdr:spPr>
    </xdr:pic>
    <xdr:clientData fLocksWithSheet="false" fPrintsWithSheet="true"/>
  </xdr:twoCellAnchor>
  <xdr:twoCellAnchor>
    <xdr:from>
      <xdr:col>7</xdr:col>
      <xdr:colOff>38100</xdr:colOff>
      <xdr:row>147</xdr:row>
      <xdr:rowOff>38100</xdr:rowOff>
    </xdr:from>
    <xdr:to>
      <xdr:col>8</xdr:col>
      <xdr:colOff>-38100</xdr:colOff>
      <xdr:row>148</xdr:row>
      <xdr:rowOff>-38100</xdr:rowOff>
    </xdr:to>
    <xdr:pic>
      <xdr:nvPicPr>
        <xdr:cNvPr id="109" name="Picture 109" descr="sNCKok"/>
        <xdr:cNvPicPr>
          <a:picLocks noChangeAspect="false"/>
        </xdr:cNvPicPr>
      </xdr:nvPicPr>
      <xdr:blipFill>
        <a:blip xmlns:r="http://schemas.openxmlformats.org/officeDocument/2006/relationships" r:embed="rId108"/>
        <a:stretch>
          <a:fillRect/>
        </a:stretch>
      </xdr:blipFill>
      <xdr:spPr>
        <a:xfrm>
          <a:off x="0" y="0"/>
          <a:ext cx="0" cy="0"/>
        </a:xfrm>
        <a:prstGeom prst="rect"/>
      </xdr:spPr>
    </xdr:pic>
    <xdr:clientData fLocksWithSheet="false" fPrintsWithSheet="true"/>
  </xdr:twoCellAnchor>
  <xdr:twoCellAnchor>
    <xdr:from>
      <xdr:col>7</xdr:col>
      <xdr:colOff>38100</xdr:colOff>
      <xdr:row>1</xdr:row>
      <xdr:rowOff>38100</xdr:rowOff>
    </xdr:from>
    <xdr:to>
      <xdr:col>8</xdr:col>
      <xdr:colOff>-38100</xdr:colOff>
      <xdr:row>2</xdr:row>
      <xdr:rowOff>-38100</xdr:rowOff>
    </xdr:to>
    <xdr:pic>
      <xdr:nvPicPr>
        <xdr:cNvPr id="110" name="Picture 110" descr="yHvdhu"/>
        <xdr:cNvPicPr>
          <a:picLocks noChangeAspect="false"/>
        </xdr:cNvPicPr>
      </xdr:nvPicPr>
      <xdr:blipFill>
        <a:blip xmlns:r="http://schemas.openxmlformats.org/officeDocument/2006/relationships" r:embed="rId109"/>
        <a:stretch>
          <a:fillRect/>
        </a:stretch>
      </xdr:blipFill>
      <xdr:spPr>
        <a:xfrm>
          <a:off x="0" y="0"/>
          <a:ext cx="0" cy="0"/>
        </a:xfrm>
        <a:prstGeom prst="rect"/>
      </xdr:spPr>
    </xdr:pic>
    <xdr:clientData fLocksWithSheet="false" fPrintsWithSheet="true"/>
  </xdr:twoCellAnchor>
  <xdr:twoCellAnchor>
    <xdr:from>
      <xdr:col>7</xdr:col>
      <xdr:colOff>38100</xdr:colOff>
      <xdr:row>8</xdr:row>
      <xdr:rowOff>38100</xdr:rowOff>
    </xdr:from>
    <xdr:to>
      <xdr:col>8</xdr:col>
      <xdr:colOff>-38100</xdr:colOff>
      <xdr:row>9</xdr:row>
      <xdr:rowOff>-38100</xdr:rowOff>
    </xdr:to>
    <xdr:pic>
      <xdr:nvPicPr>
        <xdr:cNvPr id="111" name="Picture 111" descr="TuVoMb"/>
        <xdr:cNvPicPr>
          <a:picLocks noChangeAspect="false"/>
        </xdr:cNvPicPr>
      </xdr:nvPicPr>
      <xdr:blipFill>
        <a:blip xmlns:r="http://schemas.openxmlformats.org/officeDocument/2006/relationships" r:embed="rId110"/>
        <a:stretch>
          <a:fillRect/>
        </a:stretch>
      </xdr:blipFill>
      <xdr:spPr>
        <a:xfrm>
          <a:off x="0" y="0"/>
          <a:ext cx="0" cy="0"/>
        </a:xfrm>
        <a:prstGeom prst="rect"/>
      </xdr:spPr>
    </xdr:pic>
    <xdr:clientData fLocksWithSheet="false" fPrintsWithSheet="true"/>
  </xdr:twoCellAnchor>
  <xdr:twoCellAnchor>
    <xdr:from>
      <xdr:col>7</xdr:col>
      <xdr:colOff>38100</xdr:colOff>
      <xdr:row>13</xdr:row>
      <xdr:rowOff>38100</xdr:rowOff>
    </xdr:from>
    <xdr:to>
      <xdr:col>8</xdr:col>
      <xdr:colOff>-38100</xdr:colOff>
      <xdr:row>14</xdr:row>
      <xdr:rowOff>-38100</xdr:rowOff>
    </xdr:to>
    <xdr:pic>
      <xdr:nvPicPr>
        <xdr:cNvPr id="112" name="Picture 112" descr="MYAdyf"/>
        <xdr:cNvPicPr>
          <a:picLocks noChangeAspect="false"/>
        </xdr:cNvPicPr>
      </xdr:nvPicPr>
      <xdr:blipFill>
        <a:blip xmlns:r="http://schemas.openxmlformats.org/officeDocument/2006/relationships" r:embed="rId111"/>
        <a:stretch>
          <a:fillRect/>
        </a:stretch>
      </xdr:blipFill>
      <xdr:spPr>
        <a:xfrm>
          <a:off x="0" y="0"/>
          <a:ext cx="0" cy="0"/>
        </a:xfrm>
        <a:prstGeom prst="rect"/>
      </xdr:spPr>
    </xdr:pic>
    <xdr:clientData fLocksWithSheet="false" fPrintsWithSheet="true"/>
  </xdr:twoCellAnchor>
  <xdr:twoCellAnchor>
    <xdr:from>
      <xdr:col>7</xdr:col>
      <xdr:colOff>38100</xdr:colOff>
      <xdr:row>115</xdr:row>
      <xdr:rowOff>38100</xdr:rowOff>
    </xdr:from>
    <xdr:to>
      <xdr:col>8</xdr:col>
      <xdr:colOff>-38100</xdr:colOff>
      <xdr:row>116</xdr:row>
      <xdr:rowOff>-38100</xdr:rowOff>
    </xdr:to>
    <xdr:pic>
      <xdr:nvPicPr>
        <xdr:cNvPr id="113" name="Picture 113" descr="VILocX"/>
        <xdr:cNvPicPr>
          <a:picLocks noChangeAspect="false"/>
        </xdr:cNvPicPr>
      </xdr:nvPicPr>
      <xdr:blipFill>
        <a:blip xmlns:r="http://schemas.openxmlformats.org/officeDocument/2006/relationships" r:embed="rId112"/>
        <a:stretch>
          <a:fillRect/>
        </a:stretch>
      </xdr:blipFill>
      <xdr:spPr>
        <a:xfrm>
          <a:off x="0" y="0"/>
          <a:ext cx="0" cy="0"/>
        </a:xfrm>
        <a:prstGeom prst="rect"/>
      </xdr:spPr>
    </xdr:pic>
    <xdr:clientData fLocksWithSheet="false" fPrintsWithSheet="true"/>
  </xdr:twoCellAnchor>
  <xdr:twoCellAnchor>
    <xdr:from>
      <xdr:col>7</xdr:col>
      <xdr:colOff>38100</xdr:colOff>
      <xdr:row>143</xdr:row>
      <xdr:rowOff>38100</xdr:rowOff>
    </xdr:from>
    <xdr:to>
      <xdr:col>8</xdr:col>
      <xdr:colOff>-38100</xdr:colOff>
      <xdr:row>144</xdr:row>
      <xdr:rowOff>-38100</xdr:rowOff>
    </xdr:to>
    <xdr:pic>
      <xdr:nvPicPr>
        <xdr:cNvPr id="114" name="Picture 114" descr="FOfbQq"/>
        <xdr:cNvPicPr>
          <a:picLocks noChangeAspect="false"/>
        </xdr:cNvPicPr>
      </xdr:nvPicPr>
      <xdr:blipFill>
        <a:blip xmlns:r="http://schemas.openxmlformats.org/officeDocument/2006/relationships" r:embed="rId113"/>
        <a:stretch>
          <a:fillRect/>
        </a:stretch>
      </xdr:blipFill>
      <xdr:spPr>
        <a:xfrm>
          <a:off x="0" y="0"/>
          <a:ext cx="0" cy="0"/>
        </a:xfrm>
        <a:prstGeom prst="rect"/>
      </xdr:spPr>
    </xdr:pic>
    <xdr:clientData fLocksWithSheet="false" fPrintsWithSheet="true"/>
  </xdr:twoCellAnchor>
  <xdr:twoCellAnchor>
    <xdr:from>
      <xdr:col>7</xdr:col>
      <xdr:colOff>38100</xdr:colOff>
      <xdr:row>112</xdr:row>
      <xdr:rowOff>38100</xdr:rowOff>
    </xdr:from>
    <xdr:to>
      <xdr:col>8</xdr:col>
      <xdr:colOff>-38100</xdr:colOff>
      <xdr:row>113</xdr:row>
      <xdr:rowOff>-38100</xdr:rowOff>
    </xdr:to>
    <xdr:pic>
      <xdr:nvPicPr>
        <xdr:cNvPr id="115" name="Picture 115" descr="XZgPmh"/>
        <xdr:cNvPicPr>
          <a:picLocks noChangeAspect="false"/>
        </xdr:cNvPicPr>
      </xdr:nvPicPr>
      <xdr:blipFill>
        <a:blip xmlns:r="http://schemas.openxmlformats.org/officeDocument/2006/relationships" r:embed="rId114"/>
        <a:stretch>
          <a:fillRect/>
        </a:stretch>
      </xdr:blipFill>
      <xdr:spPr>
        <a:xfrm>
          <a:off x="0" y="0"/>
          <a:ext cx="0" cy="0"/>
        </a:xfrm>
        <a:prstGeom prst="rect"/>
      </xdr:spPr>
    </xdr:pic>
    <xdr:clientData fLocksWithSheet="false" fPrintsWithSheet="true"/>
  </xdr:twoCellAnchor>
  <xdr:twoCellAnchor>
    <xdr:from>
      <xdr:col>7</xdr:col>
      <xdr:colOff>38100</xdr:colOff>
      <xdr:row>160</xdr:row>
      <xdr:rowOff>38100</xdr:rowOff>
    </xdr:from>
    <xdr:to>
      <xdr:col>8</xdr:col>
      <xdr:colOff>-38100</xdr:colOff>
      <xdr:row>161</xdr:row>
      <xdr:rowOff>-38100</xdr:rowOff>
    </xdr:to>
    <xdr:pic>
      <xdr:nvPicPr>
        <xdr:cNvPr id="116" name="Picture 116" descr="MAisOl"/>
        <xdr:cNvPicPr>
          <a:picLocks noChangeAspect="false"/>
        </xdr:cNvPicPr>
      </xdr:nvPicPr>
      <xdr:blipFill>
        <a:blip xmlns:r="http://schemas.openxmlformats.org/officeDocument/2006/relationships" r:embed="rId115"/>
        <a:stretch>
          <a:fillRect/>
        </a:stretch>
      </xdr:blipFill>
      <xdr:spPr>
        <a:xfrm>
          <a:off x="0" y="0"/>
          <a:ext cx="0" cy="0"/>
        </a:xfrm>
        <a:prstGeom prst="rect"/>
      </xdr:spPr>
    </xdr:pic>
    <xdr:clientData fLocksWithSheet="false" fPrintsWithSheet="true"/>
  </xdr:twoCellAnchor>
  <xdr:twoCellAnchor>
    <xdr:from>
      <xdr:col>7</xdr:col>
      <xdr:colOff>38100</xdr:colOff>
      <xdr:row>72</xdr:row>
      <xdr:rowOff>38100</xdr:rowOff>
    </xdr:from>
    <xdr:to>
      <xdr:col>8</xdr:col>
      <xdr:colOff>-38100</xdr:colOff>
      <xdr:row>73</xdr:row>
      <xdr:rowOff>-38100</xdr:rowOff>
    </xdr:to>
    <xdr:pic>
      <xdr:nvPicPr>
        <xdr:cNvPr id="117" name="Picture 117" descr="GPfOtM"/>
        <xdr:cNvPicPr>
          <a:picLocks noChangeAspect="false"/>
        </xdr:cNvPicPr>
      </xdr:nvPicPr>
      <xdr:blipFill>
        <a:blip xmlns:r="http://schemas.openxmlformats.org/officeDocument/2006/relationships" r:embed="rId116"/>
        <a:stretch>
          <a:fillRect/>
        </a:stretch>
      </xdr:blipFill>
      <xdr:spPr>
        <a:xfrm>
          <a:off x="0" y="0"/>
          <a:ext cx="0" cy="0"/>
        </a:xfrm>
        <a:prstGeom prst="rect"/>
      </xdr:spPr>
    </xdr:pic>
    <xdr:clientData fLocksWithSheet="false" fPrintsWithSheet="true"/>
  </xdr:twoCellAnchor>
  <xdr:twoCellAnchor>
    <xdr:from>
      <xdr:col>7</xdr:col>
      <xdr:colOff>38100</xdr:colOff>
      <xdr:row>129</xdr:row>
      <xdr:rowOff>38100</xdr:rowOff>
    </xdr:from>
    <xdr:to>
      <xdr:col>8</xdr:col>
      <xdr:colOff>-38100</xdr:colOff>
      <xdr:row>130</xdr:row>
      <xdr:rowOff>-38100</xdr:rowOff>
    </xdr:to>
    <xdr:pic>
      <xdr:nvPicPr>
        <xdr:cNvPr id="118" name="Picture 118" descr="NXHjOn"/>
        <xdr:cNvPicPr>
          <a:picLocks noChangeAspect="false"/>
        </xdr:cNvPicPr>
      </xdr:nvPicPr>
      <xdr:blipFill>
        <a:blip xmlns:r="http://schemas.openxmlformats.org/officeDocument/2006/relationships" r:embed="rId117"/>
        <a:stretch>
          <a:fillRect/>
        </a:stretch>
      </xdr:blipFill>
      <xdr:spPr>
        <a:xfrm>
          <a:off x="0" y="0"/>
          <a:ext cx="0" cy="0"/>
        </a:xfrm>
        <a:prstGeom prst="rect"/>
      </xdr:spPr>
    </xdr:pic>
    <xdr:clientData fLocksWithSheet="false" fPrintsWithSheet="true"/>
  </xdr:twoCellAnchor>
  <xdr:twoCellAnchor>
    <xdr:from>
      <xdr:col>7</xdr:col>
      <xdr:colOff>38100</xdr:colOff>
      <xdr:row>137</xdr:row>
      <xdr:rowOff>38100</xdr:rowOff>
    </xdr:from>
    <xdr:to>
      <xdr:col>8</xdr:col>
      <xdr:colOff>-38100</xdr:colOff>
      <xdr:row>138</xdr:row>
      <xdr:rowOff>-38100</xdr:rowOff>
    </xdr:to>
    <xdr:pic>
      <xdr:nvPicPr>
        <xdr:cNvPr id="119" name="Picture 119" descr="ZFpFYz"/>
        <xdr:cNvPicPr>
          <a:picLocks noChangeAspect="false"/>
        </xdr:cNvPicPr>
      </xdr:nvPicPr>
      <xdr:blipFill>
        <a:blip xmlns:r="http://schemas.openxmlformats.org/officeDocument/2006/relationships" r:embed="rId118"/>
        <a:stretch>
          <a:fillRect/>
        </a:stretch>
      </xdr:blipFill>
      <xdr:spPr>
        <a:xfrm>
          <a:off x="0" y="0"/>
          <a:ext cx="0" cy="0"/>
        </a:xfrm>
        <a:prstGeom prst="rect"/>
      </xdr:spPr>
    </xdr:pic>
    <xdr:clientData fLocksWithSheet="false" fPrintsWithSheet="true"/>
  </xdr:twoCellAnchor>
  <xdr:twoCellAnchor>
    <xdr:from>
      <xdr:col>7</xdr:col>
      <xdr:colOff>38100</xdr:colOff>
      <xdr:row>177</xdr:row>
      <xdr:rowOff>38100</xdr:rowOff>
    </xdr:from>
    <xdr:to>
      <xdr:col>8</xdr:col>
      <xdr:colOff>-38100</xdr:colOff>
      <xdr:row>178</xdr:row>
      <xdr:rowOff>-38100</xdr:rowOff>
    </xdr:to>
    <xdr:pic>
      <xdr:nvPicPr>
        <xdr:cNvPr id="120" name="Picture 120" descr="aCtBsv"/>
        <xdr:cNvPicPr>
          <a:picLocks noChangeAspect="false"/>
        </xdr:cNvPicPr>
      </xdr:nvPicPr>
      <xdr:blipFill>
        <a:blip xmlns:r="http://schemas.openxmlformats.org/officeDocument/2006/relationships" r:embed="rId119"/>
        <a:stretch>
          <a:fillRect/>
        </a:stretch>
      </xdr:blipFill>
      <xdr:spPr>
        <a:xfrm>
          <a:off x="0" y="0"/>
          <a:ext cx="0" cy="0"/>
        </a:xfrm>
        <a:prstGeom prst="rect"/>
      </xdr:spPr>
    </xdr:pic>
    <xdr:clientData fLocksWithSheet="false" fPrintsWithSheet="true"/>
  </xdr:twoCellAnchor>
  <xdr:twoCellAnchor>
    <xdr:from>
      <xdr:col>7</xdr:col>
      <xdr:colOff>38100</xdr:colOff>
      <xdr:row>58</xdr:row>
      <xdr:rowOff>38100</xdr:rowOff>
    </xdr:from>
    <xdr:to>
      <xdr:col>8</xdr:col>
      <xdr:colOff>-38100</xdr:colOff>
      <xdr:row>59</xdr:row>
      <xdr:rowOff>-38100</xdr:rowOff>
    </xdr:to>
    <xdr:pic>
      <xdr:nvPicPr>
        <xdr:cNvPr id="121" name="Picture 121" descr="RJBvRv"/>
        <xdr:cNvPicPr>
          <a:picLocks noChangeAspect="false"/>
        </xdr:cNvPicPr>
      </xdr:nvPicPr>
      <xdr:blipFill>
        <a:blip xmlns:r="http://schemas.openxmlformats.org/officeDocument/2006/relationships" r:embed="rId120"/>
        <a:stretch>
          <a:fillRect/>
        </a:stretch>
      </xdr:blipFill>
      <xdr:spPr>
        <a:xfrm>
          <a:off x="0" y="0"/>
          <a:ext cx="0" cy="0"/>
        </a:xfrm>
        <a:prstGeom prst="rect"/>
      </xdr:spPr>
    </xdr:pic>
    <xdr:clientData fLocksWithSheet="false" fPrintsWithSheet="true"/>
  </xdr:twoCellAnchor>
  <xdr:twoCellAnchor>
    <xdr:from>
      <xdr:col>7</xdr:col>
      <xdr:colOff>38100</xdr:colOff>
      <xdr:row>119</xdr:row>
      <xdr:rowOff>38100</xdr:rowOff>
    </xdr:from>
    <xdr:to>
      <xdr:col>8</xdr:col>
      <xdr:colOff>-38100</xdr:colOff>
      <xdr:row>120</xdr:row>
      <xdr:rowOff>-38100</xdr:rowOff>
    </xdr:to>
    <xdr:pic>
      <xdr:nvPicPr>
        <xdr:cNvPr id="122" name="Picture 122" descr="PCzYoa"/>
        <xdr:cNvPicPr>
          <a:picLocks noChangeAspect="false"/>
        </xdr:cNvPicPr>
      </xdr:nvPicPr>
      <xdr:blipFill>
        <a:blip xmlns:r="http://schemas.openxmlformats.org/officeDocument/2006/relationships" r:embed="rId121"/>
        <a:stretch>
          <a:fillRect/>
        </a:stretch>
      </xdr:blipFill>
      <xdr:spPr>
        <a:xfrm>
          <a:off x="0" y="0"/>
          <a:ext cx="0" cy="0"/>
        </a:xfrm>
        <a:prstGeom prst="rect"/>
      </xdr:spPr>
    </xdr:pic>
    <xdr:clientData fLocksWithSheet="false" fPrintsWithSheet="true"/>
  </xdr:twoCellAnchor>
  <xdr:twoCellAnchor>
    <xdr:from>
      <xdr:col>7</xdr:col>
      <xdr:colOff>38100</xdr:colOff>
      <xdr:row>126</xdr:row>
      <xdr:rowOff>38100</xdr:rowOff>
    </xdr:from>
    <xdr:to>
      <xdr:col>8</xdr:col>
      <xdr:colOff>-38100</xdr:colOff>
      <xdr:row>127</xdr:row>
      <xdr:rowOff>-38100</xdr:rowOff>
    </xdr:to>
    <xdr:pic>
      <xdr:nvPicPr>
        <xdr:cNvPr id="123" name="Picture 123" descr="WCSYYm"/>
        <xdr:cNvPicPr>
          <a:picLocks noChangeAspect="false"/>
        </xdr:cNvPicPr>
      </xdr:nvPicPr>
      <xdr:blipFill>
        <a:blip xmlns:r="http://schemas.openxmlformats.org/officeDocument/2006/relationships" r:embed="rId122"/>
        <a:stretch>
          <a:fillRect/>
        </a:stretch>
      </xdr:blipFill>
      <xdr:spPr>
        <a:xfrm>
          <a:off x="0" y="0"/>
          <a:ext cx="0" cy="0"/>
        </a:xfrm>
        <a:prstGeom prst="rect"/>
      </xdr:spPr>
    </xdr:pic>
    <xdr:clientData fLocksWithSheet="false" fPrintsWithSheet="true"/>
  </xdr:twoCellAnchor>
  <xdr:twoCellAnchor>
    <xdr:from>
      <xdr:col>7</xdr:col>
      <xdr:colOff>38100</xdr:colOff>
      <xdr:row>42</xdr:row>
      <xdr:rowOff>38100</xdr:rowOff>
    </xdr:from>
    <xdr:to>
      <xdr:col>8</xdr:col>
      <xdr:colOff>-38100</xdr:colOff>
      <xdr:row>43</xdr:row>
      <xdr:rowOff>-38100</xdr:rowOff>
    </xdr:to>
    <xdr:pic>
      <xdr:nvPicPr>
        <xdr:cNvPr id="124" name="Picture 124" descr="HJdLHZ"/>
        <xdr:cNvPicPr>
          <a:picLocks noChangeAspect="false"/>
        </xdr:cNvPicPr>
      </xdr:nvPicPr>
      <xdr:blipFill>
        <a:blip xmlns:r="http://schemas.openxmlformats.org/officeDocument/2006/relationships" r:embed="rId123"/>
        <a:stretch>
          <a:fillRect/>
        </a:stretch>
      </xdr:blipFill>
      <xdr:spPr>
        <a:xfrm>
          <a:off x="0" y="0"/>
          <a:ext cx="0" cy="0"/>
        </a:xfrm>
        <a:prstGeom prst="rect"/>
      </xdr:spPr>
    </xdr:pic>
    <xdr:clientData fLocksWithSheet="false" fPrintsWithSheet="true"/>
  </xdr:twoCellAnchor>
  <xdr:twoCellAnchor>
    <xdr:from>
      <xdr:col>7</xdr:col>
      <xdr:colOff>38100</xdr:colOff>
      <xdr:row>128</xdr:row>
      <xdr:rowOff>38100</xdr:rowOff>
    </xdr:from>
    <xdr:to>
      <xdr:col>8</xdr:col>
      <xdr:colOff>-38100</xdr:colOff>
      <xdr:row>129</xdr:row>
      <xdr:rowOff>-38100</xdr:rowOff>
    </xdr:to>
    <xdr:pic>
      <xdr:nvPicPr>
        <xdr:cNvPr id="125" name="Picture 125" descr="duyETQ"/>
        <xdr:cNvPicPr>
          <a:picLocks noChangeAspect="false"/>
        </xdr:cNvPicPr>
      </xdr:nvPicPr>
      <xdr:blipFill>
        <a:blip xmlns:r="http://schemas.openxmlformats.org/officeDocument/2006/relationships" r:embed="rId124"/>
        <a:stretch>
          <a:fillRect/>
        </a:stretch>
      </xdr:blipFill>
      <xdr:spPr>
        <a:xfrm>
          <a:off x="0" y="0"/>
          <a:ext cx="0" cy="0"/>
        </a:xfrm>
        <a:prstGeom prst="rect"/>
      </xdr:spPr>
    </xdr:pic>
    <xdr:clientData fLocksWithSheet="false" fPrintsWithSheet="true"/>
  </xdr:twoCellAnchor>
  <xdr:twoCellAnchor>
    <xdr:from>
      <xdr:col>7</xdr:col>
      <xdr:colOff>38100</xdr:colOff>
      <xdr:row>64</xdr:row>
      <xdr:rowOff>38100</xdr:rowOff>
    </xdr:from>
    <xdr:to>
      <xdr:col>8</xdr:col>
      <xdr:colOff>-38100</xdr:colOff>
      <xdr:row>65</xdr:row>
      <xdr:rowOff>-38100</xdr:rowOff>
    </xdr:to>
    <xdr:pic>
      <xdr:nvPicPr>
        <xdr:cNvPr id="126" name="Picture 126" descr="ZfWMhc"/>
        <xdr:cNvPicPr>
          <a:picLocks noChangeAspect="false"/>
        </xdr:cNvPicPr>
      </xdr:nvPicPr>
      <xdr:blipFill>
        <a:blip xmlns:r="http://schemas.openxmlformats.org/officeDocument/2006/relationships" r:embed="rId125"/>
        <a:stretch>
          <a:fillRect/>
        </a:stretch>
      </xdr:blipFill>
      <xdr:spPr>
        <a:xfrm>
          <a:off x="0" y="0"/>
          <a:ext cx="0" cy="0"/>
        </a:xfrm>
        <a:prstGeom prst="rect"/>
      </xdr:spPr>
    </xdr:pic>
    <xdr:clientData fLocksWithSheet="false" fPrintsWithSheet="true"/>
  </xdr:twoCellAnchor>
  <xdr:twoCellAnchor>
    <xdr:from>
      <xdr:col>7</xdr:col>
      <xdr:colOff>38100</xdr:colOff>
      <xdr:row>49</xdr:row>
      <xdr:rowOff>38100</xdr:rowOff>
    </xdr:from>
    <xdr:to>
      <xdr:col>8</xdr:col>
      <xdr:colOff>-38100</xdr:colOff>
      <xdr:row>50</xdr:row>
      <xdr:rowOff>-38100</xdr:rowOff>
    </xdr:to>
    <xdr:pic>
      <xdr:nvPicPr>
        <xdr:cNvPr id="127" name="Picture 127" descr="vndORm"/>
        <xdr:cNvPicPr>
          <a:picLocks noChangeAspect="false"/>
        </xdr:cNvPicPr>
      </xdr:nvPicPr>
      <xdr:blipFill>
        <a:blip xmlns:r="http://schemas.openxmlformats.org/officeDocument/2006/relationships" r:embed="rId126"/>
        <a:stretch>
          <a:fillRect/>
        </a:stretch>
      </xdr:blipFill>
      <xdr:spPr>
        <a:xfrm>
          <a:off x="0" y="0"/>
          <a:ext cx="0" cy="0"/>
        </a:xfrm>
        <a:prstGeom prst="rect"/>
      </xdr:spPr>
    </xdr:pic>
    <xdr:clientData fLocksWithSheet="false" fPrintsWithSheet="true"/>
  </xdr:twoCellAnchor>
  <xdr:twoCellAnchor>
    <xdr:from>
      <xdr:col>7</xdr:col>
      <xdr:colOff>38100</xdr:colOff>
      <xdr:row>122</xdr:row>
      <xdr:rowOff>38100</xdr:rowOff>
    </xdr:from>
    <xdr:to>
      <xdr:col>8</xdr:col>
      <xdr:colOff>-38100</xdr:colOff>
      <xdr:row>123</xdr:row>
      <xdr:rowOff>-38100</xdr:rowOff>
    </xdr:to>
    <xdr:pic>
      <xdr:nvPicPr>
        <xdr:cNvPr id="128" name="Picture 128" descr="HvxrQk"/>
        <xdr:cNvPicPr>
          <a:picLocks noChangeAspect="false"/>
        </xdr:cNvPicPr>
      </xdr:nvPicPr>
      <xdr:blipFill>
        <a:blip xmlns:r="http://schemas.openxmlformats.org/officeDocument/2006/relationships" r:embed="rId127"/>
        <a:stretch>
          <a:fillRect/>
        </a:stretch>
      </xdr:blipFill>
      <xdr:spPr>
        <a:xfrm>
          <a:off x="0" y="0"/>
          <a:ext cx="0" cy="0"/>
        </a:xfrm>
        <a:prstGeom prst="rect"/>
      </xdr:spPr>
    </xdr:pic>
    <xdr:clientData fLocksWithSheet="false" fPrintsWithSheet="true"/>
  </xdr:twoCellAnchor>
  <xdr:twoCellAnchor>
    <xdr:from>
      <xdr:col>7</xdr:col>
      <xdr:colOff>38100</xdr:colOff>
      <xdr:row>144</xdr:row>
      <xdr:rowOff>38100</xdr:rowOff>
    </xdr:from>
    <xdr:to>
      <xdr:col>8</xdr:col>
      <xdr:colOff>-38100</xdr:colOff>
      <xdr:row>145</xdr:row>
      <xdr:rowOff>-38100</xdr:rowOff>
    </xdr:to>
    <xdr:pic>
      <xdr:nvPicPr>
        <xdr:cNvPr id="129" name="Picture 129" descr="rEZdVO"/>
        <xdr:cNvPicPr>
          <a:picLocks noChangeAspect="false"/>
        </xdr:cNvPicPr>
      </xdr:nvPicPr>
      <xdr:blipFill>
        <a:blip xmlns:r="http://schemas.openxmlformats.org/officeDocument/2006/relationships" r:embed="rId128"/>
        <a:stretch>
          <a:fillRect/>
        </a:stretch>
      </xdr:blipFill>
      <xdr:spPr>
        <a:xfrm>
          <a:off x="0" y="0"/>
          <a:ext cx="0" cy="0"/>
        </a:xfrm>
        <a:prstGeom prst="rect"/>
      </xdr:spPr>
    </xdr:pic>
    <xdr:clientData fLocksWithSheet="false" fPrintsWithSheet="true"/>
  </xdr:twoCellAnchor>
  <xdr:twoCellAnchor>
    <xdr:from>
      <xdr:col>7</xdr:col>
      <xdr:colOff>38100</xdr:colOff>
      <xdr:row>102</xdr:row>
      <xdr:rowOff>38100</xdr:rowOff>
    </xdr:from>
    <xdr:to>
      <xdr:col>8</xdr:col>
      <xdr:colOff>-38100</xdr:colOff>
      <xdr:row>103</xdr:row>
      <xdr:rowOff>-38100</xdr:rowOff>
    </xdr:to>
    <xdr:pic>
      <xdr:nvPicPr>
        <xdr:cNvPr id="130" name="Picture 130" descr="ovVxtw"/>
        <xdr:cNvPicPr>
          <a:picLocks noChangeAspect="false"/>
        </xdr:cNvPicPr>
      </xdr:nvPicPr>
      <xdr:blipFill>
        <a:blip xmlns:r="http://schemas.openxmlformats.org/officeDocument/2006/relationships" r:embed="rId129"/>
        <a:stretch>
          <a:fillRect/>
        </a:stretch>
      </xdr:blipFill>
      <xdr:spPr>
        <a:xfrm>
          <a:off x="0" y="0"/>
          <a:ext cx="0" cy="0"/>
        </a:xfrm>
        <a:prstGeom prst="rect"/>
      </xdr:spPr>
    </xdr:pic>
    <xdr:clientData fLocksWithSheet="false" fPrintsWithSheet="true"/>
  </xdr:twoCellAnchor>
  <xdr:twoCellAnchor>
    <xdr:from>
      <xdr:col>7</xdr:col>
      <xdr:colOff>38100</xdr:colOff>
      <xdr:row>111</xdr:row>
      <xdr:rowOff>38100</xdr:rowOff>
    </xdr:from>
    <xdr:to>
      <xdr:col>8</xdr:col>
      <xdr:colOff>-38100</xdr:colOff>
      <xdr:row>112</xdr:row>
      <xdr:rowOff>-38100</xdr:rowOff>
    </xdr:to>
    <xdr:pic>
      <xdr:nvPicPr>
        <xdr:cNvPr id="131" name="Picture 131" descr="dHPOYU"/>
        <xdr:cNvPicPr>
          <a:picLocks noChangeAspect="false"/>
        </xdr:cNvPicPr>
      </xdr:nvPicPr>
      <xdr:blipFill>
        <a:blip xmlns:r="http://schemas.openxmlformats.org/officeDocument/2006/relationships" r:embed="rId130"/>
        <a:stretch>
          <a:fillRect/>
        </a:stretch>
      </xdr:blipFill>
      <xdr:spPr>
        <a:xfrm>
          <a:off x="0" y="0"/>
          <a:ext cx="0" cy="0"/>
        </a:xfrm>
        <a:prstGeom prst="rect"/>
      </xdr:spPr>
    </xdr:pic>
    <xdr:clientData fLocksWithSheet="false" fPrintsWithSheet="true"/>
  </xdr:twoCellAnchor>
  <xdr:twoCellAnchor>
    <xdr:from>
      <xdr:col>7</xdr:col>
      <xdr:colOff>38100</xdr:colOff>
      <xdr:row>158</xdr:row>
      <xdr:rowOff>38100</xdr:rowOff>
    </xdr:from>
    <xdr:to>
      <xdr:col>8</xdr:col>
      <xdr:colOff>-38100</xdr:colOff>
      <xdr:row>159</xdr:row>
      <xdr:rowOff>-38100</xdr:rowOff>
    </xdr:to>
    <xdr:pic>
      <xdr:nvPicPr>
        <xdr:cNvPr id="132" name="Picture 132" descr="WGOFbq"/>
        <xdr:cNvPicPr>
          <a:picLocks noChangeAspect="false"/>
        </xdr:cNvPicPr>
      </xdr:nvPicPr>
      <xdr:blipFill>
        <a:blip xmlns:r="http://schemas.openxmlformats.org/officeDocument/2006/relationships" r:embed="rId131"/>
        <a:stretch>
          <a:fillRect/>
        </a:stretch>
      </xdr:blipFill>
      <xdr:spPr>
        <a:xfrm>
          <a:off x="0" y="0"/>
          <a:ext cx="0" cy="0"/>
        </a:xfrm>
        <a:prstGeom prst="rect"/>
      </xdr:spPr>
    </xdr:pic>
    <xdr:clientData fLocksWithSheet="false" fPrintsWithSheet="true"/>
  </xdr:twoCellAnchor>
  <xdr:twoCellAnchor>
    <xdr:from>
      <xdr:col>7</xdr:col>
      <xdr:colOff>38100</xdr:colOff>
      <xdr:row>67</xdr:row>
      <xdr:rowOff>38100</xdr:rowOff>
    </xdr:from>
    <xdr:to>
      <xdr:col>8</xdr:col>
      <xdr:colOff>-38100</xdr:colOff>
      <xdr:row>68</xdr:row>
      <xdr:rowOff>-38100</xdr:rowOff>
    </xdr:to>
    <xdr:pic>
      <xdr:nvPicPr>
        <xdr:cNvPr id="133" name="Picture 133" descr="PFgAMA"/>
        <xdr:cNvPicPr>
          <a:picLocks noChangeAspect="false"/>
        </xdr:cNvPicPr>
      </xdr:nvPicPr>
      <xdr:blipFill>
        <a:blip xmlns:r="http://schemas.openxmlformats.org/officeDocument/2006/relationships" r:embed="rId132"/>
        <a:stretch>
          <a:fillRect/>
        </a:stretch>
      </xdr:blipFill>
      <xdr:spPr>
        <a:xfrm>
          <a:off x="0" y="0"/>
          <a:ext cx="0" cy="0"/>
        </a:xfrm>
        <a:prstGeom prst="rect"/>
      </xdr:spPr>
    </xdr:pic>
    <xdr:clientData fLocksWithSheet="false" fPrintsWithSheet="true"/>
  </xdr:twoCellAnchor>
  <xdr:twoCellAnchor>
    <xdr:from>
      <xdr:col>7</xdr:col>
      <xdr:colOff>38100</xdr:colOff>
      <xdr:row>88</xdr:row>
      <xdr:rowOff>38100</xdr:rowOff>
    </xdr:from>
    <xdr:to>
      <xdr:col>8</xdr:col>
      <xdr:colOff>-38100</xdr:colOff>
      <xdr:row>89</xdr:row>
      <xdr:rowOff>-38100</xdr:rowOff>
    </xdr:to>
    <xdr:pic>
      <xdr:nvPicPr>
        <xdr:cNvPr id="134" name="Picture 134" descr="jBrvGl"/>
        <xdr:cNvPicPr>
          <a:picLocks noChangeAspect="false"/>
        </xdr:cNvPicPr>
      </xdr:nvPicPr>
      <xdr:blipFill>
        <a:blip xmlns:r="http://schemas.openxmlformats.org/officeDocument/2006/relationships" r:embed="rId133"/>
        <a:stretch>
          <a:fillRect/>
        </a:stretch>
      </xdr:blipFill>
      <xdr:spPr>
        <a:xfrm>
          <a:off x="0" y="0"/>
          <a:ext cx="0" cy="0"/>
        </a:xfrm>
        <a:prstGeom prst="rect"/>
      </xdr:spPr>
    </xdr:pic>
    <xdr:clientData fLocksWithSheet="false" fPrintsWithSheet="true"/>
  </xdr:twoCellAnchor>
  <xdr:twoCellAnchor>
    <xdr:from>
      <xdr:col>7</xdr:col>
      <xdr:colOff>38100</xdr:colOff>
      <xdr:row>169</xdr:row>
      <xdr:rowOff>38100</xdr:rowOff>
    </xdr:from>
    <xdr:to>
      <xdr:col>8</xdr:col>
      <xdr:colOff>-38100</xdr:colOff>
      <xdr:row>170</xdr:row>
      <xdr:rowOff>-38100</xdr:rowOff>
    </xdr:to>
    <xdr:pic>
      <xdr:nvPicPr>
        <xdr:cNvPr id="135" name="Picture 135" descr="PXJuNu"/>
        <xdr:cNvPicPr>
          <a:picLocks noChangeAspect="false"/>
        </xdr:cNvPicPr>
      </xdr:nvPicPr>
      <xdr:blipFill>
        <a:blip xmlns:r="http://schemas.openxmlformats.org/officeDocument/2006/relationships" r:embed="rId134"/>
        <a:stretch>
          <a:fillRect/>
        </a:stretch>
      </xdr:blipFill>
      <xdr:spPr>
        <a:xfrm>
          <a:off x="0" y="0"/>
          <a:ext cx="0" cy="0"/>
        </a:xfrm>
        <a:prstGeom prst="rect"/>
      </xdr:spPr>
    </xdr:pic>
    <xdr:clientData fLocksWithSheet="false" fPrintsWithSheet="true"/>
  </xdr:twoCellAnchor>
  <xdr:twoCellAnchor>
    <xdr:from>
      <xdr:col>7</xdr:col>
      <xdr:colOff>38100</xdr:colOff>
      <xdr:row>171</xdr:row>
      <xdr:rowOff>38100</xdr:rowOff>
    </xdr:from>
    <xdr:to>
      <xdr:col>8</xdr:col>
      <xdr:colOff>-38100</xdr:colOff>
      <xdr:row>172</xdr:row>
      <xdr:rowOff>-38100</xdr:rowOff>
    </xdr:to>
    <xdr:pic>
      <xdr:nvPicPr>
        <xdr:cNvPr id="136" name="Picture 136" descr="stzmOl"/>
        <xdr:cNvPicPr>
          <a:picLocks noChangeAspect="false"/>
        </xdr:cNvPicPr>
      </xdr:nvPicPr>
      <xdr:blipFill>
        <a:blip xmlns:r="http://schemas.openxmlformats.org/officeDocument/2006/relationships" r:embed="rId135"/>
        <a:stretch>
          <a:fillRect/>
        </a:stretch>
      </xdr:blipFill>
      <xdr:spPr>
        <a:xfrm>
          <a:off x="0" y="0"/>
          <a:ext cx="0" cy="0"/>
        </a:xfrm>
        <a:prstGeom prst="rect"/>
      </xdr:spPr>
    </xdr:pic>
    <xdr:clientData fLocksWithSheet="false" fPrintsWithSheet="true"/>
  </xdr:twoCellAnchor>
  <xdr:twoCellAnchor>
    <xdr:from>
      <xdr:col>7</xdr:col>
      <xdr:colOff>38100</xdr:colOff>
      <xdr:row>59</xdr:row>
      <xdr:rowOff>38100</xdr:rowOff>
    </xdr:from>
    <xdr:to>
      <xdr:col>8</xdr:col>
      <xdr:colOff>-38100</xdr:colOff>
      <xdr:row>60</xdr:row>
      <xdr:rowOff>-38100</xdr:rowOff>
    </xdr:to>
    <xdr:pic>
      <xdr:nvPicPr>
        <xdr:cNvPr id="137" name="Picture 137" descr="FcUiic"/>
        <xdr:cNvPicPr>
          <a:picLocks noChangeAspect="false"/>
        </xdr:cNvPicPr>
      </xdr:nvPicPr>
      <xdr:blipFill>
        <a:blip xmlns:r="http://schemas.openxmlformats.org/officeDocument/2006/relationships" r:embed="rId136"/>
        <a:stretch>
          <a:fillRect/>
        </a:stretch>
      </xdr:blipFill>
      <xdr:spPr>
        <a:xfrm>
          <a:off x="0" y="0"/>
          <a:ext cx="0" cy="0"/>
        </a:xfrm>
        <a:prstGeom prst="rect"/>
      </xdr:spPr>
    </xdr:pic>
    <xdr:clientData fLocksWithSheet="false" fPrintsWithSheet="true"/>
  </xdr:twoCellAnchor>
  <xdr:twoCellAnchor>
    <xdr:from>
      <xdr:col>7</xdr:col>
      <xdr:colOff>38100</xdr:colOff>
      <xdr:row>71</xdr:row>
      <xdr:rowOff>38100</xdr:rowOff>
    </xdr:from>
    <xdr:to>
      <xdr:col>8</xdr:col>
      <xdr:colOff>-38100</xdr:colOff>
      <xdr:row>72</xdr:row>
      <xdr:rowOff>-38100</xdr:rowOff>
    </xdr:to>
    <xdr:pic>
      <xdr:nvPicPr>
        <xdr:cNvPr id="138" name="Picture 138" descr="jHMyDo"/>
        <xdr:cNvPicPr>
          <a:picLocks noChangeAspect="false"/>
        </xdr:cNvPicPr>
      </xdr:nvPicPr>
      <xdr:blipFill>
        <a:blip xmlns:r="http://schemas.openxmlformats.org/officeDocument/2006/relationships" r:embed="rId137"/>
        <a:stretch>
          <a:fillRect/>
        </a:stretch>
      </xdr:blipFill>
      <xdr:spPr>
        <a:xfrm>
          <a:off x="0" y="0"/>
          <a:ext cx="0" cy="0"/>
        </a:xfrm>
        <a:prstGeom prst="rect"/>
      </xdr:spPr>
    </xdr:pic>
    <xdr:clientData fLocksWithSheet="false" fPrintsWithSheet="true"/>
  </xdr:twoCellAnchor>
  <xdr:twoCellAnchor>
    <xdr:from>
      <xdr:col>7</xdr:col>
      <xdr:colOff>38100</xdr:colOff>
      <xdr:row>51</xdr:row>
      <xdr:rowOff>38100</xdr:rowOff>
    </xdr:from>
    <xdr:to>
      <xdr:col>8</xdr:col>
      <xdr:colOff>-38100</xdr:colOff>
      <xdr:row>52</xdr:row>
      <xdr:rowOff>-38100</xdr:rowOff>
    </xdr:to>
    <xdr:pic>
      <xdr:nvPicPr>
        <xdr:cNvPr id="139" name="Picture 139" descr="SflcVj"/>
        <xdr:cNvPicPr>
          <a:picLocks noChangeAspect="false"/>
        </xdr:cNvPicPr>
      </xdr:nvPicPr>
      <xdr:blipFill>
        <a:blip xmlns:r="http://schemas.openxmlformats.org/officeDocument/2006/relationships" r:embed="rId138"/>
        <a:stretch>
          <a:fillRect/>
        </a:stretch>
      </xdr:blipFill>
      <xdr:spPr>
        <a:xfrm>
          <a:off x="0" y="0"/>
          <a:ext cx="0" cy="0"/>
        </a:xfrm>
        <a:prstGeom prst="rect"/>
      </xdr:spPr>
    </xdr:pic>
    <xdr:clientData fLocksWithSheet="false" fPrintsWithSheet="true"/>
  </xdr:twoCellAnchor>
  <xdr:twoCellAnchor>
    <xdr:from>
      <xdr:col>7</xdr:col>
      <xdr:colOff>38100</xdr:colOff>
      <xdr:row>110</xdr:row>
      <xdr:rowOff>38100</xdr:rowOff>
    </xdr:from>
    <xdr:to>
      <xdr:col>8</xdr:col>
      <xdr:colOff>-38100</xdr:colOff>
      <xdr:row>111</xdr:row>
      <xdr:rowOff>-38100</xdr:rowOff>
    </xdr:to>
    <xdr:pic>
      <xdr:nvPicPr>
        <xdr:cNvPr id="140" name="Picture 140" descr="eCgtPU"/>
        <xdr:cNvPicPr>
          <a:picLocks noChangeAspect="false"/>
        </xdr:cNvPicPr>
      </xdr:nvPicPr>
      <xdr:blipFill>
        <a:blip xmlns:r="http://schemas.openxmlformats.org/officeDocument/2006/relationships" r:embed="rId139"/>
        <a:stretch>
          <a:fillRect/>
        </a:stretch>
      </xdr:blipFill>
      <xdr:spPr>
        <a:xfrm>
          <a:off x="0" y="0"/>
          <a:ext cx="0" cy="0"/>
        </a:xfrm>
        <a:prstGeom prst="rect"/>
      </xdr:spPr>
    </xdr:pic>
    <xdr:clientData fLocksWithSheet="false" fPrintsWithSheet="true"/>
  </xdr:twoCellAnchor>
  <xdr:twoCellAnchor>
    <xdr:from>
      <xdr:col>7</xdr:col>
      <xdr:colOff>38100</xdr:colOff>
      <xdr:row>34</xdr:row>
      <xdr:rowOff>38100</xdr:rowOff>
    </xdr:from>
    <xdr:to>
      <xdr:col>8</xdr:col>
      <xdr:colOff>-38100</xdr:colOff>
      <xdr:row>35</xdr:row>
      <xdr:rowOff>-38100</xdr:rowOff>
    </xdr:to>
    <xdr:pic>
      <xdr:nvPicPr>
        <xdr:cNvPr id="141" name="Picture 141" descr="rxmHlD"/>
        <xdr:cNvPicPr>
          <a:picLocks noChangeAspect="false"/>
        </xdr:cNvPicPr>
      </xdr:nvPicPr>
      <xdr:blipFill>
        <a:blip xmlns:r="http://schemas.openxmlformats.org/officeDocument/2006/relationships" r:embed="rId140"/>
        <a:stretch>
          <a:fillRect/>
        </a:stretch>
      </xdr:blipFill>
      <xdr:spPr>
        <a:xfrm>
          <a:off x="0" y="0"/>
          <a:ext cx="0" cy="0"/>
        </a:xfrm>
        <a:prstGeom prst="rect"/>
      </xdr:spPr>
    </xdr:pic>
    <xdr:clientData fLocksWithSheet="false" fPrintsWithSheet="true"/>
  </xdr:twoCellAnchor>
  <xdr:twoCellAnchor>
    <xdr:from>
      <xdr:col>7</xdr:col>
      <xdr:colOff>38100</xdr:colOff>
      <xdr:row>65</xdr:row>
      <xdr:rowOff>38100</xdr:rowOff>
    </xdr:from>
    <xdr:to>
      <xdr:col>8</xdr:col>
      <xdr:colOff>-38100</xdr:colOff>
      <xdr:row>66</xdr:row>
      <xdr:rowOff>-38100</xdr:rowOff>
    </xdr:to>
    <xdr:pic>
      <xdr:nvPicPr>
        <xdr:cNvPr id="142" name="Picture 142" descr="iKZVdu"/>
        <xdr:cNvPicPr>
          <a:picLocks noChangeAspect="false"/>
        </xdr:cNvPicPr>
      </xdr:nvPicPr>
      <xdr:blipFill>
        <a:blip xmlns:r="http://schemas.openxmlformats.org/officeDocument/2006/relationships" r:embed="rId141"/>
        <a:stretch>
          <a:fillRect/>
        </a:stretch>
      </xdr:blipFill>
      <xdr:spPr>
        <a:xfrm>
          <a:off x="0" y="0"/>
          <a:ext cx="0" cy="0"/>
        </a:xfrm>
        <a:prstGeom prst="rect"/>
      </xdr:spPr>
    </xdr:pic>
    <xdr:clientData fLocksWithSheet="false" fPrintsWithSheet="true"/>
  </xdr:twoCellAnchor>
  <xdr:twoCellAnchor>
    <xdr:from>
      <xdr:col>7</xdr:col>
      <xdr:colOff>38100</xdr:colOff>
      <xdr:row>85</xdr:row>
      <xdr:rowOff>38100</xdr:rowOff>
    </xdr:from>
    <xdr:to>
      <xdr:col>8</xdr:col>
      <xdr:colOff>-38100</xdr:colOff>
      <xdr:row>86</xdr:row>
      <xdr:rowOff>-38100</xdr:rowOff>
    </xdr:to>
    <xdr:pic>
      <xdr:nvPicPr>
        <xdr:cNvPr id="143" name="Picture 143" descr="YBeLwb"/>
        <xdr:cNvPicPr>
          <a:picLocks noChangeAspect="false"/>
        </xdr:cNvPicPr>
      </xdr:nvPicPr>
      <xdr:blipFill>
        <a:blip xmlns:r="http://schemas.openxmlformats.org/officeDocument/2006/relationships" r:embed="rId142"/>
        <a:stretch>
          <a:fillRect/>
        </a:stretch>
      </xdr:blipFill>
      <xdr:spPr>
        <a:xfrm>
          <a:off x="0" y="0"/>
          <a:ext cx="0" cy="0"/>
        </a:xfrm>
        <a:prstGeom prst="rect"/>
      </xdr:spPr>
    </xdr:pic>
    <xdr:clientData fLocksWithSheet="false" fPrintsWithSheet="true"/>
  </xdr:twoCellAnchor>
  <xdr:twoCellAnchor>
    <xdr:from>
      <xdr:col>7</xdr:col>
      <xdr:colOff>38100</xdr:colOff>
      <xdr:row>145</xdr:row>
      <xdr:rowOff>38100</xdr:rowOff>
    </xdr:from>
    <xdr:to>
      <xdr:col>8</xdr:col>
      <xdr:colOff>-38100</xdr:colOff>
      <xdr:row>146</xdr:row>
      <xdr:rowOff>-38100</xdr:rowOff>
    </xdr:to>
    <xdr:pic>
      <xdr:nvPicPr>
        <xdr:cNvPr id="144" name="Picture 144" descr="NBIowP"/>
        <xdr:cNvPicPr>
          <a:picLocks noChangeAspect="false"/>
        </xdr:cNvPicPr>
      </xdr:nvPicPr>
      <xdr:blipFill>
        <a:blip xmlns:r="http://schemas.openxmlformats.org/officeDocument/2006/relationships" r:embed="rId143"/>
        <a:stretch>
          <a:fillRect/>
        </a:stretch>
      </xdr:blipFill>
      <xdr:spPr>
        <a:xfrm>
          <a:off x="0" y="0"/>
          <a:ext cx="0" cy="0"/>
        </a:xfrm>
        <a:prstGeom prst="rect"/>
      </xdr:spPr>
    </xdr:pic>
    <xdr:clientData fLocksWithSheet="false" fPrintsWithSheet="true"/>
  </xdr:twoCellAnchor>
  <xdr:twoCellAnchor>
    <xdr:from>
      <xdr:col>7</xdr:col>
      <xdr:colOff>38100</xdr:colOff>
      <xdr:row>149</xdr:row>
      <xdr:rowOff>38100</xdr:rowOff>
    </xdr:from>
    <xdr:to>
      <xdr:col>8</xdr:col>
      <xdr:colOff>-38100</xdr:colOff>
      <xdr:row>150</xdr:row>
      <xdr:rowOff>-38100</xdr:rowOff>
    </xdr:to>
    <xdr:pic>
      <xdr:nvPicPr>
        <xdr:cNvPr id="145" name="Picture 145" descr="pSeDtT"/>
        <xdr:cNvPicPr>
          <a:picLocks noChangeAspect="false"/>
        </xdr:cNvPicPr>
      </xdr:nvPicPr>
      <xdr:blipFill>
        <a:blip xmlns:r="http://schemas.openxmlformats.org/officeDocument/2006/relationships" r:embed="rId144"/>
        <a:stretch>
          <a:fillRect/>
        </a:stretch>
      </xdr:blipFill>
      <xdr:spPr>
        <a:xfrm>
          <a:off x="0" y="0"/>
          <a:ext cx="0" cy="0"/>
        </a:xfrm>
        <a:prstGeom prst="rect"/>
      </xdr:spPr>
    </xdr:pic>
    <xdr:clientData fLocksWithSheet="false" fPrintsWithSheet="true"/>
  </xdr:twoCellAnchor>
  <xdr:twoCellAnchor>
    <xdr:from>
      <xdr:col>7</xdr:col>
      <xdr:colOff>38100</xdr:colOff>
      <xdr:row>151</xdr:row>
      <xdr:rowOff>38100</xdr:rowOff>
    </xdr:from>
    <xdr:to>
      <xdr:col>8</xdr:col>
      <xdr:colOff>-38100</xdr:colOff>
      <xdr:row>152</xdr:row>
      <xdr:rowOff>-38100</xdr:rowOff>
    </xdr:to>
    <xdr:pic>
      <xdr:nvPicPr>
        <xdr:cNvPr id="146" name="Picture 146" descr="VUFtrX"/>
        <xdr:cNvPicPr>
          <a:picLocks noChangeAspect="false"/>
        </xdr:cNvPicPr>
      </xdr:nvPicPr>
      <xdr:blipFill>
        <a:blip xmlns:r="http://schemas.openxmlformats.org/officeDocument/2006/relationships" r:embed="rId145"/>
        <a:stretch>
          <a:fillRect/>
        </a:stretch>
      </xdr:blipFill>
      <xdr:spPr>
        <a:xfrm>
          <a:off x="0" y="0"/>
          <a:ext cx="0" cy="0"/>
        </a:xfrm>
        <a:prstGeom prst="rect"/>
      </xdr:spPr>
    </xdr:pic>
    <xdr:clientData fLocksWithSheet="false" fPrintsWithSheet="true"/>
  </xdr:twoCellAnchor>
  <xdr:twoCellAnchor>
    <xdr:from>
      <xdr:col>7</xdr:col>
      <xdr:colOff>38100</xdr:colOff>
      <xdr:row>48</xdr:row>
      <xdr:rowOff>38100</xdr:rowOff>
    </xdr:from>
    <xdr:to>
      <xdr:col>8</xdr:col>
      <xdr:colOff>-38100</xdr:colOff>
      <xdr:row>49</xdr:row>
      <xdr:rowOff>-38100</xdr:rowOff>
    </xdr:to>
    <xdr:pic>
      <xdr:nvPicPr>
        <xdr:cNvPr id="147" name="Picture 147" descr="irUKZR"/>
        <xdr:cNvPicPr>
          <a:picLocks noChangeAspect="false"/>
        </xdr:cNvPicPr>
      </xdr:nvPicPr>
      <xdr:blipFill>
        <a:blip xmlns:r="http://schemas.openxmlformats.org/officeDocument/2006/relationships" r:embed="rId146"/>
        <a:stretch>
          <a:fillRect/>
        </a:stretch>
      </xdr:blipFill>
      <xdr:spPr>
        <a:xfrm>
          <a:off x="0" y="0"/>
          <a:ext cx="0" cy="0"/>
        </a:xfrm>
        <a:prstGeom prst="rect"/>
      </xdr:spPr>
    </xdr:pic>
    <xdr:clientData fLocksWithSheet="false" fPrintsWithSheet="true"/>
  </xdr:twoCellAnchor>
  <xdr:twoCellAnchor>
    <xdr:from>
      <xdr:col>7</xdr:col>
      <xdr:colOff>38100</xdr:colOff>
      <xdr:row>77</xdr:row>
      <xdr:rowOff>38100</xdr:rowOff>
    </xdr:from>
    <xdr:to>
      <xdr:col>8</xdr:col>
      <xdr:colOff>-38100</xdr:colOff>
      <xdr:row>78</xdr:row>
      <xdr:rowOff>-38100</xdr:rowOff>
    </xdr:to>
    <xdr:pic>
      <xdr:nvPicPr>
        <xdr:cNvPr id="148" name="Picture 148" descr="FTOcNj"/>
        <xdr:cNvPicPr>
          <a:picLocks noChangeAspect="false"/>
        </xdr:cNvPicPr>
      </xdr:nvPicPr>
      <xdr:blipFill>
        <a:blip xmlns:r="http://schemas.openxmlformats.org/officeDocument/2006/relationships" r:embed="rId147"/>
        <a:stretch>
          <a:fillRect/>
        </a:stretch>
      </xdr:blipFill>
      <xdr:spPr>
        <a:xfrm>
          <a:off x="0" y="0"/>
          <a:ext cx="0" cy="0"/>
        </a:xfrm>
        <a:prstGeom prst="rect"/>
      </xdr:spPr>
    </xdr:pic>
    <xdr:clientData fLocksWithSheet="false" fPrintsWithSheet="true"/>
  </xdr:twoCellAnchor>
  <xdr:twoCellAnchor>
    <xdr:from>
      <xdr:col>7</xdr:col>
      <xdr:colOff>38100</xdr:colOff>
      <xdr:row>29</xdr:row>
      <xdr:rowOff>38100</xdr:rowOff>
    </xdr:from>
    <xdr:to>
      <xdr:col>8</xdr:col>
      <xdr:colOff>-38100</xdr:colOff>
      <xdr:row>30</xdr:row>
      <xdr:rowOff>-38100</xdr:rowOff>
    </xdr:to>
    <xdr:pic>
      <xdr:nvPicPr>
        <xdr:cNvPr id="149" name="Picture 149" descr="wrFHvG"/>
        <xdr:cNvPicPr>
          <a:picLocks noChangeAspect="false"/>
        </xdr:cNvPicPr>
      </xdr:nvPicPr>
      <xdr:blipFill>
        <a:blip xmlns:r="http://schemas.openxmlformats.org/officeDocument/2006/relationships" r:embed="rId148"/>
        <a:stretch>
          <a:fillRect/>
        </a:stretch>
      </xdr:blipFill>
      <xdr:spPr>
        <a:xfrm>
          <a:off x="0" y="0"/>
          <a:ext cx="0" cy="0"/>
        </a:xfrm>
        <a:prstGeom prst="rect"/>
      </xdr:spPr>
    </xdr:pic>
    <xdr:clientData fLocksWithSheet="false" fPrintsWithSheet="true"/>
  </xdr:twoCellAnchor>
  <xdr:twoCellAnchor>
    <xdr:from>
      <xdr:col>7</xdr:col>
      <xdr:colOff>38100</xdr:colOff>
      <xdr:row>30</xdr:row>
      <xdr:rowOff>38100</xdr:rowOff>
    </xdr:from>
    <xdr:to>
      <xdr:col>8</xdr:col>
      <xdr:colOff>-38100</xdr:colOff>
      <xdr:row>31</xdr:row>
      <xdr:rowOff>-38100</xdr:rowOff>
    </xdr:to>
    <xdr:pic>
      <xdr:nvPicPr>
        <xdr:cNvPr id="150" name="Picture 150" descr="rYozJv"/>
        <xdr:cNvPicPr>
          <a:picLocks noChangeAspect="false"/>
        </xdr:cNvPicPr>
      </xdr:nvPicPr>
      <xdr:blipFill>
        <a:blip xmlns:r="http://schemas.openxmlformats.org/officeDocument/2006/relationships" r:embed="rId149"/>
        <a:stretch>
          <a:fillRect/>
        </a:stretch>
      </xdr:blipFill>
      <xdr:spPr>
        <a:xfrm>
          <a:off x="0" y="0"/>
          <a:ext cx="0" cy="0"/>
        </a:xfrm>
        <a:prstGeom prst="rect"/>
      </xdr:spPr>
    </xdr:pic>
    <xdr:clientData fLocksWithSheet="false" fPrintsWithSheet="true"/>
  </xdr:twoCellAnchor>
  <xdr:twoCellAnchor>
    <xdr:from>
      <xdr:col>7</xdr:col>
      <xdr:colOff>38100</xdr:colOff>
      <xdr:row>46</xdr:row>
      <xdr:rowOff>38100</xdr:rowOff>
    </xdr:from>
    <xdr:to>
      <xdr:col>8</xdr:col>
      <xdr:colOff>-38100</xdr:colOff>
      <xdr:row>47</xdr:row>
      <xdr:rowOff>-38100</xdr:rowOff>
    </xdr:to>
    <xdr:pic>
      <xdr:nvPicPr>
        <xdr:cNvPr id="151" name="Picture 151" descr="poVCLi"/>
        <xdr:cNvPicPr>
          <a:picLocks noChangeAspect="false"/>
        </xdr:cNvPicPr>
      </xdr:nvPicPr>
      <xdr:blipFill>
        <a:blip xmlns:r="http://schemas.openxmlformats.org/officeDocument/2006/relationships" r:embed="rId150"/>
        <a:stretch>
          <a:fillRect/>
        </a:stretch>
      </xdr:blipFill>
      <xdr:spPr>
        <a:xfrm>
          <a:off x="0" y="0"/>
          <a:ext cx="0" cy="0"/>
        </a:xfrm>
        <a:prstGeom prst="rect"/>
      </xdr:spPr>
    </xdr:pic>
    <xdr:clientData fLocksWithSheet="false" fPrintsWithSheet="true"/>
  </xdr:twoCellAnchor>
  <xdr:twoCellAnchor>
    <xdr:from>
      <xdr:col>7</xdr:col>
      <xdr:colOff>38100</xdr:colOff>
      <xdr:row>106</xdr:row>
      <xdr:rowOff>38100</xdr:rowOff>
    </xdr:from>
    <xdr:to>
      <xdr:col>8</xdr:col>
      <xdr:colOff>-38100</xdr:colOff>
      <xdr:row>107</xdr:row>
      <xdr:rowOff>-38100</xdr:rowOff>
    </xdr:to>
    <xdr:pic>
      <xdr:nvPicPr>
        <xdr:cNvPr id="152" name="Picture 152" descr="Kmqhjn"/>
        <xdr:cNvPicPr>
          <a:picLocks noChangeAspect="false"/>
        </xdr:cNvPicPr>
      </xdr:nvPicPr>
      <xdr:blipFill>
        <a:blip xmlns:r="http://schemas.openxmlformats.org/officeDocument/2006/relationships" r:embed="rId151"/>
        <a:stretch>
          <a:fillRect/>
        </a:stretch>
      </xdr:blipFill>
      <xdr:spPr>
        <a:xfrm>
          <a:off x="0" y="0"/>
          <a:ext cx="0" cy="0"/>
        </a:xfrm>
        <a:prstGeom prst="rect"/>
      </xdr:spPr>
    </xdr:pic>
    <xdr:clientData fLocksWithSheet="false" fPrintsWithSheet="true"/>
  </xdr:twoCellAnchor>
  <xdr:twoCellAnchor>
    <xdr:from>
      <xdr:col>7</xdr:col>
      <xdr:colOff>38100</xdr:colOff>
      <xdr:row>9</xdr:row>
      <xdr:rowOff>38100</xdr:rowOff>
    </xdr:from>
    <xdr:to>
      <xdr:col>8</xdr:col>
      <xdr:colOff>-38100</xdr:colOff>
      <xdr:row>10</xdr:row>
      <xdr:rowOff>-38100</xdr:rowOff>
    </xdr:to>
    <xdr:pic>
      <xdr:nvPicPr>
        <xdr:cNvPr id="153" name="Picture 153" descr="gbXXVK"/>
        <xdr:cNvPicPr>
          <a:picLocks noChangeAspect="false"/>
        </xdr:cNvPicPr>
      </xdr:nvPicPr>
      <xdr:blipFill>
        <a:blip xmlns:r="http://schemas.openxmlformats.org/officeDocument/2006/relationships" r:embed="rId152"/>
        <a:stretch>
          <a:fillRect/>
        </a:stretch>
      </xdr:blipFill>
      <xdr:spPr>
        <a:xfrm>
          <a:off x="0" y="0"/>
          <a:ext cx="0" cy="0"/>
        </a:xfrm>
        <a:prstGeom prst="rect"/>
      </xdr:spPr>
    </xdr:pic>
    <xdr:clientData fLocksWithSheet="false" fPrintsWithSheet="true"/>
  </xdr:twoCellAnchor>
  <xdr:twoCellAnchor>
    <xdr:from>
      <xdr:col>7</xdr:col>
      <xdr:colOff>38100</xdr:colOff>
      <xdr:row>11</xdr:row>
      <xdr:rowOff>38100</xdr:rowOff>
    </xdr:from>
    <xdr:to>
      <xdr:col>8</xdr:col>
      <xdr:colOff>-38100</xdr:colOff>
      <xdr:row>12</xdr:row>
      <xdr:rowOff>-38100</xdr:rowOff>
    </xdr:to>
    <xdr:pic>
      <xdr:nvPicPr>
        <xdr:cNvPr id="154" name="Picture 154" descr="ykkOuM"/>
        <xdr:cNvPicPr>
          <a:picLocks noChangeAspect="false"/>
        </xdr:cNvPicPr>
      </xdr:nvPicPr>
      <xdr:blipFill>
        <a:blip xmlns:r="http://schemas.openxmlformats.org/officeDocument/2006/relationships" r:embed="rId153"/>
        <a:stretch>
          <a:fillRect/>
        </a:stretch>
      </xdr:blipFill>
      <xdr:spPr>
        <a:xfrm>
          <a:off x="0" y="0"/>
          <a:ext cx="0" cy="0"/>
        </a:xfrm>
        <a:prstGeom prst="rect"/>
      </xdr:spPr>
    </xdr:pic>
    <xdr:clientData fLocksWithSheet="false" fPrintsWithSheet="true"/>
  </xdr:twoCellAnchor>
  <xdr:twoCellAnchor>
    <xdr:from>
      <xdr:col>7</xdr:col>
      <xdr:colOff>38100</xdr:colOff>
      <xdr:row>154</xdr:row>
      <xdr:rowOff>38100</xdr:rowOff>
    </xdr:from>
    <xdr:to>
      <xdr:col>8</xdr:col>
      <xdr:colOff>-38100</xdr:colOff>
      <xdr:row>155</xdr:row>
      <xdr:rowOff>-38100</xdr:rowOff>
    </xdr:to>
    <xdr:pic>
      <xdr:nvPicPr>
        <xdr:cNvPr id="155" name="Picture 155" descr="EpLfJQ"/>
        <xdr:cNvPicPr>
          <a:picLocks noChangeAspect="false"/>
        </xdr:cNvPicPr>
      </xdr:nvPicPr>
      <xdr:blipFill>
        <a:blip xmlns:r="http://schemas.openxmlformats.org/officeDocument/2006/relationships" r:embed="rId154"/>
        <a:stretch>
          <a:fillRect/>
        </a:stretch>
      </xdr:blipFill>
      <xdr:spPr>
        <a:xfrm>
          <a:off x="0" y="0"/>
          <a:ext cx="0" cy="0"/>
        </a:xfrm>
        <a:prstGeom prst="rect"/>
      </xdr:spPr>
    </xdr:pic>
    <xdr:clientData fLocksWithSheet="false" fPrintsWithSheet="true"/>
  </xdr:twoCellAnchor>
  <xdr:twoCellAnchor>
    <xdr:from>
      <xdr:col>7</xdr:col>
      <xdr:colOff>38100</xdr:colOff>
      <xdr:row>10</xdr:row>
      <xdr:rowOff>38100</xdr:rowOff>
    </xdr:from>
    <xdr:to>
      <xdr:col>8</xdr:col>
      <xdr:colOff>-38100</xdr:colOff>
      <xdr:row>11</xdr:row>
      <xdr:rowOff>-38100</xdr:rowOff>
    </xdr:to>
    <xdr:pic>
      <xdr:nvPicPr>
        <xdr:cNvPr id="156" name="Picture 156" descr="hcdtfk"/>
        <xdr:cNvPicPr>
          <a:picLocks noChangeAspect="false"/>
        </xdr:cNvPicPr>
      </xdr:nvPicPr>
      <xdr:blipFill>
        <a:blip xmlns:r="http://schemas.openxmlformats.org/officeDocument/2006/relationships" r:embed="rId155"/>
        <a:stretch>
          <a:fillRect/>
        </a:stretch>
      </xdr:blipFill>
      <xdr:spPr>
        <a:xfrm>
          <a:off x="0" y="0"/>
          <a:ext cx="0" cy="0"/>
        </a:xfrm>
        <a:prstGeom prst="rect"/>
      </xdr:spPr>
    </xdr:pic>
    <xdr:clientData fLocksWithSheet="false" fPrintsWithSheet="true"/>
  </xdr:twoCellAnchor>
  <xdr:twoCellAnchor>
    <xdr:from>
      <xdr:col>7</xdr:col>
      <xdr:colOff>38100</xdr:colOff>
      <xdr:row>89</xdr:row>
      <xdr:rowOff>38100</xdr:rowOff>
    </xdr:from>
    <xdr:to>
      <xdr:col>8</xdr:col>
      <xdr:colOff>-38100</xdr:colOff>
      <xdr:row>90</xdr:row>
      <xdr:rowOff>-38100</xdr:rowOff>
    </xdr:to>
    <xdr:pic>
      <xdr:nvPicPr>
        <xdr:cNvPr id="157" name="Picture 157" descr="Npgtic"/>
        <xdr:cNvPicPr>
          <a:picLocks noChangeAspect="false"/>
        </xdr:cNvPicPr>
      </xdr:nvPicPr>
      <xdr:blipFill>
        <a:blip xmlns:r="http://schemas.openxmlformats.org/officeDocument/2006/relationships" r:embed="rId156"/>
        <a:stretch>
          <a:fillRect/>
        </a:stretch>
      </xdr:blipFill>
      <xdr:spPr>
        <a:xfrm>
          <a:off x="0" y="0"/>
          <a:ext cx="0" cy="0"/>
        </a:xfrm>
        <a:prstGeom prst="rect"/>
      </xdr:spPr>
    </xdr:pic>
    <xdr:clientData fLocksWithSheet="false" fPrintsWithSheet="true"/>
  </xdr:twoCellAnchor>
  <xdr:twoCellAnchor>
    <xdr:from>
      <xdr:col>7</xdr:col>
      <xdr:colOff>38100</xdr:colOff>
      <xdr:row>132</xdr:row>
      <xdr:rowOff>38100</xdr:rowOff>
    </xdr:from>
    <xdr:to>
      <xdr:col>8</xdr:col>
      <xdr:colOff>-38100</xdr:colOff>
      <xdr:row>133</xdr:row>
      <xdr:rowOff>-38100</xdr:rowOff>
    </xdr:to>
    <xdr:pic>
      <xdr:nvPicPr>
        <xdr:cNvPr id="158" name="Picture 158" descr="brvAVb"/>
        <xdr:cNvPicPr>
          <a:picLocks noChangeAspect="false"/>
        </xdr:cNvPicPr>
      </xdr:nvPicPr>
      <xdr:blipFill>
        <a:blip xmlns:r="http://schemas.openxmlformats.org/officeDocument/2006/relationships" r:embed="rId157"/>
        <a:stretch>
          <a:fillRect/>
        </a:stretch>
      </xdr:blipFill>
      <xdr:spPr>
        <a:xfrm>
          <a:off x="0" y="0"/>
          <a:ext cx="0" cy="0"/>
        </a:xfrm>
        <a:prstGeom prst="rect"/>
      </xdr:spPr>
    </xdr:pic>
    <xdr:clientData fLocksWithSheet="false" fPrintsWithSheet="true"/>
  </xdr:twoCellAnchor>
  <xdr:twoCellAnchor>
    <xdr:from>
      <xdr:col>7</xdr:col>
      <xdr:colOff>38100</xdr:colOff>
      <xdr:row>170</xdr:row>
      <xdr:rowOff>38100</xdr:rowOff>
    </xdr:from>
    <xdr:to>
      <xdr:col>8</xdr:col>
      <xdr:colOff>-38100</xdr:colOff>
      <xdr:row>171</xdr:row>
      <xdr:rowOff>-38100</xdr:rowOff>
    </xdr:to>
    <xdr:pic>
      <xdr:nvPicPr>
        <xdr:cNvPr id="159" name="Picture 159" descr="weQSLB"/>
        <xdr:cNvPicPr>
          <a:picLocks noChangeAspect="false"/>
        </xdr:cNvPicPr>
      </xdr:nvPicPr>
      <xdr:blipFill>
        <a:blip xmlns:r="http://schemas.openxmlformats.org/officeDocument/2006/relationships" r:embed="rId158"/>
        <a:stretch>
          <a:fillRect/>
        </a:stretch>
      </xdr:blipFill>
      <xdr:spPr>
        <a:xfrm>
          <a:off x="0" y="0"/>
          <a:ext cx="0" cy="0"/>
        </a:xfrm>
        <a:prstGeom prst="rect"/>
      </xdr:spPr>
    </xdr:pic>
    <xdr:clientData fLocksWithSheet="false" fPrintsWithSheet="true"/>
  </xdr:twoCellAnchor>
  <xdr:twoCellAnchor>
    <xdr:from>
      <xdr:col>7</xdr:col>
      <xdr:colOff>38100</xdr:colOff>
      <xdr:row>175</xdr:row>
      <xdr:rowOff>38100</xdr:rowOff>
    </xdr:from>
    <xdr:to>
      <xdr:col>8</xdr:col>
      <xdr:colOff>-38100</xdr:colOff>
      <xdr:row>176</xdr:row>
      <xdr:rowOff>-38100</xdr:rowOff>
    </xdr:to>
    <xdr:pic>
      <xdr:nvPicPr>
        <xdr:cNvPr id="160" name="Picture 160" descr="dIDxCg"/>
        <xdr:cNvPicPr>
          <a:picLocks noChangeAspect="false"/>
        </xdr:cNvPicPr>
      </xdr:nvPicPr>
      <xdr:blipFill>
        <a:blip xmlns:r="http://schemas.openxmlformats.org/officeDocument/2006/relationships" r:embed="rId159"/>
        <a:stretch>
          <a:fillRect/>
        </a:stretch>
      </xdr:blipFill>
      <xdr:spPr>
        <a:xfrm>
          <a:off x="0" y="0"/>
          <a:ext cx="0" cy="0"/>
        </a:xfrm>
        <a:prstGeom prst="rect"/>
      </xdr:spPr>
    </xdr:pic>
    <xdr:clientData fLocksWithSheet="false" fPrintsWithSheet="true"/>
  </xdr:twoCellAnchor>
  <xdr:twoCellAnchor>
    <xdr:from>
      <xdr:col>7</xdr:col>
      <xdr:colOff>38100</xdr:colOff>
      <xdr:row>4</xdr:row>
      <xdr:rowOff>38100</xdr:rowOff>
    </xdr:from>
    <xdr:to>
      <xdr:col>8</xdr:col>
      <xdr:colOff>-38100</xdr:colOff>
      <xdr:row>5</xdr:row>
      <xdr:rowOff>-38100</xdr:rowOff>
    </xdr:to>
    <xdr:pic>
      <xdr:nvPicPr>
        <xdr:cNvPr id="161" name="Picture 161" descr="qqzcsp"/>
        <xdr:cNvPicPr>
          <a:picLocks noChangeAspect="false"/>
        </xdr:cNvPicPr>
      </xdr:nvPicPr>
      <xdr:blipFill>
        <a:blip xmlns:r="http://schemas.openxmlformats.org/officeDocument/2006/relationships" r:embed="rId160"/>
        <a:stretch>
          <a:fillRect/>
        </a:stretch>
      </xdr:blipFill>
      <xdr:spPr>
        <a:xfrm>
          <a:off x="0" y="0"/>
          <a:ext cx="0" cy="0"/>
        </a:xfrm>
        <a:prstGeom prst="rect"/>
      </xdr:spPr>
    </xdr:pic>
    <xdr:clientData fLocksWithSheet="false" fPrintsWithSheet="true"/>
  </xdr:twoCellAnchor>
  <xdr:twoCellAnchor>
    <xdr:from>
      <xdr:col>7</xdr:col>
      <xdr:colOff>38100</xdr:colOff>
      <xdr:row>107</xdr:row>
      <xdr:rowOff>38100</xdr:rowOff>
    </xdr:from>
    <xdr:to>
      <xdr:col>8</xdr:col>
      <xdr:colOff>-38100</xdr:colOff>
      <xdr:row>108</xdr:row>
      <xdr:rowOff>-38100</xdr:rowOff>
    </xdr:to>
    <xdr:pic>
      <xdr:nvPicPr>
        <xdr:cNvPr id="162" name="Picture 162" descr="PSdlJA"/>
        <xdr:cNvPicPr>
          <a:picLocks noChangeAspect="false"/>
        </xdr:cNvPicPr>
      </xdr:nvPicPr>
      <xdr:blipFill>
        <a:blip xmlns:r="http://schemas.openxmlformats.org/officeDocument/2006/relationships" r:embed="rId161"/>
        <a:stretch>
          <a:fillRect/>
        </a:stretch>
      </xdr:blipFill>
      <xdr:spPr>
        <a:xfrm>
          <a:off x="0" y="0"/>
          <a:ext cx="0" cy="0"/>
        </a:xfrm>
        <a:prstGeom prst="rect"/>
      </xdr:spPr>
    </xdr:pic>
    <xdr:clientData fLocksWithSheet="false" fPrintsWithSheet="true"/>
  </xdr:twoCellAnchor>
  <xdr:twoCellAnchor>
    <xdr:from>
      <xdr:col>7</xdr:col>
      <xdr:colOff>38100</xdr:colOff>
      <xdr:row>81</xdr:row>
      <xdr:rowOff>38100</xdr:rowOff>
    </xdr:from>
    <xdr:to>
      <xdr:col>8</xdr:col>
      <xdr:colOff>-38100</xdr:colOff>
      <xdr:row>82</xdr:row>
      <xdr:rowOff>-38100</xdr:rowOff>
    </xdr:to>
    <xdr:pic>
      <xdr:nvPicPr>
        <xdr:cNvPr id="163" name="Picture 163" descr="NlxpDw"/>
        <xdr:cNvPicPr>
          <a:picLocks noChangeAspect="false"/>
        </xdr:cNvPicPr>
      </xdr:nvPicPr>
      <xdr:blipFill>
        <a:blip xmlns:r="http://schemas.openxmlformats.org/officeDocument/2006/relationships" r:embed="rId162"/>
        <a:stretch>
          <a:fillRect/>
        </a:stretch>
      </xdr:blipFill>
      <xdr:spPr>
        <a:xfrm>
          <a:off x="0" y="0"/>
          <a:ext cx="0" cy="0"/>
        </a:xfrm>
        <a:prstGeom prst="rect"/>
      </xdr:spPr>
    </xdr:pic>
    <xdr:clientData fLocksWithSheet="false" fPrintsWithSheet="true"/>
  </xdr:twoCellAnchor>
  <xdr:twoCellAnchor>
    <xdr:from>
      <xdr:col>7</xdr:col>
      <xdr:colOff>38100</xdr:colOff>
      <xdr:row>86</xdr:row>
      <xdr:rowOff>38100</xdr:rowOff>
    </xdr:from>
    <xdr:to>
      <xdr:col>8</xdr:col>
      <xdr:colOff>-38100</xdr:colOff>
      <xdr:row>87</xdr:row>
      <xdr:rowOff>-38100</xdr:rowOff>
    </xdr:to>
    <xdr:pic>
      <xdr:nvPicPr>
        <xdr:cNvPr id="164" name="Picture 164" descr="vYxtKL"/>
        <xdr:cNvPicPr>
          <a:picLocks noChangeAspect="false"/>
        </xdr:cNvPicPr>
      </xdr:nvPicPr>
      <xdr:blipFill>
        <a:blip xmlns:r="http://schemas.openxmlformats.org/officeDocument/2006/relationships" r:embed="rId163"/>
        <a:stretch>
          <a:fillRect/>
        </a:stretch>
      </xdr:blipFill>
      <xdr:spPr>
        <a:xfrm>
          <a:off x="0" y="0"/>
          <a:ext cx="0" cy="0"/>
        </a:xfrm>
        <a:prstGeom prst="rect"/>
      </xdr:spPr>
    </xdr:pic>
    <xdr:clientData fLocksWithSheet="false" fPrintsWithSheet="true"/>
  </xdr:twoCellAnchor>
  <xdr:twoCellAnchor>
    <xdr:from>
      <xdr:col>7</xdr:col>
      <xdr:colOff>38100</xdr:colOff>
      <xdr:row>108</xdr:row>
      <xdr:rowOff>38100</xdr:rowOff>
    </xdr:from>
    <xdr:to>
      <xdr:col>8</xdr:col>
      <xdr:colOff>-38100</xdr:colOff>
      <xdr:row>109</xdr:row>
      <xdr:rowOff>-38100</xdr:rowOff>
    </xdr:to>
    <xdr:pic>
      <xdr:nvPicPr>
        <xdr:cNvPr id="165" name="Picture 165" descr="oBxUKw"/>
        <xdr:cNvPicPr>
          <a:picLocks noChangeAspect="false"/>
        </xdr:cNvPicPr>
      </xdr:nvPicPr>
      <xdr:blipFill>
        <a:blip xmlns:r="http://schemas.openxmlformats.org/officeDocument/2006/relationships" r:embed="rId164"/>
        <a:stretch>
          <a:fillRect/>
        </a:stretch>
      </xdr:blipFill>
      <xdr:spPr>
        <a:xfrm>
          <a:off x="0" y="0"/>
          <a:ext cx="0" cy="0"/>
        </a:xfrm>
        <a:prstGeom prst="rect"/>
      </xdr:spPr>
    </xdr:pic>
    <xdr:clientData fLocksWithSheet="false" fPrintsWithSheet="true"/>
  </xdr:twoCellAnchor>
  <xdr:twoCellAnchor>
    <xdr:from>
      <xdr:col>7</xdr:col>
      <xdr:colOff>38100</xdr:colOff>
      <xdr:row>179</xdr:row>
      <xdr:rowOff>38100</xdr:rowOff>
    </xdr:from>
    <xdr:to>
      <xdr:col>8</xdr:col>
      <xdr:colOff>-38100</xdr:colOff>
      <xdr:row>180</xdr:row>
      <xdr:rowOff>-38100</xdr:rowOff>
    </xdr:to>
    <xdr:pic>
      <xdr:nvPicPr>
        <xdr:cNvPr id="166" name="Picture 166" descr="mxuZGD"/>
        <xdr:cNvPicPr>
          <a:picLocks noChangeAspect="false"/>
        </xdr:cNvPicPr>
      </xdr:nvPicPr>
      <xdr:blipFill>
        <a:blip xmlns:r="http://schemas.openxmlformats.org/officeDocument/2006/relationships" r:embed="rId165"/>
        <a:stretch>
          <a:fillRect/>
        </a:stretch>
      </xdr:blipFill>
      <xdr:spPr>
        <a:xfrm>
          <a:off x="0" y="0"/>
          <a:ext cx="0" cy="0"/>
        </a:xfrm>
        <a:prstGeom prst="rect"/>
      </xdr:spPr>
    </xdr:pic>
    <xdr:clientData fLocksWithSheet="false" fPrintsWithSheet="true"/>
  </xdr:twoCellAnchor>
  <xdr:twoCellAnchor>
    <xdr:from>
      <xdr:col>7</xdr:col>
      <xdr:colOff>38100</xdr:colOff>
      <xdr:row>26</xdr:row>
      <xdr:rowOff>38100</xdr:rowOff>
    </xdr:from>
    <xdr:to>
      <xdr:col>8</xdr:col>
      <xdr:colOff>-38100</xdr:colOff>
      <xdr:row>27</xdr:row>
      <xdr:rowOff>-38100</xdr:rowOff>
    </xdr:to>
    <xdr:pic>
      <xdr:nvPicPr>
        <xdr:cNvPr id="167" name="Picture 167" descr="tRDoAv"/>
        <xdr:cNvPicPr>
          <a:picLocks noChangeAspect="false"/>
        </xdr:cNvPicPr>
      </xdr:nvPicPr>
      <xdr:blipFill>
        <a:blip xmlns:r="http://schemas.openxmlformats.org/officeDocument/2006/relationships" r:embed="rId166"/>
        <a:stretch>
          <a:fillRect/>
        </a:stretch>
      </xdr:blipFill>
      <xdr:spPr>
        <a:xfrm>
          <a:off x="0" y="0"/>
          <a:ext cx="0" cy="0"/>
        </a:xfrm>
        <a:prstGeom prst="rect"/>
      </xdr:spPr>
    </xdr:pic>
    <xdr:clientData fLocksWithSheet="false" fPrintsWithSheet="true"/>
  </xdr:twoCellAnchor>
  <xdr:twoCellAnchor>
    <xdr:from>
      <xdr:col>7</xdr:col>
      <xdr:colOff>38100</xdr:colOff>
      <xdr:row>124</xdr:row>
      <xdr:rowOff>38100</xdr:rowOff>
    </xdr:from>
    <xdr:to>
      <xdr:col>8</xdr:col>
      <xdr:colOff>-38100</xdr:colOff>
      <xdr:row>125</xdr:row>
      <xdr:rowOff>-38100</xdr:rowOff>
    </xdr:to>
    <xdr:pic>
      <xdr:nvPicPr>
        <xdr:cNvPr id="168" name="Picture 168" descr="XALlvq"/>
        <xdr:cNvPicPr>
          <a:picLocks noChangeAspect="false"/>
        </xdr:cNvPicPr>
      </xdr:nvPicPr>
      <xdr:blipFill>
        <a:blip xmlns:r="http://schemas.openxmlformats.org/officeDocument/2006/relationships" r:embed="rId167"/>
        <a:stretch>
          <a:fillRect/>
        </a:stretch>
      </xdr:blipFill>
      <xdr:spPr>
        <a:xfrm>
          <a:off x="0" y="0"/>
          <a:ext cx="0" cy="0"/>
        </a:xfrm>
        <a:prstGeom prst="rect"/>
      </xdr:spPr>
    </xdr:pic>
    <xdr:clientData fLocksWithSheet="false" fPrintsWithSheet="true"/>
  </xdr:twoCellAnchor>
  <xdr:twoCellAnchor>
    <xdr:from>
      <xdr:col>7</xdr:col>
      <xdr:colOff>38100</xdr:colOff>
      <xdr:row>131</xdr:row>
      <xdr:rowOff>38100</xdr:rowOff>
    </xdr:from>
    <xdr:to>
      <xdr:col>8</xdr:col>
      <xdr:colOff>-38100</xdr:colOff>
      <xdr:row>132</xdr:row>
      <xdr:rowOff>-38100</xdr:rowOff>
    </xdr:to>
    <xdr:pic>
      <xdr:nvPicPr>
        <xdr:cNvPr id="169" name="Picture 169" descr="YChIal"/>
        <xdr:cNvPicPr>
          <a:picLocks noChangeAspect="false"/>
        </xdr:cNvPicPr>
      </xdr:nvPicPr>
      <xdr:blipFill>
        <a:blip xmlns:r="http://schemas.openxmlformats.org/officeDocument/2006/relationships" r:embed="rId168"/>
        <a:stretch>
          <a:fillRect/>
        </a:stretch>
      </xdr:blipFill>
      <xdr:spPr>
        <a:xfrm>
          <a:off x="0" y="0"/>
          <a:ext cx="0" cy="0"/>
        </a:xfrm>
        <a:prstGeom prst="rect"/>
      </xdr:spPr>
    </xdr:pic>
    <xdr:clientData fLocksWithSheet="false" fPrintsWithSheet="true"/>
  </xdr:twoCellAnchor>
  <xdr:twoCellAnchor>
    <xdr:from>
      <xdr:col>7</xdr:col>
      <xdr:colOff>38100</xdr:colOff>
      <xdr:row>12</xdr:row>
      <xdr:rowOff>38100</xdr:rowOff>
    </xdr:from>
    <xdr:to>
      <xdr:col>8</xdr:col>
      <xdr:colOff>-38100</xdr:colOff>
      <xdr:row>13</xdr:row>
      <xdr:rowOff>-38100</xdr:rowOff>
    </xdr:to>
    <xdr:pic>
      <xdr:nvPicPr>
        <xdr:cNvPr id="170" name="Picture 170" descr="FeplaU"/>
        <xdr:cNvPicPr>
          <a:picLocks noChangeAspect="false"/>
        </xdr:cNvPicPr>
      </xdr:nvPicPr>
      <xdr:blipFill>
        <a:blip xmlns:r="http://schemas.openxmlformats.org/officeDocument/2006/relationships" r:embed="rId169"/>
        <a:stretch>
          <a:fillRect/>
        </a:stretch>
      </xdr:blipFill>
      <xdr:spPr>
        <a:xfrm>
          <a:off x="0" y="0"/>
          <a:ext cx="0" cy="0"/>
        </a:xfrm>
        <a:prstGeom prst="rect"/>
      </xdr:spPr>
    </xdr:pic>
    <xdr:clientData fLocksWithSheet="false" fPrintsWithSheet="true"/>
  </xdr:twoCellAnchor>
  <xdr:twoCellAnchor>
    <xdr:from>
      <xdr:col>7</xdr:col>
      <xdr:colOff>38100</xdr:colOff>
      <xdr:row>16</xdr:row>
      <xdr:rowOff>38100</xdr:rowOff>
    </xdr:from>
    <xdr:to>
      <xdr:col>8</xdr:col>
      <xdr:colOff>-38100</xdr:colOff>
      <xdr:row>17</xdr:row>
      <xdr:rowOff>-38100</xdr:rowOff>
    </xdr:to>
    <xdr:pic>
      <xdr:nvPicPr>
        <xdr:cNvPr id="171" name="Picture 171" descr="qJWHLq"/>
        <xdr:cNvPicPr>
          <a:picLocks noChangeAspect="false"/>
        </xdr:cNvPicPr>
      </xdr:nvPicPr>
      <xdr:blipFill>
        <a:blip xmlns:r="http://schemas.openxmlformats.org/officeDocument/2006/relationships" r:embed="rId170"/>
        <a:stretch>
          <a:fillRect/>
        </a:stretch>
      </xdr:blipFill>
      <xdr:spPr>
        <a:xfrm>
          <a:off x="0" y="0"/>
          <a:ext cx="0" cy="0"/>
        </a:xfrm>
        <a:prstGeom prst="rect"/>
      </xdr:spPr>
    </xdr:pic>
    <xdr:clientData fLocksWithSheet="false" fPrintsWithSheet="true"/>
  </xdr:twoCellAnchor>
  <xdr:twoCellAnchor>
    <xdr:from>
      <xdr:col>7</xdr:col>
      <xdr:colOff>38100</xdr:colOff>
      <xdr:row>139</xdr:row>
      <xdr:rowOff>38100</xdr:rowOff>
    </xdr:from>
    <xdr:to>
      <xdr:col>8</xdr:col>
      <xdr:colOff>-38100</xdr:colOff>
      <xdr:row>140</xdr:row>
      <xdr:rowOff>-38100</xdr:rowOff>
    </xdr:to>
    <xdr:pic>
      <xdr:nvPicPr>
        <xdr:cNvPr id="172" name="Picture 172" descr="LUQYJO"/>
        <xdr:cNvPicPr>
          <a:picLocks noChangeAspect="false"/>
        </xdr:cNvPicPr>
      </xdr:nvPicPr>
      <xdr:blipFill>
        <a:blip xmlns:r="http://schemas.openxmlformats.org/officeDocument/2006/relationships" r:embed="rId171"/>
        <a:stretch>
          <a:fillRect/>
        </a:stretch>
      </xdr:blipFill>
      <xdr:spPr>
        <a:xfrm>
          <a:off x="0" y="0"/>
          <a:ext cx="0" cy="0"/>
        </a:xfrm>
        <a:prstGeom prst="rect"/>
      </xdr:spPr>
    </xdr:pic>
    <xdr:clientData fLocksWithSheet="false" fPrintsWithSheet="true"/>
  </xdr:twoCellAnchor>
  <xdr:twoCellAnchor>
    <xdr:from>
      <xdr:col>7</xdr:col>
      <xdr:colOff>38100</xdr:colOff>
      <xdr:row>17</xdr:row>
      <xdr:rowOff>38100</xdr:rowOff>
    </xdr:from>
    <xdr:to>
      <xdr:col>8</xdr:col>
      <xdr:colOff>-38100</xdr:colOff>
      <xdr:row>18</xdr:row>
      <xdr:rowOff>-38100</xdr:rowOff>
    </xdr:to>
    <xdr:pic>
      <xdr:nvPicPr>
        <xdr:cNvPr id="173" name="Picture 173" descr="zKtHjy"/>
        <xdr:cNvPicPr>
          <a:picLocks noChangeAspect="false"/>
        </xdr:cNvPicPr>
      </xdr:nvPicPr>
      <xdr:blipFill>
        <a:blip xmlns:r="http://schemas.openxmlformats.org/officeDocument/2006/relationships" r:embed="rId172"/>
        <a:stretch>
          <a:fillRect/>
        </a:stretch>
      </xdr:blipFill>
      <xdr:spPr>
        <a:xfrm>
          <a:off x="0" y="0"/>
          <a:ext cx="0" cy="0"/>
        </a:xfrm>
        <a:prstGeom prst="rect"/>
      </xdr:spPr>
    </xdr:pic>
    <xdr:clientData fLocksWithSheet="false" fPrintsWithSheet="true"/>
  </xdr:twoCellAnchor>
  <xdr:twoCellAnchor>
    <xdr:from>
      <xdr:col>7</xdr:col>
      <xdr:colOff>38100</xdr:colOff>
      <xdr:row>39</xdr:row>
      <xdr:rowOff>38100</xdr:rowOff>
    </xdr:from>
    <xdr:to>
      <xdr:col>8</xdr:col>
      <xdr:colOff>-38100</xdr:colOff>
      <xdr:row>40</xdr:row>
      <xdr:rowOff>-38100</xdr:rowOff>
    </xdr:to>
    <xdr:pic>
      <xdr:nvPicPr>
        <xdr:cNvPr id="174" name="Picture 174" descr="IVNbUF"/>
        <xdr:cNvPicPr>
          <a:picLocks noChangeAspect="false"/>
        </xdr:cNvPicPr>
      </xdr:nvPicPr>
      <xdr:blipFill>
        <a:blip xmlns:r="http://schemas.openxmlformats.org/officeDocument/2006/relationships" r:embed="rId173"/>
        <a:stretch>
          <a:fillRect/>
        </a:stretch>
      </xdr:blipFill>
      <xdr:spPr>
        <a:xfrm>
          <a:off x="0" y="0"/>
          <a:ext cx="0" cy="0"/>
        </a:xfrm>
        <a:prstGeom prst="rect"/>
      </xdr:spPr>
    </xdr:pic>
    <xdr:clientData fLocksWithSheet="false" fPrintsWithSheet="true"/>
  </xdr:twoCellAnchor>
  <xdr:twoCellAnchor>
    <xdr:from>
      <xdr:col>7</xdr:col>
      <xdr:colOff>38100</xdr:colOff>
      <xdr:row>163</xdr:row>
      <xdr:rowOff>38100</xdr:rowOff>
    </xdr:from>
    <xdr:to>
      <xdr:col>8</xdr:col>
      <xdr:colOff>-38100</xdr:colOff>
      <xdr:row>164</xdr:row>
      <xdr:rowOff>-38100</xdr:rowOff>
    </xdr:to>
    <xdr:pic>
      <xdr:nvPicPr>
        <xdr:cNvPr id="175" name="Picture 175" descr="tOcdBC"/>
        <xdr:cNvPicPr>
          <a:picLocks noChangeAspect="false"/>
        </xdr:cNvPicPr>
      </xdr:nvPicPr>
      <xdr:blipFill>
        <a:blip xmlns:r="http://schemas.openxmlformats.org/officeDocument/2006/relationships" r:embed="rId174"/>
        <a:stretch>
          <a:fillRect/>
        </a:stretch>
      </xdr:blipFill>
      <xdr:spPr>
        <a:xfrm>
          <a:off x="0" y="0"/>
          <a:ext cx="0" cy="0"/>
        </a:xfrm>
        <a:prstGeom prst="rect"/>
      </xdr:spPr>
    </xdr:pic>
    <xdr:clientData fLocksWithSheet="false" fPrintsWithSheet="true"/>
  </xdr:twoCellAnchor>
  <xdr:twoCellAnchor>
    <xdr:from>
      <xdr:col>7</xdr:col>
      <xdr:colOff>38100</xdr:colOff>
      <xdr:row>166</xdr:row>
      <xdr:rowOff>38100</xdr:rowOff>
    </xdr:from>
    <xdr:to>
      <xdr:col>8</xdr:col>
      <xdr:colOff>-38100</xdr:colOff>
      <xdr:row>167</xdr:row>
      <xdr:rowOff>-38100</xdr:rowOff>
    </xdr:to>
    <xdr:pic>
      <xdr:nvPicPr>
        <xdr:cNvPr id="176" name="Picture 176" descr="uUGAqx"/>
        <xdr:cNvPicPr>
          <a:picLocks noChangeAspect="false"/>
        </xdr:cNvPicPr>
      </xdr:nvPicPr>
      <xdr:blipFill>
        <a:blip xmlns:r="http://schemas.openxmlformats.org/officeDocument/2006/relationships" r:embed="rId175"/>
        <a:stretch>
          <a:fillRect/>
        </a:stretch>
      </xdr:blipFill>
      <xdr:spPr>
        <a:xfrm>
          <a:off x="0" y="0"/>
          <a:ext cx="0" cy="0"/>
        </a:xfrm>
        <a:prstGeom prst="rect"/>
      </xdr:spPr>
    </xdr:pic>
    <xdr:clientData fLocksWithSheet="false" fPrintsWithSheet="true"/>
  </xdr:twoCellAnchor>
  <xdr:twoCellAnchor>
    <xdr:from>
      <xdr:col>7</xdr:col>
      <xdr:colOff>38100</xdr:colOff>
      <xdr:row>167</xdr:row>
      <xdr:rowOff>38100</xdr:rowOff>
    </xdr:from>
    <xdr:to>
      <xdr:col>8</xdr:col>
      <xdr:colOff>-38100</xdr:colOff>
      <xdr:row>168</xdr:row>
      <xdr:rowOff>-38100</xdr:rowOff>
    </xdr:to>
    <xdr:pic>
      <xdr:nvPicPr>
        <xdr:cNvPr id="177" name="Picture 177" descr="dJuarO"/>
        <xdr:cNvPicPr>
          <a:picLocks noChangeAspect="false"/>
        </xdr:cNvPicPr>
      </xdr:nvPicPr>
      <xdr:blipFill>
        <a:blip xmlns:r="http://schemas.openxmlformats.org/officeDocument/2006/relationships" r:embed="rId176"/>
        <a:stretch>
          <a:fillRect/>
        </a:stretch>
      </xdr:blipFill>
      <xdr:spPr>
        <a:xfrm>
          <a:off x="0" y="0"/>
          <a:ext cx="0" cy="0"/>
        </a:xfrm>
        <a:prstGeom prst="rect"/>
      </xdr:spPr>
    </xdr:pic>
    <xdr:clientData fLocksWithSheet="false" fPrintsWithSheet="true"/>
  </xdr:twoCellAnchor>
  <xdr:twoCellAnchor>
    <xdr:from>
      <xdr:col>7</xdr:col>
      <xdr:colOff>38100</xdr:colOff>
      <xdr:row>6</xdr:row>
      <xdr:rowOff>38100</xdr:rowOff>
    </xdr:from>
    <xdr:to>
      <xdr:col>8</xdr:col>
      <xdr:colOff>-38100</xdr:colOff>
      <xdr:row>7</xdr:row>
      <xdr:rowOff>-38100</xdr:rowOff>
    </xdr:to>
    <xdr:pic>
      <xdr:nvPicPr>
        <xdr:cNvPr id="178" name="Picture 178" descr="QcuNow"/>
        <xdr:cNvPicPr>
          <a:picLocks noChangeAspect="false"/>
        </xdr:cNvPicPr>
      </xdr:nvPicPr>
      <xdr:blipFill>
        <a:blip xmlns:r="http://schemas.openxmlformats.org/officeDocument/2006/relationships" r:embed="rId177"/>
        <a:stretch>
          <a:fillRect/>
        </a:stretch>
      </xdr:blipFill>
      <xdr:spPr>
        <a:xfrm>
          <a:off x="0" y="0"/>
          <a:ext cx="0" cy="0"/>
        </a:xfrm>
        <a:prstGeom prst="rect"/>
      </xdr:spPr>
    </xdr:pic>
    <xdr:clientData fLocksWithSheet="false" fPrintsWithSheet="true"/>
  </xdr:twoCellAnchor>
  <xdr:twoCellAnchor>
    <xdr:from>
      <xdr:col>7</xdr:col>
      <xdr:colOff>38100</xdr:colOff>
      <xdr:row>24</xdr:row>
      <xdr:rowOff>38100</xdr:rowOff>
    </xdr:from>
    <xdr:to>
      <xdr:col>8</xdr:col>
      <xdr:colOff>-38100</xdr:colOff>
      <xdr:row>25</xdr:row>
      <xdr:rowOff>-38100</xdr:rowOff>
    </xdr:to>
    <xdr:pic>
      <xdr:nvPicPr>
        <xdr:cNvPr id="179" name="Picture 179" descr="cCAneD"/>
        <xdr:cNvPicPr>
          <a:picLocks noChangeAspect="false"/>
        </xdr:cNvPicPr>
      </xdr:nvPicPr>
      <xdr:blipFill>
        <a:blip xmlns:r="http://schemas.openxmlformats.org/officeDocument/2006/relationships" r:embed="rId178"/>
        <a:stretch>
          <a:fillRect/>
        </a:stretch>
      </xdr:blipFill>
      <xdr:spPr>
        <a:xfrm>
          <a:off x="0" y="0"/>
          <a:ext cx="0" cy="0"/>
        </a:xfrm>
        <a:prstGeom prst="rect"/>
      </xdr:spPr>
    </xdr:pic>
    <xdr:clientData fLocksWithSheet="false" fPrintsWithSheet="true"/>
  </xdr:twoCellAnchor>
  <xdr:twoCellAnchor>
    <xdr:from>
      <xdr:col>7</xdr:col>
      <xdr:colOff>38100</xdr:colOff>
      <xdr:row>63</xdr:row>
      <xdr:rowOff>38100</xdr:rowOff>
    </xdr:from>
    <xdr:to>
      <xdr:col>8</xdr:col>
      <xdr:colOff>-38100</xdr:colOff>
      <xdr:row>64</xdr:row>
      <xdr:rowOff>-38100</xdr:rowOff>
    </xdr:to>
    <xdr:pic>
      <xdr:nvPicPr>
        <xdr:cNvPr id="180" name="Picture 180" descr="XSHInI"/>
        <xdr:cNvPicPr>
          <a:picLocks noChangeAspect="false"/>
        </xdr:cNvPicPr>
      </xdr:nvPicPr>
      <xdr:blipFill>
        <a:blip xmlns:r="http://schemas.openxmlformats.org/officeDocument/2006/relationships" r:embed="rId179"/>
        <a:stretch>
          <a:fillRect/>
        </a:stretch>
      </xdr:blipFill>
      <xdr:spPr>
        <a:xfrm>
          <a:off x="0" y="0"/>
          <a:ext cx="0" cy="0"/>
        </a:xfrm>
        <a:prstGeom prst="rect"/>
      </xdr:spPr>
    </xdr:pic>
    <xdr:clientData fLocksWithSheet="false" fPrintsWithSheet="true"/>
  </xdr:twoCellAnchor>
  <xdr:twoCellAnchor>
    <xdr:from>
      <xdr:col>7</xdr:col>
      <xdr:colOff>38100</xdr:colOff>
      <xdr:row>98</xdr:row>
      <xdr:rowOff>38100</xdr:rowOff>
    </xdr:from>
    <xdr:to>
      <xdr:col>8</xdr:col>
      <xdr:colOff>-38100</xdr:colOff>
      <xdr:row>99</xdr:row>
      <xdr:rowOff>-38100</xdr:rowOff>
    </xdr:to>
    <xdr:pic>
      <xdr:nvPicPr>
        <xdr:cNvPr id="181" name="Picture 181" descr="QMiYpd"/>
        <xdr:cNvPicPr>
          <a:picLocks noChangeAspect="false"/>
        </xdr:cNvPicPr>
      </xdr:nvPicPr>
      <xdr:blipFill>
        <a:blip xmlns:r="http://schemas.openxmlformats.org/officeDocument/2006/relationships" r:embed="rId180"/>
        <a:stretch>
          <a:fillRect/>
        </a:stretch>
      </xdr:blipFill>
      <xdr:spPr>
        <a:xfrm>
          <a:off x="0" y="0"/>
          <a:ext cx="0" cy="0"/>
        </a:xfrm>
        <a:prstGeom prst="rect"/>
      </xdr:spPr>
    </xdr:pic>
    <xdr:clientData fLocksWithSheet="false" fPrintsWithSheet="true"/>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arget="../drawings/drawing1.xml" Type="http://schemas.openxmlformats.org/officeDocument/2006/relationships/drawing"></Relationship><Relationship Id="rId2" Target="https://aweme.snssdk.com/falcon/poi_mwa/trade_detail?hide_nav_bar=1&amp;trans_status_bar=1&amp;should_full_screen=1&amp;activity_id=1770456357064779" Type="http://schemas.openxmlformats.org/officeDocument/2006/relationships/hyperlink" TargetMode="External"></Relationship><Relationship Id="rId3" Target="https://doc.weixin.qq.com/doc/w3_ALMA9gYBAEAWIJsX1faSPGyow4cOx?scode=AOsAcQdJAAgf5F5VuCALMA9gYBAEA" Type="http://schemas.openxmlformats.org/officeDocument/2006/relationships/hyperlink" TargetMode="External"></Relationship><Relationship Id="rId4" Target="https://aweme.snssdk.com/falcon/poi_mwa/trade_detail?hide_nav_bar=1&amp;trans_status_bar=1&amp;should_full_screen=1&amp;activity_id=1770456357064779" Type="http://schemas.openxmlformats.org/officeDocument/2006/relationships/hyperlink" TargetMode="External"></Relationship><Relationship Id="rId5" Target="https://bytedance.feishu.cn/sheets/QtRfsPE9khhJcAt3TOzcYD8OnGb" Type="http://schemas.openxmlformats.org/officeDocument/2006/relationships/hyperlink" TargetMode="External"></Relationship><Relationship Id="rId6" Target="https://oxscia8rn5.feishu.cn/sheets/KfniskQlzhEfOitscHacxyPGnDe" Type="http://schemas.openxmlformats.org/officeDocument/2006/relationships/hyperlink" TargetMode="External"></Relationship><Relationship Id="rId7" Target="https://docs.qq.com/sheet/DSm5veE1ocFVDTWdE?tab=BB08J2" Type="http://schemas.openxmlformats.org/officeDocument/2006/relationships/hyperlink" TargetMode="External"></Relationship><Relationship Id="rId8" Target="https://aweme.snssdk.com/falcon/poi_mwa/trade_detail?hide_nav_bar=1&amp;trans_status_bar=1&amp;should_full_screen=1&amp;activity_id=1770456357064779" Type="http://schemas.openxmlformats.org/officeDocument/2006/relationships/hyperlink" TargetMode="External"></Relationship><Relationship Id="rId9" Target="https://docs.qq.com/form/page/DSXVZd3NvQk9jbUJt" Type="http://schemas.openxmlformats.org/officeDocument/2006/relationships/hyperlink" TargetMode="External"></Relationship><Relationship Id="rId10" Target="https://bytedance.feishu.cn/sheets/Y4PSspNB3hkfTAtwgpJcxxBpn3e?sheet=9c472a&amp;range=Njo2" Type="http://schemas.openxmlformats.org/officeDocument/2006/relationships/hyperlink" TargetMode="External"></Relationship><Relationship Id="rId11" Target="https://bytedance.feishu.cn/sheets/Ae47slyCRh1zzctcggucPwYdnwg?from=from_copylink" Type="http://schemas.openxmlformats.org/officeDocument/2006/relationships/hyperlink" TargetMode="External"></Relationship><Relationship Id="rId12" Target="https://v.douyin.com/iJbwQU4U8-" Type="http://schemas.openxmlformats.org/officeDocument/2006/relationships/hyperlink" TargetMode="External"></Relationship><Relationship Id="rId13" Target="https://v.douyin.com/iJbwQU4U8-" Type="http://schemas.openxmlformats.org/officeDocument/2006/relationships/hyperlink" TargetMode="External"></Relationship><Relationship Id="rId14" Target="https://aweme.snssdk.com/falcon/poi_mwa/trade_detail?hide_nav_bar=1&amp;trans_status_bar=1&amp;should_full_screen=1&amp;activity_id=1772648665859083" Type="http://schemas.openxmlformats.org/officeDocument/2006/relationships/hyperlink" TargetMode="External"></Relationship><Relationship Id="rId15" Target="https://aweme.snssdk.com/falcon/poi_mwa/trade_detail?hide_nav_bar=1&amp;trans_status_bar=1&amp;should_full_screen=1&amp;activity_id=1772004538300443" Type="http://schemas.openxmlformats.org/officeDocument/2006/relationships/hyperlink" TargetMode="External"></Relationship><Relationship Id="rId16" Target="https://bytedance.feishu.cn/sheets/Ae47slyCRh1zzctcggucPwYdnwg" Type="http://schemas.openxmlformats.org/officeDocument/2006/relationships/hyperlink" TargetMode="External"></Relationship><Relationship Id="rId17" Target="https://l3xvztepkx.feishu.cn/sheets/shtcnr4APnsHXHOBWLU8Gc3RsAb?from=from_copylink" Type="http://schemas.openxmlformats.org/officeDocument/2006/relationships/hyperlink" TargetMode="External"></Relationship><Relationship Id="rId18" Target="https://bytedance.feishu.cn/sheets/shtcnBJtgoMV0B44hZXCV1nnNod?sheet=9e528b&amp;range=NDo0" Type="http://schemas.openxmlformats.org/officeDocument/2006/relationships/hyperlink" TargetMode="External"></Relationship></Relationships>
</file>

<file path=xl/worksheets/_rels/sheet3.xml.rels><?xml version="1.0" encoding="UTF-8" standalone="yes"?>
<Relationships xmlns="http://schemas.openxmlformats.org/package/2006/relationships"><Relationship Id="rId1" Target="../drawings/drawing2.xml" Type="http://schemas.openxmlformats.org/officeDocument/2006/relationships/drawing"></Relationship><Relationship Id="rId2" Target="https://docs.qq.com/sheet/DSm5veE1ocFVDTWdE?tab=BB08J2" Type="http://schemas.openxmlformats.org/officeDocument/2006/relationships/hyperlink" TargetMode="External"></Relationship><Relationship Id="rId3" Target="https://docs.qq.com/form/page/DSXVZd3NvQk9jbUJt" Type="http://schemas.openxmlformats.org/officeDocument/2006/relationships/hyperlink" TargetMode="External"></Relationship><Relationship Id="rId4" Target="https://oxscia8rn5.feishu.cn/sheets/KfniskQlzhEfOitscHacxyPGnDe" Type="http://schemas.openxmlformats.org/officeDocument/2006/relationships/hyperlink" TargetMode="External"></Relationship><Relationship Id="rId5" Target="https://bytedance.feishu.cn/sheets/LiEjsHZ8Uhtgx1tTcBpcQdzsnyd" Type="http://schemas.openxmlformats.org/officeDocument/2006/relationships/hyperlink" TargetMode="External"></Relationship><Relationship Id="rId6" Target="https://aweme.snssdk.com/falcon/poi_mwa/trade_detail?hide_nav_bar=1&amp;trans_status_bar=1&amp;should_full_screen=1&amp;activity_id=1770456357064779" Type="http://schemas.openxmlformats.org/officeDocument/2006/relationships/hyperlink" TargetMode="External"></Relationship><Relationship Id="rId7" Target="https://v.douyin.com/iJbwQU4U8-" Type="http://schemas.openxmlformats.org/officeDocument/2006/relationships/hyperlink" TargetMode="External"></Relationship><Relationship Id="rId8" Target="https://aweme.snssdk.com/falcon/poi_mwa/trade_detail?hide_nav_bar=1&amp;trans_status_bar=1&amp;should_full_screen=1&amp;activity_id=1770456357064779" Type="http://schemas.openxmlformats.org/officeDocument/2006/relationships/hyperlink" TargetMode="External"></Relationship><Relationship Id="rId9" Target="https://bytedance.feishu.cn/sheets/Ae47slyCRh1zzctcggucPwYdnwg?from=from_copylink" Type="http://schemas.openxmlformats.org/officeDocument/2006/relationships/hyperlink" TargetMode="External"></Relationship><Relationship Id="rId10" Target="https://doc.weixin.qq.com/doc/w3_ALMA9gYBAEAWIJsX1faSPGyow4cOx?scode=AOsAcQdJAAgf5F5VuCALMA9gYBAEA" Type="http://schemas.openxmlformats.org/officeDocument/2006/relationships/hyperlink" TargetMode="External"></Relationship><Relationship Id="rId11" Target="https://aweme.snssdk.com/falcon/poi_mwa/trade_detail?hide_nav_bar=1&amp;trans_status_bar=1&amp;should_full_screen=1&amp;activity_id=1770456357064779" Type="http://schemas.openxmlformats.org/officeDocument/2006/relationships/hyperlink" TargetMode="External"></Relationship><Relationship Id="rId12" Target="https://aweme.snssdk.com/falcon/poi_mwa/trade_detail?hide_nav_bar=1&amp;trans_status_bar=1&amp;should_full_screen=1&amp;activity_id=1772648665859083" Type="http://schemas.openxmlformats.org/officeDocument/2006/relationships/hyperlink" TargetMode="External"></Relationship><Relationship Id="rId13" Target="https://bytedance.feishu.cn/sheets/Ae47slyCRh1zzctcggucPwYdnwg" Type="http://schemas.openxmlformats.org/officeDocument/2006/relationships/hyperlink" TargetMode="External"></Relationship><Relationship Id="rId14" Target="https://aweme.snssdk.com/falcon/poi_mwa/trade_detail?hide_nav_bar=1&amp;trans_status_bar=1&amp;should_full_screen=1&amp;activity_id=1772004538300443" Type="http://schemas.openxmlformats.org/officeDocument/2006/relationships/hyperlink" TargetMode="External"></Relationship><Relationship Id="rId15" Target="https://bytedance.feishu.cn/sheets/QtRfsPE9khhJcAt3TOzcYD8OnGb" Type="http://schemas.openxmlformats.org/officeDocument/2006/relationships/hyperlink" TargetMode="External"></Relationship><Relationship Id="rId16" Target="https://v.douyin.com/i7abEXe/" Type="http://schemas.openxmlformats.org/officeDocument/2006/relationships/hyperlink" TargetMode="External"></Relationship><Relationship Id="rId17" Target="https://bytedance.feishu.cn/sheets/shtcnBJtgoMV0B44hZXCV1nnNod?sheet=9e528b&amp;range=NDo0" Type="http://schemas.openxmlformats.org/officeDocument/2006/relationships/hyperlink" TargetMode="External"></Relationship><Relationship Id="rId18" Target="https://v.douyin.com/iJjq4USQ/" Type="http://schemas.openxmlformats.org/officeDocument/2006/relationships/hyperlink" TargetMode="External"></Relationship><Relationship Id="rId19" Target="https://kdocs.cn/l/csMPh4dzhOaX" Type="http://schemas.openxmlformats.org/officeDocument/2006/relationships/hyperlink" TargetMode="External"></Relationship><Relationship Id="rId20" Target="https://v.douyin.com/iJM1PxV4/" Type="http://schemas.openxmlformats.org/officeDocument/2006/relationships/hyperlink" TargetMode="External"></Relationship><Relationship Id="rId21" Target="https://l3xvztepkx.feishu.cn/sheets/shtcnr4APnsHXHOBWLU8Gc3RsAb?from=from_copylink" Type="http://schemas.openxmlformats.org/officeDocument/2006/relationships/hyperlink" TargetMode="External"></Relationship><Relationship Id="rId22" Target="https://v.douyin.com/iJbwQU4U8-" Type="http://schemas.openxmlformats.org/officeDocument/2006/relationships/hyperlink" TargetMode="External"></Relationship><Relationship Id="rId23" Target="https://v.douyin.com/iJM1PxV4/" Type="http://schemas.openxmlformats.org/officeDocument/2006/relationships/hyperlink" TargetMode="External"></Relationship><Relationship Id="rId24" Target="https://aweme.snssdk.com/falcon/poi_mwa/trade_detail?hide_nav_bar=1&amp;trans_status_bar=1&amp;should_full_screen=1&amp;activity_id=1771124874109975" Type="http://schemas.openxmlformats.org/officeDocument/2006/relationships/hyperlink" TargetMode="External"></Relationship><Relationship Id="rId25" Target="https://bytedance.feishu.cn/sheets/Y4PSspNB3hkfTAtwgpJcxxBpn3e?sheet=9c472a&amp;range=Njo2" Type="http://schemas.openxmlformats.org/officeDocument/2006/relationships/hyperlink" TargetMode="External"></Relationship></Relationships>
</file>

<file path=xl/worksheets/_rels/sheet4.xml.rels><?xml version="1.0" encoding="UTF-8" standalone="yes"?>
<Relationships xmlns="http://schemas.openxmlformats.org/package/2006/relationships"><Relationship Id="rId1" Target="../drawings/drawing3.xml" Type="http://schemas.openxmlformats.org/officeDocument/2006/relationships/drawing"></Relationship><Relationship Id="rId2" Target="https://aweme.snssdk.com/falcon/poi_mwa/trade_detail?hide_nav_bar=1&amp;trans_status_bar=1&amp;should_full_screen=1&amp;activity_id=1770456357064779" Type="http://schemas.openxmlformats.org/officeDocument/2006/relationships/hyperlink" TargetMode="External"></Relationship><Relationship Id="rId3" Target="https://pan.baidu.com/s/1Q3-4rKLHIL3DSTlXk4mG0A?pwd=j79f" Type="http://schemas.openxmlformats.org/officeDocument/2006/relationships/hyperlink" TargetMode="External"></Relationship><Relationship Id="rId4" Target="https://bytedance.feishu.cn/sheets/LiEjsHZ8Uhtgx1tTcBpcQdzsnyd" Type="http://schemas.openxmlformats.org/officeDocument/2006/relationships/hyperlink" TargetMode="External"></Relationship><Relationship Id="rId5" Target="https://bytedance.feishu.cn/sheets/Ae47slyCRh1zzctcggucPwYdnwg?from=from_copylink" Type="http://schemas.openxmlformats.org/officeDocument/2006/relationships/hyperlink" TargetMode="External"></Relationship><Relationship Id="rId6" Target="https://v.douyin.com/iJbwQU4U8-" Type="http://schemas.openxmlformats.org/officeDocument/2006/relationships/hyperlink" TargetMode="External"></Relationship><Relationship Id="rId7" Target="https://pan.baidu.com/s/1gZmtJI4UWUE7WZgVwrW5Og?pwd=zgax" Type="http://schemas.openxmlformats.org/officeDocument/2006/relationships/hyperlink" TargetMode="External"></Relationship><Relationship Id="rId8" Target="https://docs.qq.com/sheet/DQ0hzTEVqaWZPU1lG?tab=BB08J2" Type="http://schemas.openxmlformats.org/officeDocument/2006/relationships/hyperlink" TargetMode="External"></Relationship><Relationship Id="rId9" Target="https://pan.baidu.com/s/1Q3-4rKLHIL3DSTlXk4mG0A?pwd=j79f" Type="http://schemas.openxmlformats.org/officeDocument/2006/relationships/hyperlink" TargetMode="External"></Relationship><Relationship Id="rId10" Target="https://docs.qq.com/sheet/DV1dOUU9iaGpqUnNJ?tab=BB08J2" Type="http://schemas.openxmlformats.org/officeDocument/2006/relationships/hyperlink" TargetMode="External"></Relationship><Relationship Id="rId11" Target="https://docs.qq.com/form/page/DQVVxdk1namxCTVFO" Type="http://schemas.openxmlformats.org/officeDocument/2006/relationships/hyperlink" TargetMode="External"></Relationship><Relationship Id="rId12" Target="https://v.douyin.com/inr3LoK/" Type="http://schemas.openxmlformats.org/officeDocument/2006/relationships/hyperlink" TargetMode="External"></Relationship><Relationship Id="rId13" Target="https://v.douyin.com/iJbwQU4U8-" Type="http://schemas.openxmlformats.org/officeDocument/2006/relationships/hyperlink" TargetMode="External"></Relationship><Relationship Id="rId14" Target="https://docs.qq.com/sheet/DQ3hjUVNTakFsREdi?tab=BB08J2" Type="http://schemas.openxmlformats.org/officeDocument/2006/relationships/hyperlink" TargetMode="External"></Relationship><Relationship Id="rId15" Target="https://aweme.snssdk.com/falcon/poi_mwa/trade_detail?hide_nav_bar=1&amp;trans_status_bar=1&amp;should_full_screen=1&amp;activity_id=1770456357064779" Type="http://schemas.openxmlformats.org/officeDocument/2006/relationships/hyperlink" TargetMode="External"></Relationship><Relationship Id="rId16" Target="https://aweme.snssdk.com/falcon/poi_mwa/trade_detail?hide_nav_bar=1&amp;trans_status_bar=1&amp;should_full_screen=1&amp;activity_id=1771124874109975" Type="http://schemas.openxmlformats.org/officeDocument/2006/relationships/hyperlink" TargetMode="External"></Relationship><Relationship Id="rId17" Target="https://aweme.snssdk.com/falcon/poi_mwa/trade_detail?hide_nav_bar=1&amp;trans_status_bar=1&amp;should_full_screen=1&amp;activity_id=1772004538300443" Type="http://schemas.openxmlformats.org/officeDocument/2006/relationships/hyperlink" TargetMode="External"></Relationship><Relationship Id="rId18" Target="https://bytedance.feishu.cn/sheets/QtRfsPE9khhJcAt3TOzcYD8OnGb" Type="http://schemas.openxmlformats.org/officeDocument/2006/relationships/hyperlink" TargetMode="External"></Relationship><Relationship Id="rId19" Target="https://docs.qq.com/sheet/DSm5veE1ocFVDTWdE?tab=BB08J2" Type="http://schemas.openxmlformats.org/officeDocument/2006/relationships/hyperlink" TargetMode="External"></Relationship><Relationship Id="rId20" Target="https://bytedance.feishu.cn/sheets/Ae47slyCRh1zzctcggucPwYdnwg" Type="http://schemas.openxmlformats.org/officeDocument/2006/relationships/hyperlink" TargetMode="External"></Relationship><Relationship Id="rId21" Target="https://bytedance.feishu.cn/sheets/shtcnBJtgoMV0B44hZXCV1nnNod?sheet=9e528b&amp;range=NDo0" Type="http://schemas.openxmlformats.org/officeDocument/2006/relationships/hyperlink" TargetMode="External"></Relationship><Relationship Id="rId22" Target="https://doc.weixin.qq.com/doc/w3_ALMA9gYBAEAWIJsX1faSPGyow4cOx?scode=AOsAcQdJAAgf5F5VuCALMA9gYBAEA" Type="http://schemas.openxmlformats.org/officeDocument/2006/relationships/hyperlink" TargetMode="External"></Relationship><Relationship Id="rId23" Target="https://aweme.snssdk.com/falcon/poi_mwa/trade_detail?hide_nav_bar=1&amp;trans_status_bar=1&amp;should_full_screen=1&amp;activity_id=1770456357064779" Type="http://schemas.openxmlformats.org/officeDocument/2006/relationships/hyperlink" TargetMode="External"></Relationship><Relationship Id="rId24" Target="https://v.douyin.com/inh8jdx/" Type="http://schemas.openxmlformats.org/officeDocument/2006/relationships/hyperlink" TargetMode="External"></Relationship><Relationship Id="rId25" Target="https://docs.qq.com/sheet/DSlNYSFZGT2xXUmVm?tab=BB08J2" Type="http://schemas.openxmlformats.org/officeDocument/2006/relationships/hyperlink" TargetMode="External"></Relationship><Relationship Id="rId26" Target="https://docs.qq.com/form/page/DSXVZd3NvQk9jbUJt" Type="http://schemas.openxmlformats.org/officeDocument/2006/relationships/hyperlink" TargetMode="External"></Relationship><Relationship Id="rId27" Target="https://aweme.snssdk.com/falcon/poi_mwa/trade_detail?hide_nav_bar=1&amp;trans_status_bar=1&amp;should_full_screen=1&amp;activity_id=1770456357064779" Type="http://schemas.openxmlformats.org/officeDocument/2006/relationships/hyperlink" TargetMode="External"></Relationship><Relationship Id="rId28" Target="https://l3xvztepkx.feishu.cn/sheets/shtcnr4APnsHXHOBWLU8Gc3RsAb?from=from_copylink" Type="http://schemas.openxmlformats.org/officeDocument/2006/relationships/hyperlink" TargetMode="External"></Relationship><Relationship Id="rId29" Target="https://aweme.snssdk.com/falcon/poi_mwa/trade_detail?hide_nav_bar=1&amp;trans_status_bar=1&amp;should_full_screen=1&amp;activity_id=1770456357064779" Type="http://schemas.openxmlformats.org/officeDocument/2006/relationships/hyperlink" TargetMode="External"></Relationship><Relationship Id="rId30" Target="https://pan.baidu.com/s/1Q3-4rKLHIL3DSTlXk4mG0A?pwd=j79f" Type="http://schemas.openxmlformats.org/officeDocument/2006/relationships/hyperlink" TargetMode="External"></Relationship><Relationship Id="rId31" Target="https://bytedance.feishu.cn/sheets/Y4PSspNB3hkfTAtwgpJcxxBpn3e?sheet=9c472a&amp;range=Njo2" Type="http://schemas.openxmlformats.org/officeDocument/2006/relationships/hyperlink" TargetMode="External"></Relationship><Relationship Id="rId32" Target="https://docs.qq.com/sheet/DSlpiaE1UdXlpb2FR?tab=BB08J2" Type="http://schemas.openxmlformats.org/officeDocument/2006/relationships/hyperlink" TargetMode="External"></Relationship><Relationship Id="rId33" Target="https://oxscia8rn5.feishu.cn/sheets/KfniskQlzhEfOitscHacxyPGnDe" Type="http://schemas.openxmlformats.org/officeDocument/2006/relationships/hyperlink" TargetMode="External"></Relationship><Relationship Id="rId34" Target="https://pan.baidu.com/s/16xjSncRh9ReU-QgdOewfAQ?pwd=phys" Type="http://schemas.openxmlformats.org/officeDocument/2006/relationships/hyperlink" TargetMode="External"></Relationship><Relationship Id="rId35" Target="https://pan.baidu.com/s/1Q3-4rKLHIL3DSTlXk4mG0A?pwd=j79f" Type="http://schemas.openxmlformats.org/officeDocument/2006/relationships/hyperlink" TargetMode="External"></Relationship><Relationship Id="rId36" Target="https://aweme.snssdk.com/falcon/poi_mwa/trade_detail?hide_nav_bar=1&amp;trans_status_bar=1&amp;should_full_screen=1&amp;activity_id=1772648665859083" Type="http://schemas.openxmlformats.org/officeDocument/2006/relationships/hyperlink" TargetMode="External"></Relationship><Relationship Id="rId37" Target="https://pan.baidu.com/s/1Q3-4rKLHIL3DSTlXk4mG0A?pwd=j79f" Type="http://schemas.openxmlformats.org/officeDocument/2006/relationships/hyperlink" TargetMode="External"></Relationship></Relationships>
</file>

<file path=xl/worksheets/_rels/sheet5.xml.rels><?xml version="1.0" encoding="UTF-8" standalone="yes"?>
<Relationships xmlns="http://schemas.openxmlformats.org/package/2006/relationships"><Relationship Id="rId1" Target="../drawings/drawing4.xml" Type="http://schemas.openxmlformats.org/officeDocument/2006/relationships/drawing"></Relationship><Relationship Id="rId2" Target="https://aweme.snssdk.com/falcon/poi_mwa/trade_detail?hide_nav_bar=1&amp;trans_status_bar=1&amp;should_full_screen=1&amp;activity_id=1771124874109975" Type="http://schemas.openxmlformats.org/officeDocument/2006/relationships/hyperlink" TargetMode="External"></Relationship><Relationship Id="rId3" Target="https://aweme.snssdk.com/falcon/poi_mwa/trade_detail?hide_nav_bar=1&amp;trans_status_bar=1&amp;should_full_screen=1&amp;activity_id=1772004538300443" Type="http://schemas.openxmlformats.org/officeDocument/2006/relationships/hyperlink" TargetMode="External"></Relationship><Relationship Id="rId4" Target="https://bytedance.feishu.cn/sheets/QtRfsPE9khhJcAt3TOzcYD8OnGb" Type="http://schemas.openxmlformats.org/officeDocument/2006/relationships/hyperlink" TargetMode="External"></Relationship><Relationship Id="rId5" Target="https://aweme.snssdk.com/falcon/poi_mwa/trade_detail?hide_nav_bar=1&amp;trans_status_bar=1&amp;should_full_screen=1&amp;activity_id=1770456357064779" Type="http://schemas.openxmlformats.org/officeDocument/2006/relationships/hyperlink" TargetMode="External"></Relationship><Relationship Id="rId6" Target="https://doc.weixin.qq.com/doc/w3_ALMA9gYBAEAWIJsX1faSPGyow4cOx?scode=AOsAcQdJAAgf5F5VuCALMA9gYBAEA" Type="http://schemas.openxmlformats.org/officeDocument/2006/relationships/hyperlink" TargetMode="External"></Relationship><Relationship Id="rId7" Target="https://bytedance.feishu.cn/sheets/Y4PSspNB3hkfTAtwgpJcxxBpn3e?sheet=9c472a&amp;range=Njo2" Type="http://schemas.openxmlformats.org/officeDocument/2006/relationships/hyperlink" TargetMode="External"></Relationship><Relationship Id="rId8" Target="https://bytedance.feishu.cn/sheets/DVkXsrY1Ehkac0tU2oScCdNNn2R" Type="http://schemas.openxmlformats.org/officeDocument/2006/relationships/hyperlink" TargetMode="External"></Relationship><Relationship Id="rId9" Target="https://v.douyin.com/iJbwQU4U8-" Type="http://schemas.openxmlformats.org/officeDocument/2006/relationships/hyperlink" TargetMode="External"></Relationship><Relationship Id="rId10" Target="https://l3xvztepkx.feishu.cn/sheets/shtcnr4APnsHXHOBWLU8Gc3RsAb?from=from_copylink" Type="http://schemas.openxmlformats.org/officeDocument/2006/relationships/hyperlink" TargetMode="External"></Relationship><Relationship Id="rId11" Target="https://bytedance.feishu.cn/sheets/shtcnBJtgoMV0B44hZXCV1nnNod?sheet=9e528b&amp;range=NDo0" Type="http://schemas.openxmlformats.org/officeDocument/2006/relationships/hyperlink" TargetMode="External"></Relationship><Relationship Id="rId12" Target="https://bytedance.feishu.cn/sheets/Ae47slyCRh1zzctcggucPwYdnwg?from=from_copylink" Type="http://schemas.openxmlformats.org/officeDocument/2006/relationships/hyperlink" TargetMode="External"></Relationship><Relationship Id="rId13" Target="https://aweme.snssdk.com/falcon/poi_mwa/trade_detail?hide_nav_bar=1&amp;trans_status_bar=1&amp;should_full_screen=1&amp;activity_id=1770456357064779" Type="http://schemas.openxmlformats.org/officeDocument/2006/relationships/hyperlink" TargetMode="External"></Relationship><Relationship Id="rId14" Target="https://aweme.snssdk.com/falcon/poi_mwa/trade_detail?hide_nav_bar=1&amp;trans_status_bar=1&amp;should_full_screen=1&amp;activity_id=1772648665859083" Type="http://schemas.openxmlformats.org/officeDocument/2006/relationships/hyperlink" TargetMode="External"></Relationship><Relationship Id="rId15" Target="https://m08fwcg37sy.feishu.cn/sheets/GPBwsLjvGhHMdctF299cL4JWnFe?from=from_copylink" Type="http://schemas.openxmlformats.org/officeDocument/2006/relationships/hyperlink" TargetMode="External"></Relationship><Relationship Id="rId16" Target="https://oxscia8rn5.feishu.cn/sheets/KfniskQlzhEfOitscHacxyPGnDe" Type="http://schemas.openxmlformats.org/officeDocument/2006/relationships/hyperlink" TargetMode="External"></Relationship><Relationship Id="rId17" Target="https://docs.qq.com/sheet/DSm5veE1ocFVDTWdE?tab=BB08J2" Type="http://schemas.openxmlformats.org/officeDocument/2006/relationships/hyperlink" TargetMode="External"></Relationship><Relationship Id="rId18" Target="https://docs.qq.com/sheet/DSE1uemRsQnBJbERN" Type="http://schemas.openxmlformats.org/officeDocument/2006/relationships/hyperlink" TargetMode="External"></Relationship><Relationship Id="rId19" Target="https://docs.qq.com/form/page/DSXVZd3NvQk9jbUJt" Type="http://schemas.openxmlformats.org/officeDocument/2006/relationships/hyperlink" TargetMode="External"></Relationship><Relationship Id="rId20" Target="https://bytedance.feishu.cn/sheets/LiEjsHZ8Uhtgx1tTcBpcQdzsnyd" Type="http://schemas.openxmlformats.org/officeDocument/2006/relationships/hyperlink" TargetMode="External"></Relationship><Relationship Id="rId21" Target="https://v.douyin.com/iJbwQU4U8-" Type="http://schemas.openxmlformats.org/officeDocument/2006/relationships/hyperlink" TargetMode="External"></Relationship><Relationship Id="rId22" Target="https://aweme.snssdk.com/falcon/poi_mwa/trade_detail?hide_nav_bar=1&amp;trans_status_bar=1&amp;should_full_screen=1&amp;activity_id=1770456357064779" Type="http://schemas.openxmlformats.org/officeDocument/2006/relationships/hyperlink" TargetMode="External"></Relationship><Relationship Id="rId23" Target="https://bytedance.feishu.cn/sheets/Ae47slyCRh1zzctcggucPwYdnwg" Type="http://schemas.openxmlformats.org/officeDocument/2006/relationships/hyperlink" TargetMode="External"></Relationship><Relationship Id="rId24" Target="https://docs.qq.com/sheet/DTGVsTUlERGxzem9s?tab=BB08J2" Type="http://schemas.openxmlformats.org/officeDocument/2006/relationships/hyperlink" TargetMode="External"></Relationship></Relationships>
</file>

<file path=xl/worksheets/_rels/sheet6.xml.rels><?xml version="1.0" encoding="UTF-8" standalone="yes"?>
<Relationships xmlns="http://schemas.openxmlformats.org/package/2006/relationships"><Relationship Id="rId1" Target="../drawings/drawing5.xml" Type="http://schemas.openxmlformats.org/officeDocument/2006/relationships/drawing"></Relationship><Relationship Id="rId2" Target="https://bytedance.feishu.cn/docx/HOWidIyBCoHv3dxJEv3c24cEndb" Type="http://schemas.openxmlformats.org/officeDocument/2006/relationships/hyperlink" TargetMode="External"></Relationship><Relationship Id="rId3" Target="https://bytedance.feishu.cn/docx/RydAdxE2hogmCTxpOwXc29vwn0c" Type="http://schemas.openxmlformats.org/officeDocument/2006/relationships/hyperlink" TargetMode="External"></Relationship><Relationship Id="rId4" Target="https://bytedance.feishu.cn/sheets/Ae47slyCRh1zzctcggucPwYdnwg" Type="http://schemas.openxmlformats.org/officeDocument/2006/relationships/hyperlink" TargetMode="External"></Relationship><Relationship Id="rId5" Target="https://aweme.snssdk.com/falcon/poi_mwa/trade_detail?hide_nav_bar=1&amp;trans_status_bar=1&amp;should_full_screen=1&amp;activity_id=1772648665859083" Type="http://schemas.openxmlformats.org/officeDocument/2006/relationships/hyperlink" TargetMode="External"></Relationship><Relationship Id="rId6" Target="https://aweme.snssdk.com/falcon/poi_mwa/trade_detail?hide_nav_bar=1&amp;trans_status_bar=1&amp;should_full_screen=1&amp;activity_id=1771124874109975" Type="http://schemas.openxmlformats.org/officeDocument/2006/relationships/hyperlink" TargetMode="External"></Relationship><Relationship Id="rId7" Target="https://aweme.snssdk.com/falcon/poi_mwa/trade_detail?hide_nav_bar=1&amp;trans_status_bar=1&amp;should_full_screen=1&amp;activity_id=1772004538300443" Type="http://schemas.openxmlformats.org/officeDocument/2006/relationships/hyperlink" TargetMode="External"></Relationship><Relationship Id="rId8" Target="https://docs.qq.com/form/page/DV0hNbktZaVR6Sk55" Type="http://schemas.openxmlformats.org/officeDocument/2006/relationships/hyperlink" TargetMode="External"></Relationship><Relationship Id="rId9" Target="https://bytedance.feishu.cn/sheets/Jm9wstIGjhZCnGtHFPhciG0uned?sheet=0Xogfc" Type="http://schemas.openxmlformats.org/officeDocument/2006/relationships/hyperlink" TargetMode="External"></Relationship><Relationship Id="rId10" Target="https://docs.qq.com/form/page/DWVVVUlBTT3ZPd3VT" Type="http://schemas.openxmlformats.org/officeDocument/2006/relationships/hyperlink" TargetMode="External"></Relationship><Relationship Id="rId11" Target="https://docs.qq.com/sheet/DSm5veE1ocFVDTWdE?tab=BB08J2" Type="http://schemas.openxmlformats.org/officeDocument/2006/relationships/hyperlink" TargetMode="External"></Relationship><Relationship Id="rId12" Target="https://bytedance.feishu.cn/docx/XiqedWloYoTIQgx1LTCc8U9InUb" Type="http://schemas.openxmlformats.org/officeDocument/2006/relationships/hyperlink" TargetMode="External"></Relationship><Relationship Id="rId13" Target="https://aweme.snssdk.com/falcon/poi_mwa/trade_detail?hide_nav_bar=1&amp;trans_status_bar=1&amp;should_full_screen=1&amp;activity_id=1770456357064779" Type="http://schemas.openxmlformats.org/officeDocument/2006/relationships/hyperlink" TargetMode="External"></Relationship><Relationship Id="rId14" Target="https://v.douyin.com/iJbwQU4U8-" Type="http://schemas.openxmlformats.org/officeDocument/2006/relationships/hyperlink" TargetMode="External"></Relationship><Relationship Id="rId15" Target="https://bytedance.feishu.cn/docx/YpT4decgBo6T5vxdnlhcNi8Snxd?from=from_copylink" Type="http://schemas.openxmlformats.org/officeDocument/2006/relationships/hyperlink" TargetMode="External"></Relationship><Relationship Id="rId16" Target="https://bytedance.feishu.cn/sheets/Ae47slyCRh1zzctcggucPwYdnwg?from=from_copylink" Type="http://schemas.openxmlformats.org/officeDocument/2006/relationships/hyperlink" TargetMode="External"></Relationship><Relationship Id="rId17" Target="https://bytedance.feishu.cn/sheets/LiEjsHZ8Uhtgx1tTcBpcQdzsnyd" Type="http://schemas.openxmlformats.org/officeDocument/2006/relationships/hyperlink" TargetMode="External"></Relationship><Relationship Id="rId18" Target="https://bytedance.feishu.cn/sheets/Y4PSspNB3hkfTAtwgpJcxxBpn3e?sheet=9c472a&amp;range=Njo2" Type="http://schemas.openxmlformats.org/officeDocument/2006/relationships/hyperlink" TargetMode="External"></Relationship><Relationship Id="rId19" Target="https://bytedance.feishu.cn/docx/XiqedWloYoTIQgx1LTCc8U9InUb" Type="http://schemas.openxmlformats.org/officeDocument/2006/relationships/hyperlink" TargetMode="External"></Relationship><Relationship Id="rId20" Target="https://bytedance.feishu.cn/sheets/QtRfsPE9khhJcAt3TOzcYD8OnGb" Type="http://schemas.openxmlformats.org/officeDocument/2006/relationships/hyperlink" TargetMode="External"></Relationship><Relationship Id="rId21" Target="https://bytedance.feishu.cn/docx/XiqedWloYoTIQgx1LTCc8U9InUb" Type="http://schemas.openxmlformats.org/officeDocument/2006/relationships/hyperlink" TargetMode="External"></Relationship><Relationship Id="rId22" Target="https://v.douyin.com/iJbwQU4U8-" Type="http://schemas.openxmlformats.org/officeDocument/2006/relationships/hyperlink" TargetMode="External"></Relationship><Relationship Id="rId23" Target="https://docs.qq.com/form/page/DSXVZd3NvQk9jbUJt" Type="http://schemas.openxmlformats.org/officeDocument/2006/relationships/hyperlink" TargetMode="External"></Relationship><Relationship Id="rId24" Target="https://aweme.snssdk.com/falcon/poi_mwa/trade_detail?hide_nav_bar=1&amp;trans_status_bar=1&amp;should_full_screen=1&amp;activity_id=1770456357064779" Type="http://schemas.openxmlformats.org/officeDocument/2006/relationships/hyperlink" TargetMode="External"></Relationship><Relationship Id="rId25" Target="https://aweme.snssdk.com/falcon/poi_mwa/trade_detail?hide_nav_bar=1&amp;trans_status_bar=1&amp;should_full_screen=1&amp;activity_id=1773082766738493" Type="http://schemas.openxmlformats.org/officeDocument/2006/relationships/hyperlink" TargetMode="External"></Relationship><Relationship Id="rId26" Target="https://l3xvztepkx.feishu.cn/sheets/shtcnr4APnsHXHOBWLU8Gc3RsAb?from=from_copylink" Type="http://schemas.openxmlformats.org/officeDocument/2006/relationships/hyperlink" TargetMode="External"></Relationship><Relationship Id="rId27" Target="https://docs.qq.com/form/page/DWXFRWE9xdFJVbGlP" Type="http://schemas.openxmlformats.org/officeDocument/2006/relationships/hyperlink" TargetMode="External"></Relationship><Relationship Id="rId28" Target="https://aweme.snssdk.com/falcon/poi_mwa/trade_detail?hide_nav_bar=1&amp;trans_status_bar=1&amp;should_full_screen=1&amp;activity_id=1770456357064779" Type="http://schemas.openxmlformats.org/officeDocument/2006/relationships/hyperlink" TargetMode="External"></Relationship><Relationship Id="rId29" Target="https://bytedance.feishu.cn/docx/HOWidIyBCoHv3dxJEv3c24cEndb" Type="http://schemas.openxmlformats.org/officeDocument/2006/relationships/hyperlink" TargetMode="External"></Relationship><Relationship Id="rId30" Target="https://bytedance.feishu.cn/sheets/shtcnBJtgoMV0B44hZXCV1nnNod?sheet=9e528b&amp;range=NDo0" Type="http://schemas.openxmlformats.org/officeDocument/2006/relationships/hyperlink" TargetMode="External"></Relationship><Relationship Id="rId31" Target="https://doc.weixin.qq.com/doc/w3_ALMA9gYBAEAWIJsX1faSPGyow4cOx?scode=AOsAcQdJAAgf5F5VuCALMA9gYBAEA" Type="http://schemas.openxmlformats.org/officeDocument/2006/relationships/hyperlink" TargetMode="External"></Relationship><Relationship Id="rId32" Target="https://docs.qq.com/form/page/DWXFRWE9xdFJVbGlP#/fill" Type="http://schemas.openxmlformats.org/officeDocument/2006/relationships/hyperlink" TargetMode="External"></Relationship><Relationship Id="rId33" Target="https://docs.qq.com/form/page/DWVVVUlBTT3ZPd3VT" Type="http://schemas.openxmlformats.org/officeDocument/2006/relationships/hyperlink" TargetMode="External"></Relationship><Relationship Id="rId34" Target="https://oxscia8rn5.feishu.cn/sheets/KfniskQlzhEfOitscHacxyPGnDe" Type="http://schemas.openxmlformats.org/officeDocument/2006/relationships/hyperlink" TargetMode="External"></Relationship><Relationship Id="rId35" Target="https://docs.qq.com/form/page/DS1Z5aFNqeXN5aHhn" Type="http://schemas.openxmlformats.org/officeDocument/2006/relationships/hyperlink" TargetMode="External"></Relationship></Relationships>
</file>

<file path=xl/worksheets/_rels/sheet7.xml.rels><?xml version="1.0" encoding="UTF-8" standalone="yes"?>
<Relationships xmlns="http://schemas.openxmlformats.org/package/2006/relationships"><Relationship Id="rId1" Target="../drawings/drawing6.xml" Type="http://schemas.openxmlformats.org/officeDocument/2006/relationships/drawing"></Relationship><Relationship Id="rId2" Target="https://aweme.snssdk.com/falcon/poi_mwa/trade_detail?hide_nav_bar=1&amp;trans_status_bar=1&amp;should_full_screen=1&amp;activity_id=1773082766738493" Type="http://schemas.openxmlformats.org/officeDocument/2006/relationships/hyperlink" TargetMode="External"></Relationship><Relationship Id="rId3" Target="https://aweme.snssdk.com/falcon/poi_mwa/trade_detail?hide_nav_bar=1&amp;trans_status_bar=1&amp;should_full_screen=1&amp;activity_id=1772004538300443" Type="http://schemas.openxmlformats.org/officeDocument/2006/relationships/hyperlink" TargetMode="External"></Relationship><Relationship Id="rId4" Target="https://oxscia8rn5.feishu.cn/sheets/KfniskQlzhEfOitscHacxyPGnDe" Type="http://schemas.openxmlformats.org/officeDocument/2006/relationships/hyperlink" TargetMode="External"></Relationship><Relationship Id="rId5" Target="https://docs.qq.com/form/page/DSXVZd3NvQk9jbUJt" Type="http://schemas.openxmlformats.org/officeDocument/2006/relationships/hyperlink" TargetMode="External"></Relationship><Relationship Id="rId6" Target="https://bytedance.feishu.cn/sheets/Ae47slyCRh1zzctcggucPwYdnwg?from=from_copylink" Type="http://schemas.openxmlformats.org/officeDocument/2006/relationships/hyperlink" TargetMode="External"></Relationship><Relationship Id="rId7" Target="https://bytedance.feishu.cn/sheets/QtRfsPE9khhJcAt3TOzcYD8OnGb" Type="http://schemas.openxmlformats.org/officeDocument/2006/relationships/hyperlink" TargetMode="External"></Relationship><Relationship Id="rId8" Target="https://bytedance.feishu.cn/sheets/Ae47slyCRh1zzctcggucPwYdnwg" Type="http://schemas.openxmlformats.org/officeDocument/2006/relationships/hyperlink" TargetMode="External"></Relationship><Relationship Id="rId9" Target="https://docs.qq.com/sheet/DSm5veE1ocFVDTWdE?tab=BB08J2" Type="http://schemas.openxmlformats.org/officeDocument/2006/relationships/hyperlink" TargetMode="External"></Relationship><Relationship Id="rId10" Target="https://aweme.snssdk.com/falcon/poi_mwa/trade_detail?hide_nav_bar=1&amp;trans_status_bar=1&amp;should_full_screen=1&amp;activity_id=1771124874109975" Type="http://schemas.openxmlformats.org/officeDocument/2006/relationships/hyperlink" TargetMode="External"></Relationship><Relationship Id="rId11" Target="https://aweme.snssdk.com/falcon/poi_mwa/trade_detail?hide_nav_bar=1&amp;trans_status_bar=1&amp;should_full_screen=1&amp;activity_id=1770456357064779" Type="http://schemas.openxmlformats.org/officeDocument/2006/relationships/hyperlink" TargetMode="External"></Relationship><Relationship Id="rId12" Target="https://bytedance.feishu.cn/sheets/shtcnBJtgoMV0B44hZXCV1nnNod?sheet=9e528b&amp;range=NDo0" Type="http://schemas.openxmlformats.org/officeDocument/2006/relationships/hyperlink" TargetMode="External"></Relationship><Relationship Id="rId13" Target="https://bytedance.feishu.cn/sheets/LiEjsHZ8Uhtgx1tTcBpcQdzsnyd" Type="http://schemas.openxmlformats.org/officeDocument/2006/relationships/hyperlink" TargetMode="External"></Relationship><Relationship Id="rId14" Target="https://aweme.snssdk.com/falcon/poi_mwa/trade_detail?hide_nav_bar=1&amp;trans_status_bar=1&amp;should_full_screen=1&amp;activity_id=1772648665859083" Type="http://schemas.openxmlformats.org/officeDocument/2006/relationships/hyperlink" TargetMode="External"></Relationship><Relationship Id="rId15" Target="https://aweme.snssdk.com/falcon/poi_mwa/trade_detail?hide_nav_bar=1&amp;trans_status_bar=1&amp;should_full_screen=1&amp;activity_id=1770456357064779" Type="http://schemas.openxmlformats.org/officeDocument/2006/relationships/hyperlink" TargetMode="External"></Relationship><Relationship Id="rId16" Target="https://docs.qq.com/sheet/DQmVUZm9BS01GeW10?tab=BB08J2" Type="http://schemas.openxmlformats.org/officeDocument/2006/relationships/hyperlink" TargetMode="External"></Relationship><Relationship Id="rId17" Target="https://v.douyin.com/iJbwQU4U8-" Type="http://schemas.openxmlformats.org/officeDocument/2006/relationships/hyperlink" TargetMode="External"></Relationship><Relationship Id="rId18" Target="https://l3xvztepkx.feishu.cn/sheets/shtcnr4APnsHXHOBWLU8Gc3RsAb?from=from_copylink" Type="http://schemas.openxmlformats.org/officeDocument/2006/relationships/hyperlink" TargetMode="External"></Relationship><Relationship Id="rId19" Target="https://doc.weixin.qq.com/doc/w3_ALMA9gYBAEAWIJsX1faSPGyow4cOx?scode=AOsAcQdJAAgf5F5VuCALMA9gYBAEA" Type="http://schemas.openxmlformats.org/officeDocument/2006/relationships/hyperlink" TargetMode="External"></Relationship><Relationship Id="rId20" Target="https://aweme.snssdk.com/falcon/poi_mwa/trade_detail?hide_nav_bar=1&amp;trans_status_bar=1&amp;should_full_screen=1&amp;activity_id=1770456357064779" Type="http://schemas.openxmlformats.org/officeDocument/2006/relationships/hyperlink" TargetMode="External"></Relationship><Relationship Id="rId21" Target="https://v.douyin.com/iJbwQU4U8-" Type="http://schemas.openxmlformats.org/officeDocument/2006/relationships/hyperlink" TargetMode="External"></Relationship><Relationship Id="rId22" Target="https://bytedance.feishu.cn/sheets/Y4PSspNB3hkfTAtwgpJcxxBpn3e?sheet=9c472a&amp;range=Njo2" Type="http://schemas.openxmlformats.org/officeDocument/2006/relationships/hyperlink" TargetMode="External"></Relationship></Relationships>
</file>

<file path=xl/worksheets/sheet2.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sheetPr>
    <outlinePr summaryBelow="false" summaryRight="false"/>
  </sheetPr>
  <dimension ref="A1"/>
  <sheetViews>
    <sheetView showGridLines="true" tabSelected="true" workbookViewId="0">
      <pane state="frozen" topLeftCell="A2" ySplit="1"/>
    </sheetView>
  </sheetViews>
  <sheetFormatPr defaultColWidth="14" defaultRowHeight="19"/>
  <cols>
    <col collapsed="false" customWidth="true" hidden="false" max="1" min="1" style="0" width="32"/>
    <col collapsed="false" customWidth="true" hidden="false" max="2" min="2" style="0" width="32"/>
    <col collapsed="false" customWidth="true" hidden="false" max="3" min="3" style="0" width="32"/>
    <col collapsed="false" customWidth="true" hidden="false" max="4" min="4" style="0" width="34"/>
    <col collapsed="false" customWidth="true" hidden="false" max="5" min="5" style="0" width="13"/>
    <col collapsed="false" customWidth="true" hidden="false" max="6" min="6" style="0" width="11"/>
    <col collapsed="false" customWidth="true" hidden="false" max="7" min="7" style="0" width="69"/>
    <col collapsed="false" customWidth="true" hidden="false" max="8" min="8" style="0" width="66"/>
    <col collapsed="false" customWidth="true" hidden="false" max="9" min="9" style="0" width="51"/>
    <col collapsed="false" customWidth="true" hidden="false" max="10" min="10" style="0" width="69"/>
    <col collapsed="false" customWidth="true" hidden="false" max="10" min="10" style="0" width="69"/>
    <col collapsed="false" customWidth="true" hidden="false" max="11" min="11" style="0" width="133"/>
    <col collapsed="false" customWidth="true" hidden="false" max="12" min="12" style="0" width="24"/>
    <col collapsed="false" customWidth="true" hidden="false" max="13" min="13" style="0" width="133"/>
    <col collapsed="false" customWidth="true" hidden="false" max="14" min="14" style="0" width="116"/>
    <col collapsed="false" customWidth="true" hidden="false" max="15" min="15" style="0" width="31"/>
    <col collapsed="false" customWidth="true" hidden="false" max="16" min="16" style="0" width="31"/>
    <col collapsed="false" customWidth="true" hidden="false" max="17" min="17" style="0" width="31"/>
    <col collapsed="false" customWidth="true" hidden="false" max="18" min="18" style="0" width="31"/>
    <col collapsed="false" customWidth="true" hidden="false" max="19" min="19" style="0" width="31"/>
    <col collapsed="false" customWidth="true" hidden="false" max="20" min="20" style="0" width="31"/>
    <col collapsed="false" customWidth="true" hidden="false" max="21" min="21" style="0" width="30"/>
    <col collapsed="false" customWidth="true" hidden="false" max="22" min="22" style="0" width="30"/>
    <col collapsed="false" customWidth="true" hidden="false" max="23" min="23" style="0" width="30"/>
    <col collapsed="false" customWidth="true" hidden="false" max="24" min="24" style="0" width="30"/>
    <col collapsed="false" customWidth="true" hidden="false" max="25" min="25" style="0" width="30"/>
    <col collapsed="false" customWidth="true" hidden="false" max="26" min="26" style="0" width="14"/>
    <col collapsed="false" customWidth="true" hidden="false" max="27" min="27" style="0" width="14"/>
    <col collapsed="false" customWidth="true" hidden="false" max="28" min="28" style="0" width="14"/>
    <col collapsed="false" customWidth="true" hidden="false" max="29" min="29" style="0" width="14"/>
    <col collapsed="false" customWidth="true" hidden="false" max="30" min="30" style="0" width="14"/>
    <col collapsed="false" customWidth="true" hidden="false" max="31" min="31" style="0" width="14"/>
    <col collapsed="false" customWidth="true" hidden="false" max="32" min="32" style="0" width="14"/>
    <col collapsed="false" customWidth="true" hidden="false" max="33" min="33" style="0" width="14"/>
    <col collapsed="false" customWidth="true" hidden="false" max="34" min="34" style="0" width="14"/>
    <col collapsed="false" customWidth="true" hidden="false" max="35" min="35" style="0" width="14"/>
  </cols>
  <sheetData>
    <row r="1">
      <c r="A1" s="35" t="str">
        <v>商单区域</v>
      </c>
      <c r="B1" s="33" t="str">
        <v>商家所在地</v>
      </c>
      <c r="C1" s="29" t="str">
        <v>省份城市</v>
      </c>
      <c r="D1" s="32" t="str">
        <v>商家ID</v>
      </c>
      <c r="E1" s="36" t="str">
        <v>记录日期</v>
      </c>
      <c r="F1" s="31" t="str">
        <v>派发日期</v>
      </c>
      <c r="G1" s="37" t="str">
        <v>招募商单信息</v>
      </c>
      <c r="H1" s="29" t="str">
        <v>商单群二维码</v>
      </c>
      <c r="I1" s="36" t="str">
        <v>二维码有效期</v>
      </c>
      <c r="J1" s="32" t="str">
        <v>商单状态</v>
      </c>
      <c r="K1" s="32" t="str">
        <v>分享人</v>
      </c>
      <c r="L1" s="29" t="str">
        <v>社群分享</v>
      </c>
      <c r="M1" s="29" t="str">
        <v>问题备注</v>
      </c>
      <c r="N1" s="30"/>
      <c r="O1" s="30"/>
      <c r="P1" s="30"/>
      <c r="Q1" s="30"/>
      <c r="R1" s="30"/>
      <c r="S1" s="30"/>
      <c r="T1" s="30"/>
      <c r="U1" s="30"/>
      <c r="V1" s="30"/>
      <c r="W1" s="30"/>
      <c r="X1" s="30"/>
      <c r="Y1" s="34"/>
      <c r="Z1" s="34"/>
      <c r="AA1" s="34"/>
      <c r="AB1" s="34"/>
    </row>
    <row customHeight="true" ht="297" r="2">
      <c r="A2" s="5" t="str">
        <v>华北</v>
      </c>
      <c r="B2" s="18" t="str">
        <v>辽宁大连</v>
      </c>
      <c r="C2" s="18" t="str">
        <v>辽宁大连</v>
      </c>
      <c r="D2" s="2" t="str">
        <v>7205841057630652416</v>
      </c>
      <c r="E2" s="4" t="str">
        <v>8-29</v>
      </c>
      <c r="F2" s="1"/>
      <c r="G2" s="3" t="s">
        <v>77</v>
      </c>
      <c r="H2" s="16"/>
      <c r="I2" s="7" t="str">
        <v>9.5</v>
      </c>
      <c r="J2" s="11" t="str">
        <v>进行中</v>
      </c>
      <c r="K2" s="1"/>
      <c r="L2" s="1"/>
      <c r="M2" s="1"/>
      <c r="N2" s="1"/>
      <c r="O2" s="2"/>
      <c r="P2" s="2"/>
      <c r="Q2" s="2"/>
      <c r="R2" s="2"/>
      <c r="S2" s="2"/>
      <c r="T2" s="2"/>
      <c r="U2" s="2"/>
      <c r="V2" s="2"/>
      <c r="W2" s="2"/>
      <c r="X2" s="2"/>
      <c r="Y2" s="2"/>
      <c r="Z2" s="2"/>
      <c r="AA2" s="2"/>
      <c r="AB2" s="2"/>
      <c r="AC2" s="2"/>
      <c r="AD2" s="2"/>
      <c r="AE2" s="2"/>
      <c r="AF2" s="2"/>
      <c r="AG2" s="2"/>
      <c r="AH2" s="2"/>
      <c r="AI2" s="2"/>
    </row>
    <row customHeight="true" ht="297" r="3">
      <c r="A3" s="5" t="str">
        <v>全国</v>
      </c>
      <c r="B3" s="18" t="str">
        <v>湖南长沙</v>
      </c>
      <c r="C3" s="18" t="str">
        <v>全国</v>
      </c>
      <c r="D3" s="2" t="str">
        <v>7194258803641043000</v>
      </c>
      <c r="E3" s="4" t="str">
        <v>8-29</v>
      </c>
      <c r="F3" s="1"/>
      <c r="G3" s="3" t="s">
        <v>98</v>
      </c>
      <c r="H3" s="16"/>
      <c r="I3" s="7" t="str">
        <v>9.5</v>
      </c>
      <c r="J3" s="11" t="str">
        <v>进行中</v>
      </c>
      <c r="K3" s="1"/>
      <c r="L3" s="1"/>
      <c r="M3" s="1"/>
      <c r="N3" s="1"/>
      <c r="O3" s="2"/>
      <c r="P3" s="2"/>
      <c r="Q3" s="2"/>
      <c r="R3" s="2"/>
      <c r="S3" s="2"/>
      <c r="T3" s="2"/>
      <c r="U3" s="2"/>
      <c r="V3" s="2"/>
      <c r="W3" s="2"/>
      <c r="X3" s="2"/>
      <c r="Y3" s="2"/>
      <c r="Z3" s="2"/>
      <c r="AA3" s="2"/>
      <c r="AB3" s="2"/>
      <c r="AC3" s="2"/>
      <c r="AD3" s="2"/>
      <c r="AE3" s="2"/>
      <c r="AF3" s="2"/>
      <c r="AG3" s="2"/>
      <c r="AH3" s="2"/>
      <c r="AI3" s="2"/>
    </row>
    <row customHeight="true" ht="297" r="4">
      <c r="A4" s="5" t="str">
        <v>全国</v>
      </c>
      <c r="B4" s="18" t="str">
        <v>湖南长沙</v>
      </c>
      <c r="C4" s="18" t="str">
        <v>全国</v>
      </c>
      <c r="D4" s="2" t="str">
        <v>7042177685052737550</v>
      </c>
      <c r="E4" s="4" t="str">
        <v>8-29</v>
      </c>
      <c r="F4" s="1"/>
      <c r="G4" s="3" t="s">
        <v>61</v>
      </c>
      <c r="H4" s="16"/>
      <c r="I4" s="7" t="str">
        <v>9.5</v>
      </c>
      <c r="J4" s="11" t="str">
        <v>进行中</v>
      </c>
      <c r="K4" s="1"/>
      <c r="L4" s="1"/>
      <c r="M4" s="1"/>
      <c r="N4" s="1"/>
      <c r="O4" s="2"/>
      <c r="P4" s="2"/>
      <c r="Q4" s="2"/>
      <c r="R4" s="2"/>
      <c r="S4" s="2"/>
      <c r="T4" s="2"/>
      <c r="U4" s="2"/>
      <c r="V4" s="2"/>
      <c r="W4" s="2"/>
      <c r="X4" s="2"/>
      <c r="Y4" s="2"/>
      <c r="Z4" s="2"/>
      <c r="AA4" s="2"/>
      <c r="AB4" s="2"/>
      <c r="AC4" s="2"/>
      <c r="AD4" s="2"/>
      <c r="AE4" s="2"/>
      <c r="AF4" s="2"/>
      <c r="AG4" s="2"/>
      <c r="AH4" s="2"/>
      <c r="AI4" s="2"/>
    </row>
    <row customHeight="true" ht="297" r="5">
      <c r="A5" s="5" t="str">
        <v>全国</v>
      </c>
      <c r="B5" s="18" t="str">
        <v>湖南省长沙市</v>
      </c>
      <c r="C5" s="18" t="str">
        <v>全国</v>
      </c>
      <c r="D5" s="2" t="str">
        <v>7198015772651456550</v>
      </c>
      <c r="E5" s="4" t="str">
        <v>8.28</v>
      </c>
      <c r="F5" s="1" t="str">
        <v>8-29</v>
      </c>
      <c r="G5" s="3" t="s">
        <v>53</v>
      </c>
      <c r="H5" s="16"/>
      <c r="I5" s="7" t="str">
        <v>9.4</v>
      </c>
      <c r="J5" s="11" t="str">
        <v>进行中</v>
      </c>
      <c r="K5" s="1"/>
      <c r="L5" s="1" t="str">
        <v>是</v>
      </c>
      <c r="M5" s="1"/>
      <c r="N5" s="1"/>
      <c r="O5" s="2"/>
      <c r="P5" s="2"/>
      <c r="Q5" s="2"/>
      <c r="R5" s="2"/>
      <c r="S5" s="2"/>
      <c r="T5" s="2"/>
      <c r="U5" s="2"/>
      <c r="V5" s="2"/>
      <c r="W5" s="2"/>
      <c r="X5" s="2"/>
      <c r="Y5" s="2"/>
      <c r="Z5" s="2"/>
      <c r="AA5" s="2"/>
      <c r="AB5" s="2"/>
      <c r="AC5" s="2"/>
      <c r="AD5" s="2"/>
      <c r="AE5" s="2"/>
      <c r="AF5" s="2"/>
      <c r="AG5" s="2"/>
      <c r="AH5" s="2"/>
      <c r="AI5" s="2"/>
    </row>
    <row customHeight="true" ht="297" r="6">
      <c r="A6" s="5" t="str">
        <v>全国</v>
      </c>
      <c r="B6" s="18" t="str">
        <v>重庆市</v>
      </c>
      <c r="C6" s="18" t="str">
        <v>全国</v>
      </c>
      <c r="D6" s="2" t="str">
        <v>7269974475796383784</v>
      </c>
      <c r="E6" s="4" t="str">
        <v>8.28</v>
      </c>
      <c r="F6" s="1" t="str">
        <v>8-29</v>
      </c>
      <c r="G6" s="3" t="s">
        <v>6</v>
      </c>
      <c r="H6" s="16"/>
      <c r="I6" s="7" t="str">
        <v>9.4</v>
      </c>
      <c r="J6" s="11" t="str">
        <v>进行中</v>
      </c>
      <c r="K6" s="1"/>
      <c r="L6" s="1" t="str">
        <v>是</v>
      </c>
      <c r="M6" s="1"/>
      <c r="N6" s="1"/>
      <c r="O6" s="2"/>
      <c r="P6" s="2"/>
      <c r="Q6" s="2"/>
      <c r="R6" s="2"/>
      <c r="S6" s="2"/>
      <c r="T6" s="2"/>
      <c r="U6" s="2"/>
      <c r="V6" s="2"/>
      <c r="W6" s="2"/>
      <c r="X6" s="2"/>
      <c r="Y6" s="2"/>
      <c r="Z6" s="2"/>
      <c r="AA6" s="2"/>
      <c r="AB6" s="2"/>
      <c r="AC6" s="2"/>
      <c r="AD6" s="2"/>
      <c r="AE6" s="2"/>
      <c r="AF6" s="2"/>
      <c r="AG6" s="2"/>
      <c r="AH6" s="2"/>
      <c r="AI6" s="2"/>
    </row>
    <row customHeight="true" ht="297" r="7">
      <c r="A7" s="5" t="str">
        <v>全国</v>
      </c>
      <c r="B7" s="18" t="str">
        <v>湖南省湘西土家族自治州吉首市</v>
      </c>
      <c r="C7" s="18" t="str">
        <v>全国</v>
      </c>
      <c r="D7" s="2" t="str">
        <v>7246314819870001164</v>
      </c>
      <c r="E7" s="4" t="str">
        <v>8.28</v>
      </c>
      <c r="F7" s="1" t="str">
        <v>8-29</v>
      </c>
      <c r="G7" s="3" t="s">
        <v>69</v>
      </c>
      <c r="H7" s="16"/>
      <c r="I7" s="7" t="str">
        <v>9.4</v>
      </c>
      <c r="J7" s="11" t="str">
        <v>进行中</v>
      </c>
      <c r="K7" s="1"/>
      <c r="L7" s="1" t="str">
        <v>是</v>
      </c>
      <c r="M7" s="1"/>
      <c r="N7" s="1"/>
      <c r="O7" s="2"/>
      <c r="P7" s="2"/>
      <c r="Q7" s="2"/>
      <c r="R7" s="2"/>
      <c r="S7" s="2"/>
      <c r="T7" s="2"/>
      <c r="U7" s="2"/>
      <c r="V7" s="2"/>
      <c r="W7" s="2"/>
      <c r="X7" s="2"/>
      <c r="Y7" s="2"/>
      <c r="Z7" s="2"/>
      <c r="AA7" s="2"/>
      <c r="AB7" s="2"/>
      <c r="AC7" s="2"/>
      <c r="AD7" s="2"/>
      <c r="AE7" s="2"/>
      <c r="AF7" s="2"/>
      <c r="AG7" s="2"/>
      <c r="AH7" s="2"/>
      <c r="AI7" s="2"/>
    </row>
    <row customHeight="true" ht="297" r="8">
      <c r="A8" s="5" t="str">
        <v>东北</v>
      </c>
      <c r="B8" s="18" t="str">
        <v>哈尔滨</v>
      </c>
      <c r="C8" s="18" t="str">
        <v>吉林、内蒙、黑龙江</v>
      </c>
      <c r="D8" t="str">
        <v>7003600497810606116</v>
      </c>
      <c r="E8" s="4" t="str">
        <v>8.28</v>
      </c>
      <c r="F8" s="4" t="str">
        <v>8-29</v>
      </c>
      <c r="G8" s="3" t="s">
        <v>32</v>
      </c>
      <c r="H8" s="16"/>
      <c r="I8" s="7" t="str">
        <v>9.4</v>
      </c>
      <c r="J8" s="11" t="str">
        <v>进行中</v>
      </c>
      <c r="K8" s="1"/>
      <c r="L8" s="1" t="str">
        <v>是</v>
      </c>
      <c r="M8" s="1"/>
      <c r="N8" s="1"/>
      <c r="O8" s="2"/>
      <c r="P8" s="2"/>
      <c r="Q8" s="2"/>
      <c r="R8" s="2"/>
      <c r="S8" s="2"/>
      <c r="T8" s="2"/>
      <c r="U8" s="2"/>
      <c r="V8" s="2"/>
      <c r="W8" s="2"/>
      <c r="X8" s="2"/>
      <c r="Y8" s="2"/>
      <c r="Z8" s="2"/>
      <c r="AA8" s="2"/>
      <c r="AB8" s="2"/>
      <c r="AC8" s="2"/>
      <c r="AD8" s="2"/>
      <c r="AE8" s="2"/>
      <c r="AF8" s="2"/>
      <c r="AG8" s="2"/>
      <c r="AH8" s="2"/>
      <c r="AI8" s="2"/>
    </row>
    <row customHeight="true" ht="297" r="9">
      <c r="A9" s="5" t="str">
        <v>全国</v>
      </c>
      <c r="B9" s="18"/>
      <c r="C9" s="18" t="str">
        <v>全国</v>
      </c>
      <c r="D9" s="18" t="str">
        <v>7264506628186048572</v>
      </c>
      <c r="E9" s="4" t="str">
        <v>8-26</v>
      </c>
      <c r="F9" s="4" t="str">
        <v>8-27</v>
      </c>
      <c r="G9" s="3" t="s">
        <v>45</v>
      </c>
      <c r="H9" s="16"/>
      <c r="I9" s="7" t="str">
        <v>9.2</v>
      </c>
      <c r="J9" s="11"/>
      <c r="K9" s="1"/>
      <c r="L9" s="1"/>
      <c r="M9" s="1"/>
      <c r="N9" s="1"/>
      <c r="O9" s="2"/>
      <c r="P9" s="2"/>
      <c r="Q9" s="2"/>
      <c r="R9" s="2"/>
      <c r="S9" s="2"/>
      <c r="T9" s="2"/>
      <c r="U9" s="2"/>
      <c r="V9" s="2"/>
      <c r="W9" s="2"/>
      <c r="X9" s="2"/>
      <c r="Y9" s="2"/>
      <c r="Z9" s="2"/>
      <c r="AA9" s="2"/>
      <c r="AB9" s="2"/>
      <c r="AC9" s="2"/>
      <c r="AD9" s="2"/>
      <c r="AE9" s="2"/>
      <c r="AF9" s="2"/>
      <c r="AG9" s="2"/>
      <c r="AH9" s="2"/>
      <c r="AI9" s="2"/>
    </row>
    <row customHeight="true" ht="297" r="10">
      <c r="A10" s="5" t="str">
        <v>全国</v>
      </c>
      <c r="B10" s="18"/>
      <c r="C10" s="18" t="str">
        <v>全国</v>
      </c>
      <c r="D10" s="18" t="str">
        <v>7218438593948158004</v>
      </c>
      <c r="E10" s="4" t="str">
        <v>8-26</v>
      </c>
      <c r="F10" s="4" t="str">
        <v>8-27</v>
      </c>
      <c r="G10" s="3" t="s">
        <v>13</v>
      </c>
      <c r="H10" s="16"/>
      <c r="I10" s="7" t="str">
        <v>9.2</v>
      </c>
      <c r="J10" s="11"/>
      <c r="K10" s="1"/>
      <c r="L10" s="1"/>
      <c r="M10" s="1"/>
      <c r="N10" s="1"/>
      <c r="O10" s="2"/>
      <c r="P10" s="2"/>
      <c r="Q10" s="2"/>
      <c r="R10" s="2"/>
      <c r="S10" s="2"/>
      <c r="T10" s="2"/>
      <c r="U10" s="2"/>
      <c r="V10" s="2"/>
      <c r="W10" s="2"/>
      <c r="X10" s="2"/>
      <c r="Y10" s="2"/>
      <c r="Z10" s="2"/>
      <c r="AA10" s="2"/>
      <c r="AB10" s="2"/>
      <c r="AC10" s="2"/>
      <c r="AD10" s="2"/>
      <c r="AE10" s="2"/>
      <c r="AF10" s="2"/>
      <c r="AG10" s="2"/>
      <c r="AH10" s="2"/>
      <c r="AI10" s="2"/>
    </row>
    <row customHeight="true" ht="298" r="11">
      <c r="A11" s="5" t="str">
        <v>全国</v>
      </c>
      <c r="B11" s="18"/>
      <c r="C11" s="18" t="str">
        <v>全国</v>
      </c>
      <c r="D11" s="18" t="str">
        <v>7161243604625655843</v>
      </c>
      <c r="E11" s="4" t="str">
        <v>8-25</v>
      </c>
      <c r="F11" s="4" t="str">
        <v>8-26</v>
      </c>
      <c r="G11" s="3" t="s">
        <v>46</v>
      </c>
      <c r="H11" s="16"/>
      <c r="I11" s="7" t="str">
        <v>9.1</v>
      </c>
      <c r="J11" s="11"/>
      <c r="K11" s="1"/>
      <c r="L11" s="1"/>
      <c r="M11" s="1"/>
      <c r="N11" s="1"/>
      <c r="O11" s="2"/>
      <c r="P11" s="2"/>
      <c r="Q11" s="2"/>
      <c r="R11" s="2"/>
      <c r="S11" s="2"/>
      <c r="T11" s="2"/>
      <c r="U11" s="2"/>
      <c r="V11" s="2"/>
      <c r="W11" s="2"/>
      <c r="X11" s="2"/>
      <c r="Y11" s="2"/>
      <c r="Z11" s="2"/>
      <c r="AA11" s="2"/>
      <c r="AB11" s="2"/>
      <c r="AC11" s="2"/>
      <c r="AD11" s="2"/>
      <c r="AE11" s="2"/>
      <c r="AF11" s="2"/>
      <c r="AG11" s="2"/>
      <c r="AH11" s="2"/>
      <c r="AI11" s="2"/>
    </row>
    <row customHeight="true" ht="281" r="12">
      <c r="A12" s="5" t="str">
        <v>全国</v>
      </c>
      <c r="B12" s="18"/>
      <c r="C12" s="18" t="str">
        <v>全国</v>
      </c>
      <c r="D12" s="18" t="str">
        <v>7262961645125634108</v>
      </c>
      <c r="E12" s="4" t="str">
        <v>8-25</v>
      </c>
      <c r="F12" s="4" t="str">
        <v>8-26</v>
      </c>
      <c r="G12" s="3" t="s">
        <v>94</v>
      </c>
      <c r="H12" s="16"/>
      <c r="I12" s="7" t="str">
        <v>9.1</v>
      </c>
      <c r="J12" s="11"/>
      <c r="K12" s="1"/>
      <c r="L12" s="1"/>
      <c r="M12" s="1"/>
      <c r="N12" s="1"/>
      <c r="O12" s="2"/>
      <c r="P12" s="2"/>
      <c r="Q12" s="2"/>
      <c r="R12" s="2"/>
      <c r="S12" s="2"/>
      <c r="T12" s="2"/>
      <c r="U12" s="2"/>
      <c r="V12" s="2"/>
      <c r="W12" s="2"/>
      <c r="X12" s="2"/>
      <c r="Y12" s="2"/>
      <c r="Z12" s="2"/>
      <c r="AA12" s="2"/>
      <c r="AB12" s="2"/>
      <c r="AC12" s="2"/>
      <c r="AD12" s="2"/>
      <c r="AE12" s="2"/>
      <c r="AF12" s="2"/>
      <c r="AG12" s="2"/>
      <c r="AH12" s="2"/>
      <c r="AI12" s="2"/>
    </row>
    <row customHeight="true" ht="281" r="13">
      <c r="A13" s="5" t="str">
        <v>全国</v>
      </c>
      <c r="B13" s="18"/>
      <c r="C13" s="18" t="str">
        <v>全国</v>
      </c>
      <c r="D13" s="18" t="str">
        <v>7112796676737206305</v>
      </c>
      <c r="E13" s="4" t="str">
        <v>8-25</v>
      </c>
      <c r="F13" s="4" t="str">
        <v>8-26</v>
      </c>
      <c r="G13" s="3" t="s">
        <v>88</v>
      </c>
      <c r="H13" s="16"/>
      <c r="I13" s="7" t="str">
        <v>8.31</v>
      </c>
      <c r="J13" s="11" t="str">
        <v>进行中</v>
      </c>
      <c r="K13" s="1"/>
      <c r="L13" s="1"/>
      <c r="M13" s="1"/>
      <c r="N13" s="1"/>
      <c r="O13" s="2"/>
      <c r="P13" s="2"/>
      <c r="Q13" s="2"/>
      <c r="R13" s="2"/>
      <c r="S13" s="2"/>
      <c r="T13" s="2"/>
      <c r="U13" s="2"/>
      <c r="V13" s="2"/>
      <c r="W13" s="2"/>
      <c r="X13" s="2"/>
      <c r="Y13" s="2"/>
      <c r="Z13" s="2"/>
      <c r="AA13" s="2"/>
      <c r="AB13" s="2"/>
      <c r="AC13" s="2"/>
      <c r="AD13" s="2"/>
      <c r="AE13" s="2"/>
      <c r="AF13" s="2"/>
      <c r="AG13" s="2"/>
      <c r="AH13" s="2"/>
      <c r="AI13" s="2"/>
    </row>
    <row customHeight="true" ht="281" r="14">
      <c r="A14" s="5" t="str">
        <v>全国</v>
      </c>
      <c r="B14" s="18"/>
      <c r="C14" s="18" t="str">
        <v>全国</v>
      </c>
      <c r="D14" s="18" t="str">
        <v>7057728392296138783</v>
      </c>
      <c r="E14" s="4" t="str">
        <v>8-24</v>
      </c>
      <c r="F14" s="4"/>
      <c r="G14" s="3" t="s">
        <v>78</v>
      </c>
      <c r="H14" s="16"/>
      <c r="I14" s="7" t="str">
        <v>8.31</v>
      </c>
      <c r="J14" s="11"/>
      <c r="K14" s="1"/>
      <c r="L14" s="1"/>
      <c r="M14" s="1"/>
      <c r="N14" s="1"/>
      <c r="O14" s="2"/>
      <c r="P14" s="2"/>
      <c r="Q14" s="2"/>
      <c r="R14" s="2"/>
      <c r="S14" s="2"/>
      <c r="T14" s="2"/>
      <c r="U14" s="2"/>
      <c r="V14" s="2"/>
      <c r="W14" s="2"/>
      <c r="X14" s="2"/>
      <c r="Y14" s="2"/>
      <c r="Z14" s="2"/>
      <c r="AA14" s="2"/>
      <c r="AB14" s="2"/>
      <c r="AC14" s="2"/>
      <c r="AD14" s="2"/>
      <c r="AE14" s="2"/>
      <c r="AF14" s="2"/>
      <c r="AG14" s="2"/>
      <c r="AH14" s="2"/>
      <c r="AI14" s="2"/>
    </row>
    <row customHeight="true" ht="513" r="15">
      <c r="A15" s="5" t="str">
        <v>全国</v>
      </c>
      <c r="B15" s="18"/>
      <c r="C15" s="18" t="str">
        <v>海南</v>
      </c>
      <c r="D15" s="18" t="str">
        <v>7138345059619244040</v>
      </c>
      <c r="E15" s="4" t="str">
        <v>8-24</v>
      </c>
      <c r="F15" s="4"/>
      <c r="G15" s="3" t="s">
        <v>83</v>
      </c>
      <c r="H15" s="16"/>
      <c r="I15" s="7" t="str">
        <v>8.31</v>
      </c>
      <c r="J15" s="11"/>
      <c r="K15" s="1"/>
      <c r="L15" s="1"/>
      <c r="M15" s="1"/>
      <c r="N15" s="1"/>
      <c r="O15" s="2"/>
      <c r="P15" s="2"/>
      <c r="Q15" s="2"/>
      <c r="R15" s="2"/>
      <c r="S15" s="2"/>
      <c r="T15" s="2"/>
      <c r="U15" s="2"/>
      <c r="V15" s="2"/>
      <c r="W15" s="2"/>
      <c r="X15" s="2"/>
      <c r="Y15" s="2"/>
      <c r="Z15" s="2"/>
      <c r="AA15" s="2"/>
      <c r="AB15" s="2"/>
      <c r="AC15" s="2"/>
      <c r="AD15" s="2"/>
      <c r="AE15" s="2"/>
      <c r="AF15" s="2"/>
      <c r="AG15" s="2"/>
      <c r="AH15" s="2"/>
      <c r="AI15" s="2"/>
    </row>
    <row customHeight="true" ht="513" r="16">
      <c r="A16" s="5" t="str">
        <v>全国</v>
      </c>
      <c r="B16" s="18"/>
      <c r="C16" s="18"/>
      <c r="D16" s="18" t="str">
        <v>6601126620856059911</v>
      </c>
      <c r="E16" s="4" t="str">
        <v>8-24</v>
      </c>
      <c r="F16" s="4"/>
      <c r="G16" s="3" t="str">
        <v>🔥商单情报站🔥限时限量，先到先得🥳
【商家名称】 三亚半山半岛洲际度假酒店
【商单类型】 直播/短视频
【是否反选】是
【商品简介】 主推产品（直播专享丨豪华房花园景观2晚+2大1小行政礼遇）2588元/套
【亮点】有效期至11月，9-10月平日不加价
酒店出门就能赶海，依山傍海，闹中取静。距离机场30分钟左右车程，距离市区20分钟左右车程
【商家所在地 省份+城市】海南三亚
【直播、探店时间】8月24-9月30日
【达人要求】带货力≥L3，内容力≥ L3 ，粉丝量＞1w，混播、棚播达人均可接
【达人权益】CPS5%，探店或到店直播可另加1晚住宿（需酒店反选）
【报名方式】扫码进群
❤️温馨提示：请大家优先选择商单及二维码在有效期内的货品，扫码入群可直接与商家1V1沟通，抢先获得最优爆品！</v>
      </c>
      <c r="H16" s="16"/>
      <c r="I16" s="7" t="str">
        <v>8.31</v>
      </c>
      <c r="J16" s="11"/>
      <c r="K16" s="1"/>
      <c r="L16" s="1"/>
      <c r="M16" s="1"/>
      <c r="N16" s="1"/>
      <c r="O16" s="2"/>
      <c r="P16" s="2"/>
      <c r="Q16" s="2"/>
      <c r="R16" s="2"/>
      <c r="S16" s="2"/>
      <c r="T16" s="2"/>
      <c r="U16" s="2"/>
      <c r="V16" s="2"/>
      <c r="W16" s="2"/>
      <c r="X16" s="2"/>
      <c r="Y16" s="2"/>
      <c r="Z16" s="2"/>
      <c r="AA16" s="2"/>
      <c r="AB16" s="2"/>
      <c r="AC16" s="2"/>
      <c r="AD16" s="2"/>
      <c r="AE16" s="2"/>
      <c r="AF16" s="2"/>
      <c r="AG16" s="2"/>
      <c r="AH16" s="2"/>
      <c r="AI16" s="2"/>
    </row>
    <row customHeight="true" ht="513" r="17">
      <c r="A17" s="6" t="str">
        <v>全国</v>
      </c>
      <c r="B17" s="5"/>
      <c r="C17" s="5" t="str">
        <v>全国</v>
      </c>
      <c r="D17" s="5" t="str">
        <v>7070768322995980327</v>
      </c>
      <c r="E17" s="4" t="str">
        <v>8.23</v>
      </c>
      <c r="F17" s="4" t="str">
        <v>8.24</v>
      </c>
      <c r="G17" s="3" t="s">
        <v>55</v>
      </c>
      <c r="H17" s="16"/>
      <c r="I17" s="7" t="str">
        <v>8.30</v>
      </c>
      <c r="J17" s="11" t="str">
        <v>进行中</v>
      </c>
      <c r="K17" s="1"/>
      <c r="L17" s="1"/>
      <c r="M17" s="1"/>
      <c r="N17" s="1"/>
      <c r="O17" s="2"/>
      <c r="P17" s="2"/>
      <c r="Q17" s="2"/>
      <c r="R17" s="2"/>
      <c r="S17" s="2"/>
      <c r="T17" s="2"/>
      <c r="U17" s="2"/>
      <c r="V17" s="2"/>
      <c r="W17" s="2"/>
      <c r="X17" s="2"/>
      <c r="Y17" s="2"/>
      <c r="Z17" s="2"/>
      <c r="AA17" s="2"/>
      <c r="AB17" s="2"/>
      <c r="AC17" s="2"/>
      <c r="AD17" s="2"/>
      <c r="AE17" s="2"/>
      <c r="AF17" s="2"/>
      <c r="AG17" s="2"/>
      <c r="AH17" s="2"/>
      <c r="AI17" s="2"/>
    </row>
    <row customHeight="true" ht="513" r="18">
      <c r="A18" s="6" t="str">
        <v>全国</v>
      </c>
      <c r="B18" s="5"/>
      <c r="C18" s="5" t="str">
        <v>全国</v>
      </c>
      <c r="D18" s="5" t="str">
        <v>7028100624679979045</v>
      </c>
      <c r="E18" s="4" t="str">
        <v>8.23</v>
      </c>
      <c r="F18" s="4" t="str">
        <v>8.24</v>
      </c>
      <c r="G18" s="3" t="s">
        <v>62</v>
      </c>
      <c r="H18" s="16"/>
      <c r="I18" s="7" t="str">
        <v>8.24</v>
      </c>
      <c r="J18" s="11" t="str">
        <v>进行中</v>
      </c>
      <c r="K18" s="1"/>
      <c r="L18" s="1"/>
      <c r="M18" s="1"/>
      <c r="N18" s="1"/>
      <c r="O18" s="2"/>
      <c r="P18" s="2"/>
      <c r="Q18" s="2"/>
      <c r="R18" s="2"/>
      <c r="S18" s="2"/>
      <c r="T18" s="2"/>
      <c r="U18" s="2"/>
      <c r="V18" s="2"/>
      <c r="W18" s="2"/>
      <c r="X18" s="2"/>
      <c r="Y18" s="2"/>
      <c r="Z18" s="2"/>
      <c r="AA18" s="2"/>
      <c r="AB18" s="2"/>
      <c r="AC18" s="2"/>
      <c r="AD18" s="2"/>
      <c r="AE18" s="2"/>
      <c r="AF18" s="2"/>
      <c r="AG18" s="2"/>
      <c r="AH18" s="2"/>
      <c r="AI18" s="2"/>
    </row>
    <row customHeight="true" ht="513" r="19">
      <c r="A19" s="6" t="str">
        <v>全国</v>
      </c>
      <c r="B19" s="5"/>
      <c r="C19" s="5" t="str">
        <v>全国</v>
      </c>
      <c r="D19" s="5" t="str">
        <v>6924569372795226126</v>
      </c>
      <c r="E19" s="4" t="str">
        <v>8.23</v>
      </c>
      <c r="F19" s="4" t="str">
        <v>8.24</v>
      </c>
      <c r="G19" s="3" t="s">
        <v>47</v>
      </c>
      <c r="H19" s="16"/>
      <c r="I19" s="7" t="str">
        <v>8.30</v>
      </c>
      <c r="J19" s="11" t="str">
        <v>进行中</v>
      </c>
      <c r="K19" s="1"/>
      <c r="L19" s="1"/>
      <c r="M19" s="1"/>
      <c r="N19" s="1"/>
      <c r="O19" s="2"/>
      <c r="P19" s="2"/>
      <c r="Q19" s="2"/>
      <c r="R19" s="2"/>
      <c r="S19" s="2"/>
      <c r="T19" s="2"/>
      <c r="U19" s="2"/>
      <c r="V19" s="2"/>
      <c r="W19" s="2"/>
      <c r="X19" s="2"/>
      <c r="Y19" s="2"/>
      <c r="Z19" s="2"/>
      <c r="AA19" s="2"/>
      <c r="AB19" s="2"/>
      <c r="AC19" s="2"/>
      <c r="AD19" s="2"/>
      <c r="AE19" s="2"/>
      <c r="AF19" s="2"/>
      <c r="AG19" s="2"/>
      <c r="AH19" s="2"/>
      <c r="AI19" s="2"/>
    </row>
    <row customHeight="true" ht="513" r="20">
      <c r="A20" s="6" t="str">
        <v>全国</v>
      </c>
      <c r="B20" s="5"/>
      <c r="C20" s="5" t="str">
        <v>全国</v>
      </c>
      <c r="D20" s="5" t="str">
        <v>7223206890241525797</v>
      </c>
      <c r="E20" s="4" t="str">
        <v>8.23</v>
      </c>
      <c r="F20" s="4" t="str">
        <v>8.24</v>
      </c>
      <c r="G20" s="3" t="s">
        <v>89</v>
      </c>
      <c r="H20" s="16"/>
      <c r="I20" s="7" t="str">
        <v>8.30</v>
      </c>
      <c r="J20" s="11" t="str">
        <v>进行中</v>
      </c>
      <c r="K20" s="1"/>
      <c r="L20" s="1"/>
      <c r="M20" s="1"/>
      <c r="N20" s="1"/>
      <c r="O20" s="2"/>
      <c r="P20" s="2"/>
      <c r="Q20" s="2"/>
      <c r="R20" s="2"/>
      <c r="S20" s="2"/>
      <c r="T20" s="2"/>
      <c r="U20" s="2"/>
      <c r="V20" s="2"/>
      <c r="W20" s="2"/>
      <c r="X20" s="2"/>
      <c r="Y20" s="2"/>
      <c r="Z20" s="2"/>
      <c r="AA20" s="2"/>
      <c r="AB20" s="2"/>
      <c r="AC20" s="2"/>
      <c r="AD20" s="2"/>
      <c r="AE20" s="2"/>
      <c r="AF20" s="2"/>
      <c r="AG20" s="2"/>
      <c r="AH20" s="2"/>
      <c r="AI20" s="2"/>
    </row>
    <row customHeight="true" ht="513" r="21">
      <c r="A21" s="6" t="str">
        <v>全国</v>
      </c>
      <c r="B21" s="5"/>
      <c r="C21" s="5" t="str">
        <v>全国</v>
      </c>
      <c r="D21" s="5" t="str">
        <v>7111167191231416357</v>
      </c>
      <c r="E21" s="4" t="str">
        <v>8.23</v>
      </c>
      <c r="F21" s="4" t="str">
        <v>8.24</v>
      </c>
      <c r="G21" s="3" t="s">
        <v>101</v>
      </c>
      <c r="H21" s="16"/>
      <c r="I21" s="7" t="str">
        <v>8.30</v>
      </c>
      <c r="J21" s="11" t="str">
        <v>进行中</v>
      </c>
      <c r="K21" s="1"/>
      <c r="L21" s="1"/>
      <c r="M21" s="1"/>
      <c r="N21" s="1"/>
      <c r="O21" s="2"/>
      <c r="P21" s="2"/>
      <c r="Q21" s="2"/>
      <c r="R21" s="2"/>
      <c r="S21" s="2"/>
      <c r="T21" s="2"/>
      <c r="U21" s="2"/>
      <c r="V21" s="2"/>
      <c r="W21" s="2"/>
      <c r="X21" s="2"/>
      <c r="Y21" s="2"/>
      <c r="Z21" s="2"/>
      <c r="AA21" s="2"/>
      <c r="AB21" s="2"/>
      <c r="AC21" s="2"/>
      <c r="AD21" s="2"/>
      <c r="AE21" s="2"/>
      <c r="AF21" s="2"/>
      <c r="AG21" s="2"/>
      <c r="AH21" s="2"/>
      <c r="AI21" s="2"/>
    </row>
    <row customHeight="true" ht="513" r="22">
      <c r="A22" s="6" t="str">
        <v>全国</v>
      </c>
      <c r="B22" s="5"/>
      <c r="C22" s="5" t="str">
        <v>全国</v>
      </c>
      <c r="D22" s="5" t="str">
        <v>6810293369772738568</v>
      </c>
      <c r="E22" s="4" t="str">
        <v>8.23</v>
      </c>
      <c r="F22" s="4" t="str">
        <v>8.24</v>
      </c>
      <c r="G22" s="3" t="s">
        <v>48</v>
      </c>
      <c r="H22" s="16"/>
      <c r="I22" s="7" t="str">
        <v>8.30</v>
      </c>
      <c r="J22" s="11" t="str">
        <v>进行中</v>
      </c>
      <c r="K22" s="1"/>
      <c r="L22" s="1"/>
      <c r="M22" s="1"/>
      <c r="N22" s="1"/>
      <c r="O22" s="2"/>
      <c r="P22" s="2"/>
      <c r="Q22" s="2"/>
      <c r="R22" s="2"/>
      <c r="S22" s="2"/>
      <c r="T22" s="2"/>
      <c r="U22" s="2"/>
      <c r="V22" s="2"/>
      <c r="W22" s="2"/>
      <c r="X22" s="2"/>
      <c r="Y22" s="2"/>
      <c r="Z22" s="2"/>
      <c r="AA22" s="2"/>
      <c r="AB22" s="2"/>
      <c r="AC22" s="2"/>
      <c r="AD22" s="2"/>
      <c r="AE22" s="2"/>
      <c r="AF22" s="2"/>
      <c r="AG22" s="2"/>
      <c r="AH22" s="2"/>
      <c r="AI22" s="2"/>
    </row>
    <row customHeight="true" ht="513" r="23">
      <c r="A23" s="6" t="str">
        <v>全国</v>
      </c>
      <c r="B23" s="5"/>
      <c r="C23" s="5" t="str">
        <v>全国</v>
      </c>
      <c r="D23" s="5" t="str" xml:space="preserve">
        <v>7057322376853194752 </v>
      </c>
      <c r="E23" s="4" t="str">
        <v>8.23</v>
      </c>
      <c r="F23" s="4" t="str">
        <v>8.24</v>
      </c>
      <c r="G23" s="3" t="s">
        <v>35</v>
      </c>
      <c r="H23" s="16"/>
      <c r="I23" s="7" t="str">
        <v>8.30</v>
      </c>
      <c r="J23" s="11" t="str">
        <v>进行中</v>
      </c>
      <c r="K23" s="1"/>
      <c r="L23" s="1"/>
      <c r="M23" s="1"/>
      <c r="N23" s="1"/>
      <c r="O23" s="2"/>
      <c r="P23" s="2"/>
      <c r="Q23" s="2"/>
      <c r="R23" s="2"/>
      <c r="S23" s="2"/>
      <c r="T23" s="2"/>
      <c r="U23" s="2"/>
      <c r="V23" s="2"/>
      <c r="W23" s="2"/>
      <c r="X23" s="2"/>
      <c r="Y23" s="2"/>
      <c r="Z23" s="2"/>
      <c r="AA23" s="2"/>
      <c r="AB23" s="2"/>
      <c r="AC23" s="2"/>
      <c r="AD23" s="2"/>
      <c r="AE23" s="2"/>
      <c r="AF23" s="2"/>
      <c r="AG23" s="2"/>
      <c r="AH23" s="2"/>
      <c r="AI23" s="2"/>
    </row>
    <row customHeight="true" ht="513" r="24">
      <c r="A24" s="6" t="str">
        <v>全国</v>
      </c>
      <c r="B24" s="5"/>
      <c r="C24" s="5" t="str">
        <v>全国</v>
      </c>
      <c r="D24" s="5" t="str" xml:space="preserve">
        <v>7236342616718051388 </v>
      </c>
      <c r="E24" s="4" t="str">
        <v>8.23</v>
      </c>
      <c r="F24" s="4" t="str">
        <v>8.24</v>
      </c>
      <c r="G24" s="3" t="s">
        <v>95</v>
      </c>
      <c r="H24" s="16"/>
      <c r="I24" s="7" t="str">
        <v>8.30</v>
      </c>
      <c r="J24" s="11" t="str">
        <v>进行中</v>
      </c>
      <c r="K24" s="1"/>
      <c r="L24" s="1"/>
      <c r="M24" s="1"/>
      <c r="N24" s="1"/>
      <c r="O24" s="2"/>
      <c r="P24" s="2"/>
      <c r="Q24" s="2"/>
      <c r="R24" s="2"/>
      <c r="S24" s="2"/>
      <c r="T24" s="2"/>
      <c r="U24" s="2"/>
      <c r="V24" s="2"/>
      <c r="W24" s="2"/>
      <c r="X24" s="2"/>
      <c r="Y24" s="2"/>
      <c r="Z24" s="2"/>
      <c r="AA24" s="2"/>
      <c r="AB24" s="2"/>
      <c r="AC24" s="2"/>
      <c r="AD24" s="2"/>
      <c r="AE24" s="2"/>
      <c r="AF24" s="2"/>
      <c r="AG24" s="2"/>
      <c r="AH24" s="2"/>
      <c r="AI24" s="2"/>
    </row>
    <row customHeight="true" ht="513" r="25">
      <c r="A25" s="6" t="str">
        <v>全国</v>
      </c>
      <c r="B25" s="5"/>
      <c r="C25" s="5" t="str">
        <v>全国</v>
      </c>
      <c r="D25" s="5" t="str" xml:space="preserve">
        <v>7086005814321743913 </v>
      </c>
      <c r="E25" s="4" t="str">
        <v>8.23</v>
      </c>
      <c r="F25" s="4" t="str">
        <v>8.24</v>
      </c>
      <c r="G25" s="3" t="s">
        <v>7</v>
      </c>
      <c r="H25" s="16"/>
      <c r="I25" s="7" t="str">
        <v>8.30</v>
      </c>
      <c r="J25" s="11" t="str">
        <v>进行中</v>
      </c>
      <c r="K25" s="1"/>
      <c r="L25" s="1"/>
      <c r="M25" s="1"/>
      <c r="N25" s="1"/>
      <c r="O25" s="2"/>
      <c r="P25" s="2"/>
      <c r="Q25" s="2"/>
      <c r="R25" s="2"/>
      <c r="S25" s="2"/>
      <c r="T25" s="2"/>
      <c r="U25" s="2"/>
      <c r="V25" s="2"/>
      <c r="W25" s="2"/>
      <c r="X25" s="2"/>
      <c r="Y25" s="2"/>
      <c r="Z25" s="2"/>
      <c r="AA25" s="2"/>
      <c r="AB25" s="2"/>
      <c r="AC25" s="2"/>
      <c r="AD25" s="2"/>
      <c r="AE25" s="2"/>
      <c r="AF25" s="2"/>
      <c r="AG25" s="2"/>
      <c r="AH25" s="2"/>
      <c r="AI25" s="2"/>
    </row>
    <row customHeight="true" ht="513" r="26">
      <c r="A26" s="6" t="str">
        <v>全国</v>
      </c>
      <c r="B26" s="5"/>
      <c r="C26" s="5" t="str">
        <v>全国</v>
      </c>
      <c r="D26" s="5" t="str" xml:space="preserve">
        <v>7033946455995861032 </v>
      </c>
      <c r="E26" s="4" t="str">
        <v>8.23</v>
      </c>
      <c r="F26" s="4" t="str">
        <v>8.24</v>
      </c>
      <c r="G26" s="3" t="s">
        <v>79</v>
      </c>
      <c r="H26" s="16"/>
      <c r="I26" s="7" t="str">
        <v>8.30</v>
      </c>
      <c r="J26" s="11" t="str">
        <v>进行中</v>
      </c>
      <c r="K26" s="1"/>
      <c r="L26" s="1"/>
      <c r="M26" s="1"/>
      <c r="N26" s="1"/>
      <c r="O26" s="2"/>
      <c r="P26" s="2"/>
      <c r="Q26" s="2"/>
      <c r="R26" s="2"/>
      <c r="S26" s="2"/>
      <c r="T26" s="2"/>
      <c r="U26" s="2"/>
      <c r="V26" s="2"/>
      <c r="W26" s="2"/>
      <c r="X26" s="2"/>
      <c r="Y26" s="2"/>
      <c r="Z26" s="2"/>
      <c r="AA26" s="2"/>
      <c r="AB26" s="2"/>
      <c r="AC26" s="2"/>
      <c r="AD26" s="2"/>
      <c r="AE26" s="2"/>
      <c r="AF26" s="2"/>
      <c r="AG26" s="2"/>
      <c r="AH26" s="2"/>
      <c r="AI26" s="2"/>
    </row>
    <row customHeight="true" ht="513" r="27">
      <c r="A27" s="6" t="str">
        <v>全国</v>
      </c>
      <c r="B27" s="5"/>
      <c r="C27" s="5" t="str">
        <v>全国</v>
      </c>
      <c r="D27" s="8" t="str" xml:space="preserve">
        <v>7067785390517651489 </v>
      </c>
      <c r="E27" s="4" t="str">
        <v>8.23</v>
      </c>
      <c r="F27" s="4" t="str">
        <v>8.24</v>
      </c>
      <c r="G27" s="3" t="s">
        <v>70</v>
      </c>
      <c r="H27" s="16"/>
      <c r="I27" s="7" t="str">
        <v>8.30</v>
      </c>
      <c r="J27" s="11" t="str">
        <v>进行中</v>
      </c>
      <c r="K27" s="1"/>
      <c r="L27" s="1"/>
      <c r="M27" s="1"/>
      <c r="N27" s="1"/>
      <c r="O27" s="2"/>
      <c r="P27" s="2"/>
      <c r="Q27" s="2"/>
      <c r="R27" s="2"/>
      <c r="S27" s="2"/>
      <c r="T27" s="2"/>
      <c r="U27" s="2"/>
      <c r="V27" s="2"/>
      <c r="W27" s="2"/>
      <c r="X27" s="2"/>
      <c r="Y27" s="2"/>
      <c r="Z27" s="2"/>
      <c r="AA27" s="2"/>
      <c r="AB27" s="2"/>
      <c r="AC27" s="2"/>
      <c r="AD27" s="2"/>
      <c r="AE27" s="2"/>
      <c r="AF27" s="2"/>
      <c r="AG27" s="2"/>
      <c r="AH27" s="2"/>
      <c r="AI27" s="2"/>
    </row>
    <row customHeight="true" ht="513" r="28">
      <c r="A28" s="6" t="str">
        <v>全国</v>
      </c>
      <c r="B28" s="5"/>
      <c r="C28" s="5" t="str">
        <v>全国</v>
      </c>
      <c r="D28" s="8" t="str">
        <v>7028078485457340453</v>
      </c>
      <c r="E28" s="4" t="str">
        <v>8.23</v>
      </c>
      <c r="F28" s="4" t="str">
        <v>8.24</v>
      </c>
      <c r="G28" s="3" t="s">
        <v>71</v>
      </c>
      <c r="H28" s="16"/>
      <c r="I28" s="7" t="str">
        <v>8.30</v>
      </c>
      <c r="J28" s="11" t="str">
        <v>进行中</v>
      </c>
      <c r="K28" s="1"/>
      <c r="L28" s="1"/>
      <c r="M28" s="1"/>
      <c r="N28" s="1"/>
      <c r="O28" s="2"/>
      <c r="P28" s="2"/>
      <c r="Q28" s="2"/>
      <c r="R28" s="2"/>
      <c r="S28" s="2"/>
      <c r="T28" s="2"/>
      <c r="U28" s="2"/>
      <c r="V28" s="2"/>
      <c r="W28" s="2"/>
      <c r="X28" s="2"/>
      <c r="Y28" s="2"/>
      <c r="Z28" s="2"/>
      <c r="AA28" s="2"/>
      <c r="AB28" s="2"/>
      <c r="AC28" s="2"/>
      <c r="AD28" s="2"/>
      <c r="AE28" s="2"/>
      <c r="AF28" s="2"/>
      <c r="AG28" s="2"/>
      <c r="AH28" s="2"/>
      <c r="AI28" s="2"/>
    </row>
    <row customHeight="true" ht="513" r="29">
      <c r="A29" s="6" t="str">
        <v>全国</v>
      </c>
      <c r="B29" s="5"/>
      <c r="C29" s="5" t="str">
        <v>全国</v>
      </c>
      <c r="D29" s="8" t="str">
        <v>6861338185625028611</v>
      </c>
      <c r="E29" s="4" t="str">
        <v>8.23</v>
      </c>
      <c r="F29" s="4" t="str">
        <v>8.24</v>
      </c>
      <c r="G29" s="3" t="s">
        <v>64</v>
      </c>
      <c r="H29" s="16"/>
      <c r="I29" s="7" t="str">
        <v>8.30</v>
      </c>
      <c r="J29" s="11" t="str">
        <v>进行中</v>
      </c>
      <c r="K29" s="1"/>
      <c r="L29" s="1"/>
      <c r="M29" s="1"/>
      <c r="N29" s="1"/>
      <c r="O29" s="2"/>
      <c r="P29" s="2"/>
      <c r="Q29" s="2"/>
      <c r="R29" s="2"/>
      <c r="S29" s="2"/>
      <c r="T29" s="2"/>
      <c r="U29" s="2"/>
      <c r="V29" s="2"/>
      <c r="W29" s="2"/>
      <c r="X29" s="2"/>
      <c r="Y29" s="2"/>
      <c r="Z29" s="2"/>
      <c r="AA29" s="2"/>
      <c r="AB29" s="2"/>
      <c r="AC29" s="2"/>
      <c r="AD29" s="2"/>
      <c r="AE29" s="2"/>
      <c r="AF29" s="2"/>
      <c r="AG29" s="2"/>
      <c r="AH29" s="2"/>
      <c r="AI29" s="2"/>
    </row>
    <row customHeight="true" ht="513" r="30">
      <c r="A30" s="6" t="str">
        <v>全国</v>
      </c>
      <c r="B30" s="5"/>
      <c r="C30" s="5" t="str">
        <v>全国</v>
      </c>
      <c r="D30" s="8" t="str" xml:space="preserve">
        <v>6956066555666892836 </v>
      </c>
      <c r="E30" s="4" t="str">
        <v>8.23</v>
      </c>
      <c r="F30" s="4" t="str">
        <v>8.24</v>
      </c>
      <c r="G30" s="3" t="s">
        <v>96</v>
      </c>
      <c r="H30" s="16"/>
      <c r="I30" s="7" t="str">
        <v>8.30</v>
      </c>
      <c r="J30" s="11" t="str">
        <v>进行中</v>
      </c>
      <c r="K30" s="1"/>
      <c r="L30" s="1"/>
      <c r="M30" s="1"/>
      <c r="N30" s="1"/>
      <c r="O30" s="2"/>
      <c r="P30" s="2"/>
      <c r="Q30" s="2"/>
      <c r="R30" s="2"/>
      <c r="S30" s="2"/>
      <c r="T30" s="2"/>
      <c r="U30" s="2"/>
      <c r="V30" s="2"/>
      <c r="W30" s="2"/>
      <c r="X30" s="2"/>
      <c r="Y30" s="2"/>
      <c r="Z30" s="2"/>
      <c r="AA30" s="2"/>
      <c r="AB30" s="2"/>
      <c r="AC30" s="2"/>
      <c r="AD30" s="2"/>
      <c r="AE30" s="2"/>
      <c r="AF30" s="2"/>
      <c r="AG30" s="2"/>
      <c r="AH30" s="2"/>
      <c r="AI30" s="2"/>
    </row>
    <row customHeight="true" ht="513" r="31">
      <c r="A31" s="6" t="str">
        <v>全国</v>
      </c>
      <c r="B31" s="5"/>
      <c r="C31" s="5" t="str">
        <v>全国</v>
      </c>
      <c r="D31" s="8" t="str" xml:space="preserve">
        <v>7050033852613396514 </v>
      </c>
      <c r="E31" s="4" t="str">
        <v>8.23</v>
      </c>
      <c r="F31" s="4" t="str">
        <v>8.24</v>
      </c>
      <c r="G31" s="3" t="s">
        <v>3</v>
      </c>
      <c r="H31" s="16"/>
      <c r="I31" s="7" t="str">
        <v>8.30</v>
      </c>
      <c r="J31" s="11" t="str">
        <v>进行中</v>
      </c>
      <c r="K31" s="1"/>
      <c r="L31" s="1"/>
      <c r="M31" s="1"/>
      <c r="N31" s="1"/>
      <c r="O31" s="2"/>
      <c r="P31" s="2"/>
      <c r="Q31" s="2"/>
      <c r="R31" s="2"/>
      <c r="S31" s="2"/>
      <c r="T31" s="2"/>
      <c r="U31" s="2"/>
      <c r="V31" s="2"/>
      <c r="W31" s="2"/>
      <c r="X31" s="2"/>
      <c r="Y31" s="2"/>
      <c r="Z31" s="2"/>
      <c r="AA31" s="2"/>
      <c r="AB31" s="2"/>
      <c r="AC31" s="2"/>
      <c r="AD31" s="2"/>
      <c r="AE31" s="2"/>
      <c r="AF31" s="2"/>
      <c r="AG31" s="2"/>
      <c r="AH31" s="2"/>
      <c r="AI31" s="2"/>
    </row>
    <row customHeight="true" ht="513" r="32">
      <c r="A32" s="6" t="str">
        <v>全国</v>
      </c>
      <c r="B32" s="5"/>
      <c r="C32" s="5" t="str">
        <v>全国</v>
      </c>
      <c r="D32" s="8" t="str">
        <v>7083302416749168648</v>
      </c>
      <c r="E32" s="4" t="str">
        <v>8.23</v>
      </c>
      <c r="F32" s="4" t="str">
        <v>8.24</v>
      </c>
      <c r="G32" s="3" t="s">
        <v>84</v>
      </c>
      <c r="H32" s="16"/>
      <c r="I32" s="7" t="str">
        <v>8.30</v>
      </c>
      <c r="J32" s="11" t="str">
        <v>进行中</v>
      </c>
      <c r="K32" s="1"/>
      <c r="L32" s="1"/>
      <c r="M32" s="1"/>
      <c r="N32" s="1"/>
      <c r="O32" s="2"/>
      <c r="P32" s="2"/>
      <c r="Q32" s="2"/>
      <c r="R32" s="2"/>
      <c r="S32" s="2"/>
      <c r="T32" s="2"/>
      <c r="U32" s="2"/>
      <c r="V32" s="2"/>
      <c r="W32" s="2"/>
      <c r="X32" s="2"/>
      <c r="Y32" s="2"/>
      <c r="Z32" s="2"/>
      <c r="AA32" s="2"/>
      <c r="AB32" s="2"/>
      <c r="AC32" s="2"/>
      <c r="AD32" s="2"/>
      <c r="AE32" s="2"/>
      <c r="AF32" s="2"/>
      <c r="AG32" s="2"/>
      <c r="AH32" s="2"/>
      <c r="AI32" s="2"/>
    </row>
    <row customHeight="true" ht="513" r="33">
      <c r="A33" s="6" t="str">
        <v>全国</v>
      </c>
      <c r="B33" s="5"/>
      <c r="C33" s="5" t="str">
        <v>全国</v>
      </c>
      <c r="D33" s="8" t="str">
        <v>7234737890645772346</v>
      </c>
      <c r="E33" s="4" t="str">
        <v>8.22</v>
      </c>
      <c r="F33" s="4" t="str">
        <v>8-23</v>
      </c>
      <c r="G33" s="3" t="s">
        <v>10</v>
      </c>
      <c r="H33" s="16"/>
      <c r="I33" s="7" t="str">
        <v>8.29</v>
      </c>
      <c r="J33" s="2"/>
      <c r="K33" s="1"/>
      <c r="L33" s="1"/>
      <c r="M33" s="1"/>
      <c r="N33" s="1"/>
      <c r="O33" s="2"/>
      <c r="P33" s="2"/>
      <c r="Q33" s="2"/>
      <c r="R33" s="2"/>
      <c r="S33" s="2"/>
      <c r="T33" s="2"/>
      <c r="U33" s="2"/>
      <c r="V33" s="2"/>
      <c r="W33" s="2"/>
      <c r="X33" s="2"/>
      <c r="Y33" s="2"/>
      <c r="Z33" s="2"/>
      <c r="AA33" s="2"/>
      <c r="AB33" s="2"/>
      <c r="AC33" s="2"/>
      <c r="AD33" s="2"/>
      <c r="AE33" s="2"/>
      <c r="AF33" s="2"/>
      <c r="AG33" s="2"/>
      <c r="AH33" s="2"/>
      <c r="AI33" s="2"/>
    </row>
    <row customHeight="true" ht="513" r="34">
      <c r="A34" s="6" t="str">
        <v>全国</v>
      </c>
      <c r="B34" s="5"/>
      <c r="C34" s="5" t="str">
        <v>全国</v>
      </c>
      <c r="D34" s="8" t="str">
        <v>7268639011990669366</v>
      </c>
      <c r="E34" s="4" t="str">
        <v>8.22</v>
      </c>
      <c r="F34" s="4" t="str">
        <v>8-23</v>
      </c>
      <c r="G34" s="3" t="s">
        <v>54</v>
      </c>
      <c r="H34" s="16"/>
      <c r="I34" s="7" t="str">
        <v>8.29</v>
      </c>
      <c r="J34" s="2"/>
      <c r="K34" s="1"/>
      <c r="L34" s="1"/>
      <c r="M34" s="1"/>
      <c r="N34" s="1"/>
      <c r="O34" s="2"/>
      <c r="P34" s="2"/>
      <c r="Q34" s="2"/>
      <c r="R34" s="2"/>
      <c r="S34" s="2"/>
      <c r="T34" s="2"/>
      <c r="U34" s="2"/>
      <c r="V34" s="2"/>
      <c r="W34" s="2"/>
      <c r="X34" s="2"/>
      <c r="Y34" s="2"/>
      <c r="Z34" s="2"/>
      <c r="AA34" s="2"/>
      <c r="AB34" s="2"/>
      <c r="AC34" s="2"/>
      <c r="AD34" s="2"/>
      <c r="AE34" s="2"/>
      <c r="AF34" s="2"/>
      <c r="AG34" s="2"/>
      <c r="AH34" s="2"/>
      <c r="AI34" s="2"/>
    </row>
    <row customHeight="true" ht="513" r="35">
      <c r="A35" s="6" t="str">
        <v>全国</v>
      </c>
      <c r="B35" s="5"/>
      <c r="C35" s="5" t="str">
        <v>全国</v>
      </c>
      <c r="D35" s="8" t="str">
        <v>7186471891622692922</v>
      </c>
      <c r="E35" s="4" t="str">
        <v>8.22</v>
      </c>
      <c r="F35" s="4" t="str">
        <v>8-23</v>
      </c>
      <c r="G35" s="3" t="s">
        <v>40</v>
      </c>
      <c r="H35" s="1"/>
      <c r="I35" s="7" t="str">
        <v>8.29</v>
      </c>
      <c r="J35" s="2"/>
      <c r="K35" s="1"/>
      <c r="L35" s="1"/>
      <c r="M35" s="1"/>
      <c r="N35" s="1"/>
      <c r="O35" s="2"/>
      <c r="P35" s="2"/>
      <c r="Q35" s="2"/>
      <c r="R35" s="2"/>
      <c r="S35" s="2"/>
      <c r="T35" s="2"/>
      <c r="U35" s="2"/>
      <c r="V35" s="2"/>
      <c r="W35" s="2"/>
      <c r="X35" s="2"/>
      <c r="Y35" s="2"/>
      <c r="Z35" s="2"/>
      <c r="AA35" s="2"/>
      <c r="AB35" s="2"/>
      <c r="AC35" s="2"/>
      <c r="AD35" s="2"/>
      <c r="AE35" s="2"/>
      <c r="AF35" s="2"/>
      <c r="AG35" s="2"/>
      <c r="AH35" s="2"/>
      <c r="AI35" s="2"/>
    </row>
    <row customHeight="true" ht="513" r="36">
      <c r="A36" s="6" t="str">
        <v>全国</v>
      </c>
      <c r="B36" s="5"/>
      <c r="C36" s="5" t="str">
        <v>全国</v>
      </c>
      <c r="D36" s="8" t="str">
        <v>7040254545410132005</v>
      </c>
      <c r="E36" s="4" t="str">
        <v>8.22</v>
      </c>
      <c r="F36" s="4" t="str">
        <v>8-23</v>
      </c>
      <c r="G36" s="3" t="s">
        <v>16</v>
      </c>
      <c r="H36" s="1"/>
      <c r="I36" s="7" t="str">
        <v>8.29</v>
      </c>
      <c r="K36" s="1"/>
      <c r="L36" s="1"/>
      <c r="M36" s="1"/>
      <c r="N36" s="1"/>
      <c r="O36" s="2"/>
      <c r="P36" s="2"/>
      <c r="Q36" s="2"/>
      <c r="R36" s="2"/>
      <c r="S36" s="2"/>
      <c r="T36" s="2"/>
      <c r="U36" s="2"/>
      <c r="V36" s="2"/>
      <c r="W36" s="2"/>
      <c r="X36" s="2"/>
      <c r="Y36" s="2"/>
      <c r="Z36" s="2"/>
      <c r="AA36" s="2"/>
      <c r="AB36" s="2"/>
      <c r="AC36" s="2"/>
      <c r="AD36" s="2"/>
      <c r="AE36" s="2"/>
      <c r="AF36" s="2"/>
      <c r="AG36" s="2"/>
    </row>
    <row customHeight="true" ht="513" r="37">
      <c r="A37" s="6" t="str">
        <v>全国</v>
      </c>
      <c r="B37" s="5"/>
      <c r="C37" s="5" t="str">
        <v>全国</v>
      </c>
      <c r="D37" s="8" t="str">
        <v>6970936955915733023</v>
      </c>
      <c r="E37" s="4" t="str">
        <v>8.22</v>
      </c>
      <c r="F37" s="4" t="str">
        <v>8-23</v>
      </c>
      <c r="G37" s="3" t="s">
        <v>60</v>
      </c>
      <c r="H37" s="1"/>
      <c r="I37" s="7" t="str">
        <v>8.29</v>
      </c>
      <c r="K37" s="1"/>
      <c r="L37" s="1"/>
      <c r="M37" s="1"/>
      <c r="N37" s="1"/>
      <c r="O37" s="2"/>
      <c r="P37" s="2"/>
      <c r="Q37" s="2"/>
      <c r="R37" s="2"/>
      <c r="S37" s="2"/>
      <c r="T37" s="2"/>
      <c r="U37" s="2"/>
      <c r="V37" s="2"/>
      <c r="W37" s="2"/>
      <c r="X37" s="2"/>
      <c r="Y37" s="2"/>
      <c r="Z37" s="2"/>
      <c r="AA37" s="2"/>
      <c r="AB37" s="2"/>
      <c r="AC37" s="2"/>
      <c r="AD37" s="2"/>
      <c r="AE37" s="2"/>
      <c r="AF37" s="2"/>
      <c r="AG37" s="2"/>
    </row>
    <row customHeight="true" ht="514" r="38">
      <c r="A38" s="6" t="str">
        <v>全国</v>
      </c>
      <c r="B38" s="5"/>
      <c r="C38" s="5" t="str">
        <v>全国</v>
      </c>
      <c r="D38" s="8" t="str">
        <v>7097062483802654753</v>
      </c>
      <c r="E38" s="4" t="str">
        <v>8.22</v>
      </c>
      <c r="F38" s="4" t="str">
        <v>8-23</v>
      </c>
      <c r="G38" s="3" t="s">
        <v>8</v>
      </c>
      <c r="H38" s="1"/>
      <c r="I38" s="7" t="str">
        <v>8.29</v>
      </c>
      <c r="K38" s="1"/>
      <c r="L38" s="1"/>
      <c r="M38" s="1"/>
      <c r="N38" s="1"/>
      <c r="O38" s="2"/>
      <c r="P38" s="2"/>
      <c r="Q38" s="2"/>
      <c r="R38" s="2"/>
      <c r="S38" s="2"/>
      <c r="T38" s="2"/>
      <c r="U38" s="2"/>
      <c r="V38" s="2"/>
      <c r="W38" s="2"/>
      <c r="X38" s="2"/>
      <c r="Y38" s="2"/>
      <c r="Z38" s="2"/>
      <c r="AA38" s="2"/>
      <c r="AB38" s="2"/>
      <c r="AC38" s="2"/>
      <c r="AD38" s="2"/>
      <c r="AE38" s="2"/>
      <c r="AF38" s="2"/>
      <c r="AG38" s="2"/>
    </row>
    <row customHeight="true" ht="445" r="39">
      <c r="A39" s="6" t="str">
        <v>东北,华北</v>
      </c>
      <c r="B39" s="5"/>
      <c r="C39" s="5" t="str">
        <v>北京，天津，河北，山西，内蒙古，黑龙江，吉林，辽宁</v>
      </c>
      <c r="D39" s="8" t="str">
        <v>6924123321227446285</v>
      </c>
      <c r="E39" s="4" t="str">
        <v>8.22</v>
      </c>
      <c r="F39" s="4" t="str">
        <v>8-23</v>
      </c>
      <c r="G39" s="3" t="s">
        <v>76</v>
      </c>
      <c r="H39" s="1"/>
      <c r="I39" s="7" t="str">
        <v>8.29</v>
      </c>
      <c r="K39" s="1"/>
      <c r="L39" s="1"/>
      <c r="M39" s="1"/>
      <c r="N39" s="1"/>
      <c r="O39" s="2"/>
      <c r="P39" s="2"/>
      <c r="Q39" s="2"/>
      <c r="R39" s="2"/>
      <c r="S39" s="2"/>
      <c r="T39" s="2"/>
      <c r="U39" s="2"/>
      <c r="V39" s="2"/>
      <c r="W39" s="2"/>
      <c r="X39" s="2"/>
      <c r="Y39" s="2"/>
      <c r="Z39" s="2"/>
      <c r="AA39" s="2"/>
      <c r="AB39" s="2"/>
      <c r="AC39" s="2"/>
      <c r="AD39" s="2"/>
      <c r="AE39" s="2"/>
      <c r="AF39" s="2"/>
      <c r="AG39" s="2"/>
    </row>
    <row customHeight="true" ht="445" r="40">
      <c r="A40" s="6" t="str">
        <v>全国</v>
      </c>
      <c r="B40" s="5"/>
      <c r="C40" s="5" t="str">
        <v>全国</v>
      </c>
      <c r="D40" s="8" t="str">
        <v>7246314819870001164</v>
      </c>
      <c r="E40" s="4" t="str">
        <v>8.22</v>
      </c>
      <c r="F40" s="4" t="str">
        <v>8-23</v>
      </c>
      <c r="G40" s="3" t="s">
        <v>85</v>
      </c>
      <c r="H40" s="1"/>
      <c r="I40" s="7" t="str">
        <v>8.29</v>
      </c>
      <c r="K40" s="1"/>
      <c r="L40" s="1"/>
      <c r="M40" s="1"/>
      <c r="N40" s="1"/>
      <c r="O40" s="2"/>
      <c r="P40" s="2"/>
      <c r="Q40" s="2"/>
      <c r="R40" s="2"/>
      <c r="S40" s="2"/>
      <c r="T40" s="2"/>
      <c r="U40" s="2"/>
      <c r="V40" s="2"/>
      <c r="W40" s="2"/>
      <c r="X40" s="2"/>
      <c r="Y40" s="2"/>
      <c r="Z40" s="2"/>
      <c r="AA40" s="2"/>
      <c r="AB40" s="2"/>
      <c r="AC40" s="2"/>
      <c r="AD40" s="2"/>
      <c r="AE40" s="2"/>
      <c r="AF40" s="2"/>
      <c r="AG40" s="2"/>
    </row>
    <row customHeight="true" ht="355" r="41">
      <c r="A41" s="6" t="str">
        <v>全国</v>
      </c>
      <c r="B41" s="5"/>
      <c r="C41" s="5" t="str">
        <v>全国</v>
      </c>
      <c r="D41" s="8" t="str">
        <v>7130164139225253888</v>
      </c>
      <c r="E41" s="4" t="str">
        <v>8.22</v>
      </c>
      <c r="F41" s="4" t="str">
        <v>8-23</v>
      </c>
      <c r="G41" s="3" t="s">
        <v>1</v>
      </c>
      <c r="H41" s="1"/>
      <c r="I41" s="7" t="str">
        <v>8.28</v>
      </c>
      <c r="K41" s="1"/>
      <c r="L41" s="1"/>
      <c r="M41" s="1"/>
      <c r="N41" s="1"/>
      <c r="O41" s="2"/>
      <c r="P41" s="2"/>
      <c r="Q41" s="2"/>
      <c r="R41" s="2"/>
      <c r="S41" s="2"/>
      <c r="T41" s="2"/>
      <c r="U41" s="2"/>
      <c r="V41" s="2"/>
      <c r="W41" s="2"/>
      <c r="X41" s="2"/>
      <c r="Y41" s="2"/>
      <c r="Z41" s="2"/>
      <c r="AA41" s="2"/>
      <c r="AB41" s="2"/>
      <c r="AC41" s="2"/>
      <c r="AD41" s="2"/>
      <c r="AE41" s="2"/>
      <c r="AF41" s="2"/>
      <c r="AG41" s="2"/>
    </row>
    <row customHeight="true" ht="355" r="42">
      <c r="A42" s="6" t="str">
        <v>东北</v>
      </c>
      <c r="B42" s="5"/>
      <c r="C42" s="5" t="str">
        <v>辽宁，吉林，黑龙江</v>
      </c>
      <c r="D42" s="8" t="str">
        <v>7101227193396627494</v>
      </c>
      <c r="E42" s="4" t="str">
        <v>8-21</v>
      </c>
      <c r="F42" s="4" t="str">
        <v>8-22</v>
      </c>
      <c r="G42" s="3" t="s">
        <v>56</v>
      </c>
      <c r="H42" s="1"/>
      <c r="I42" s="7" t="str">
        <v>8.28</v>
      </c>
      <c r="J42" s="11"/>
      <c r="K42" s="11"/>
      <c r="L42" s="11"/>
      <c r="M42" s="9"/>
      <c r="N42" s="12"/>
      <c r="O42" s="9"/>
      <c r="P42" s="9"/>
      <c r="Q42" s="9"/>
      <c r="R42" s="9"/>
      <c r="S42" s="9"/>
      <c r="T42" s="9"/>
      <c r="U42" s="9"/>
      <c r="V42" s="9"/>
      <c r="W42" s="9"/>
      <c r="X42" s="9"/>
      <c r="Y42" s="9"/>
      <c r="Z42" s="9"/>
      <c r="AA42" s="9"/>
      <c r="AB42" s="9"/>
      <c r="AC42" s="9"/>
      <c r="AD42" s="9"/>
      <c r="AE42" s="9"/>
      <c r="AF42" s="9"/>
      <c r="AG42" s="9"/>
    </row>
    <row customHeight="true" ht="355" r="43">
      <c r="A43" s="6" t="str">
        <v>全国</v>
      </c>
      <c r="B43" s="5"/>
      <c r="C43" s="5" t="str">
        <v>全国</v>
      </c>
      <c r="D43" s="8" t="str" xml:space="preserve">
        <v>7097062483802654753                                               </v>
      </c>
      <c r="E43" s="4" t="str">
        <v>8-21</v>
      </c>
      <c r="F43" s="4"/>
      <c r="G43" s="3" t="s">
        <v>91</v>
      </c>
      <c r="H43" s="1"/>
      <c r="I43" s="7" t="str">
        <v>8.28</v>
      </c>
      <c r="J43" s="11"/>
      <c r="K43" s="11"/>
      <c r="L43" s="11"/>
      <c r="M43" s="9"/>
      <c r="N43" s="12"/>
      <c r="O43" s="9"/>
      <c r="P43" s="9"/>
      <c r="Q43" s="9"/>
      <c r="R43" s="9"/>
      <c r="S43" s="9"/>
      <c r="T43" s="9"/>
      <c r="U43" s="9"/>
      <c r="V43" s="9"/>
      <c r="W43" s="9"/>
      <c r="X43" s="9"/>
      <c r="Y43" s="9"/>
      <c r="Z43" s="9"/>
      <c r="AA43" s="9"/>
      <c r="AB43" s="9"/>
      <c r="AC43" s="9"/>
      <c r="AD43" s="9"/>
      <c r="AE43" s="9"/>
      <c r="AF43" s="9"/>
      <c r="AG43" s="9"/>
    </row>
    <row customHeight="true" ht="355" r="44">
      <c r="A44" s="6" t="str">
        <v>全国</v>
      </c>
      <c r="B44" s="5"/>
      <c r="C44" s="5" t="str">
        <v>全国</v>
      </c>
      <c r="D44" s="8" t="str">
        <v>7161256924187625507</v>
      </c>
      <c r="E44" s="4" t="str">
        <v>8-21</v>
      </c>
      <c r="F44" s="4"/>
      <c r="G44" s="3" t="s">
        <v>57</v>
      </c>
      <c r="H44" s="1"/>
      <c r="I44" s="7" t="str">
        <v>8.28</v>
      </c>
      <c r="J44" s="11"/>
      <c r="K44" s="11"/>
      <c r="L44" s="11"/>
      <c r="M44" s="9"/>
      <c r="N44" s="12"/>
      <c r="O44" s="9"/>
      <c r="P44" s="9"/>
      <c r="Q44" s="9"/>
      <c r="R44" s="9"/>
      <c r="S44" s="9"/>
      <c r="T44" s="9"/>
      <c r="U44" s="9"/>
      <c r="V44" s="9"/>
      <c r="W44" s="9"/>
      <c r="X44" s="9"/>
      <c r="Y44" s="9"/>
      <c r="Z44" s="9"/>
      <c r="AA44" s="9"/>
      <c r="AB44" s="9"/>
      <c r="AC44" s="9"/>
      <c r="AD44" s="9"/>
      <c r="AE44" s="9"/>
      <c r="AF44" s="9"/>
      <c r="AG44" s="9"/>
    </row>
    <row customHeight="true" ht="355" r="45">
      <c r="A45" s="6" t="str">
        <v>全国</v>
      </c>
      <c r="B45" s="5"/>
      <c r="C45" s="5" t="str">
        <v>全国</v>
      </c>
      <c r="D45" s="8" t="str">
        <v>7084900625346988063</v>
      </c>
      <c r="E45" s="4" t="str">
        <v>8-21</v>
      </c>
      <c r="F45" s="4"/>
      <c r="G45" s="3" t="s">
        <v>90</v>
      </c>
      <c r="H45" s="1"/>
      <c r="I45" s="7" t="str">
        <v>8.28</v>
      </c>
      <c r="J45" s="11"/>
      <c r="K45" s="11"/>
      <c r="L45" s="11"/>
      <c r="M45" s="9"/>
      <c r="N45" s="12"/>
      <c r="O45" s="9"/>
      <c r="P45" s="9"/>
      <c r="Q45" s="9"/>
      <c r="R45" s="9"/>
      <c r="S45" s="9"/>
      <c r="T45" s="9"/>
      <c r="U45" s="9"/>
      <c r="V45" s="9"/>
      <c r="W45" s="9"/>
      <c r="X45" s="9"/>
      <c r="Y45" s="9"/>
      <c r="Z45" s="9"/>
      <c r="AA45" s="9"/>
      <c r="AB45" s="9"/>
      <c r="AC45" s="9"/>
      <c r="AD45" s="9"/>
      <c r="AE45" s="9"/>
      <c r="AF45" s="9"/>
      <c r="AG45" s="9"/>
    </row>
    <row customHeight="true" ht="355" r="46">
      <c r="A46" s="6" t="str">
        <v>全国</v>
      </c>
      <c r="B46" s="5"/>
      <c r="C46" s="5"/>
      <c r="D46" s="8" t="str">
        <v>7028100624679979045</v>
      </c>
      <c r="E46" s="4" t="str">
        <v>8-21</v>
      </c>
      <c r="F46" s="4"/>
      <c r="G46" s="3" t="s">
        <v>65</v>
      </c>
      <c r="H46" s="28"/>
      <c r="I46" s="7"/>
      <c r="J46" s="11"/>
      <c r="K46" s="11"/>
      <c r="L46" s="11"/>
      <c r="M46" s="9"/>
      <c r="N46" s="12"/>
      <c r="O46" s="9"/>
      <c r="P46" s="9"/>
      <c r="Q46" s="9"/>
      <c r="R46" s="9"/>
      <c r="S46" s="9"/>
      <c r="T46" s="9"/>
      <c r="U46" s="9"/>
      <c r="V46" s="9"/>
      <c r="W46" s="9"/>
      <c r="X46" s="9"/>
      <c r="Y46" s="9"/>
      <c r="Z46" s="9"/>
      <c r="AA46" s="9"/>
      <c r="AB46" s="9"/>
      <c r="AC46" s="9"/>
      <c r="AD46" s="9"/>
      <c r="AE46" s="9"/>
      <c r="AF46" s="9"/>
      <c r="AG46" s="9"/>
    </row>
    <row customHeight="true" ht="355" r="47">
      <c r="A47" s="9" t="str">
        <v>全国</v>
      </c>
      <c r="B47" s="5"/>
      <c r="C47" s="5" t="str">
        <v>全国</v>
      </c>
      <c r="D47" s="8" t="str">
        <v>7028100624679979045</v>
      </c>
      <c r="E47" s="4" t="str">
        <v>8-19</v>
      </c>
      <c r="F47" s="4" t="str">
        <v>8-20</v>
      </c>
      <c r="G47" s="17" t="s">
        <v>58</v>
      </c>
      <c r="H47" s="1"/>
      <c r="I47" s="7">
        <v>8.24</v>
      </c>
      <c r="J47" s="11"/>
      <c r="K47" s="11"/>
      <c r="L47" s="11"/>
      <c r="M47" s="9"/>
      <c r="N47" s="12"/>
      <c r="O47" s="9"/>
      <c r="P47" s="9"/>
      <c r="Q47" s="9"/>
      <c r="R47" s="9"/>
      <c r="S47" s="9"/>
      <c r="T47" s="9"/>
      <c r="U47" s="9"/>
      <c r="V47" s="9"/>
      <c r="W47" s="9"/>
      <c r="X47" s="9"/>
      <c r="Y47" s="9"/>
      <c r="Z47" s="9"/>
      <c r="AA47" s="9"/>
      <c r="AB47" s="9"/>
      <c r="AC47" s="9"/>
      <c r="AD47" s="9"/>
      <c r="AE47" s="9"/>
      <c r="AF47" s="9"/>
      <c r="AG47" s="9"/>
    </row>
    <row customHeight="true" ht="355" r="48">
      <c r="A48" s="9"/>
      <c r="B48" s="5"/>
      <c r="C48" s="5" t="str">
        <v>全国</v>
      </c>
      <c r="D48" s="8" t="str">
        <v>7017000564881885184</v>
      </c>
      <c r="E48" s="4" t="str">
        <v>8-18</v>
      </c>
      <c r="F48" s="4" t="str">
        <v>8-19</v>
      </c>
      <c r="G48" s="17" t="s">
        <v>36</v>
      </c>
      <c r="H48" s="1"/>
      <c r="I48" s="7"/>
      <c r="J48" s="11"/>
      <c r="K48" s="11"/>
      <c r="L48" s="11"/>
      <c r="M48" s="9"/>
      <c r="N48" s="12"/>
      <c r="O48" s="9"/>
      <c r="P48" s="9"/>
      <c r="Q48" s="9"/>
      <c r="R48" s="9"/>
      <c r="S48" s="9"/>
      <c r="T48" s="9"/>
      <c r="U48" s="9"/>
      <c r="V48" s="9"/>
      <c r="W48" s="9"/>
      <c r="X48" s="9"/>
      <c r="Y48" s="9"/>
      <c r="Z48" s="9"/>
      <c r="AA48" s="9"/>
      <c r="AB48" s="9"/>
      <c r="AC48" s="9"/>
      <c r="AD48" s="9"/>
      <c r="AE48" s="9"/>
      <c r="AF48" s="9"/>
      <c r="AG48" s="9"/>
    </row>
    <row customHeight="true" ht="355" r="49">
      <c r="A49" s="9"/>
      <c r="B49" s="5"/>
      <c r="C49" s="5" t="str">
        <v>全国</v>
      </c>
      <c r="D49" s="8" t="str">
        <v>7223304140944427020</v>
      </c>
      <c r="E49" s="4" t="str">
        <v>8-18</v>
      </c>
      <c r="F49" s="4" t="str">
        <v>8-19</v>
      </c>
      <c r="G49" s="17"/>
      <c r="H49" s="1"/>
      <c r="I49" s="7"/>
      <c r="J49" s="11"/>
      <c r="K49" s="11"/>
      <c r="L49" s="11"/>
      <c r="M49" s="9"/>
      <c r="N49" s="12"/>
      <c r="O49" s="9"/>
      <c r="P49" s="9"/>
      <c r="Q49" s="9"/>
      <c r="R49" s="9"/>
      <c r="S49" s="9"/>
      <c r="T49" s="9"/>
      <c r="U49" s="9"/>
      <c r="V49" s="9"/>
      <c r="W49" s="9"/>
      <c r="X49" s="9"/>
      <c r="Y49" s="9"/>
      <c r="Z49" s="9"/>
      <c r="AA49" s="9"/>
      <c r="AB49" s="9"/>
      <c r="AC49" s="9"/>
      <c r="AD49" s="9"/>
      <c r="AE49" s="9"/>
      <c r="AF49" s="9"/>
      <c r="AG49" s="9"/>
    </row>
    <row customHeight="true" ht="355" r="50">
      <c r="A50" s="9"/>
      <c r="B50" s="5"/>
      <c r="C50" s="5" t="str">
        <v>全国</v>
      </c>
      <c r="D50" s="8" t="str">
        <v>7232232326229395516</v>
      </c>
      <c r="E50" s="4" t="str">
        <v>8-18</v>
      </c>
      <c r="F50" s="4" t="str">
        <v>8-19</v>
      </c>
      <c r="G50" s="17" t="s">
        <v>17</v>
      </c>
      <c r="H50" s="1"/>
      <c r="I50" s="7"/>
      <c r="J50" s="11"/>
      <c r="K50" s="11"/>
      <c r="L50" s="11"/>
      <c r="M50" s="9"/>
      <c r="N50" s="12"/>
      <c r="O50" s="9"/>
      <c r="P50" s="9"/>
      <c r="Q50" s="9"/>
      <c r="R50" s="9"/>
      <c r="S50" s="9"/>
      <c r="T50" s="9"/>
      <c r="U50" s="9"/>
      <c r="V50" s="9"/>
      <c r="W50" s="9"/>
      <c r="X50" s="9"/>
      <c r="Y50" s="9"/>
      <c r="Z50" s="9"/>
      <c r="AA50" s="9"/>
      <c r="AB50" s="9"/>
      <c r="AC50" s="9"/>
      <c r="AD50" s="9"/>
      <c r="AE50" s="9"/>
      <c r="AF50" s="9"/>
      <c r="AG50" s="9"/>
    </row>
    <row customHeight="true" ht="355" r="51">
      <c r="A51" s="9"/>
      <c r="B51" s="5"/>
      <c r="C51" s="5" t="str">
        <v>内蒙古</v>
      </c>
      <c r="D51" s="8" t="str">
        <v>7245175206888392741</v>
      </c>
      <c r="E51" s="4" t="str">
        <v>8-17</v>
      </c>
      <c r="F51" s="4" t="str">
        <v>8-18</v>
      </c>
      <c r="G51" s="17" t="s">
        <v>99</v>
      </c>
      <c r="H51" s="1"/>
      <c r="I51" s="7"/>
      <c r="J51" s="11"/>
      <c r="K51" s="11"/>
      <c r="L51" s="11"/>
      <c r="M51" s="9"/>
      <c r="N51" s="12"/>
      <c r="O51" s="9"/>
      <c r="P51" s="9"/>
      <c r="Q51" s="9"/>
      <c r="R51" s="9"/>
      <c r="S51" s="9"/>
      <c r="T51" s="9"/>
      <c r="U51" s="9"/>
      <c r="V51" s="9"/>
      <c r="W51" s="9"/>
      <c r="X51" s="9"/>
      <c r="Y51" s="9"/>
      <c r="Z51" s="9"/>
      <c r="AA51" s="9"/>
      <c r="AB51" s="9"/>
      <c r="AC51" s="9"/>
      <c r="AD51" s="9"/>
      <c r="AE51" s="9"/>
      <c r="AF51" s="9"/>
      <c r="AG51" s="9"/>
    </row>
    <row customHeight="true" ht="355" r="52">
      <c r="A52" s="9"/>
      <c r="B52" s="5"/>
      <c r="C52" s="5" t="str">
        <v>海南</v>
      </c>
      <c r="D52" s="8" t="str">
        <v>7028100624679979045</v>
      </c>
      <c r="E52" s="4" t="str">
        <v>8-17</v>
      </c>
      <c r="F52" s="4" t="str">
        <v>8-18</v>
      </c>
      <c r="G52" s="17" t="s">
        <v>18</v>
      </c>
      <c r="H52" s="1"/>
      <c r="I52" s="7"/>
      <c r="J52" s="11"/>
      <c r="K52" s="11"/>
      <c r="L52" s="11"/>
      <c r="M52" s="9"/>
      <c r="N52" s="12"/>
      <c r="O52" s="9"/>
      <c r="P52" s="9"/>
      <c r="Q52" s="9"/>
      <c r="R52" s="9"/>
      <c r="S52" s="9"/>
      <c r="T52" s="9"/>
      <c r="U52" s="9"/>
      <c r="V52" s="9"/>
      <c r="W52" s="9"/>
      <c r="X52" s="9"/>
      <c r="Y52" s="9"/>
      <c r="Z52" s="9"/>
      <c r="AA52" s="9"/>
      <c r="AB52" s="9"/>
      <c r="AC52" s="9"/>
      <c r="AD52" s="9"/>
      <c r="AE52" s="9"/>
      <c r="AF52" s="9"/>
      <c r="AG52" s="9"/>
    </row>
    <row customHeight="true" ht="355" r="53">
      <c r="A53" s="9"/>
      <c r="B53" s="5"/>
      <c r="C53" s="5" t="str">
        <v>全国</v>
      </c>
      <c r="D53" s="8" t="str">
        <v>1763777184422927</v>
      </c>
      <c r="E53" s="4" t="str">
        <v>8-17</v>
      </c>
      <c r="F53" s="4" t="str">
        <v>8-18</v>
      </c>
      <c r="G53" s="17" t="s">
        <v>102</v>
      </c>
      <c r="H53" s="1"/>
      <c r="I53" s="7"/>
      <c r="J53" s="11"/>
      <c r="K53" s="11"/>
      <c r="L53" s="11"/>
      <c r="M53" s="9"/>
      <c r="N53" s="12"/>
      <c r="O53" s="9"/>
      <c r="P53" s="9"/>
      <c r="Q53" s="9"/>
      <c r="R53" s="9"/>
      <c r="S53" s="9"/>
      <c r="T53" s="9"/>
      <c r="U53" s="9"/>
      <c r="V53" s="9"/>
      <c r="W53" s="9"/>
      <c r="X53" s="9"/>
      <c r="Y53" s="9"/>
      <c r="Z53" s="9"/>
      <c r="AA53" s="9"/>
      <c r="AB53" s="9"/>
      <c r="AC53" s="9"/>
      <c r="AD53" s="9"/>
      <c r="AE53" s="9"/>
      <c r="AF53" s="9"/>
      <c r="AG53" s="9"/>
    </row>
    <row customHeight="true" ht="355" r="54">
      <c r="A54" s="9"/>
      <c r="B54" s="5"/>
      <c r="C54" s="5" t="str">
        <v>全国</v>
      </c>
      <c r="D54" s="8" t="str">
        <v>7205109157207214120</v>
      </c>
      <c r="E54" s="4" t="str">
        <v>8-17</v>
      </c>
      <c r="F54" s="4" t="str">
        <v>8-18</v>
      </c>
      <c r="G54" s="17" t="s">
        <v>19</v>
      </c>
      <c r="H54" s="1"/>
      <c r="I54" s="7"/>
      <c r="J54" s="11"/>
      <c r="K54" s="11"/>
      <c r="L54" s="11"/>
      <c r="M54" s="9"/>
      <c r="N54" s="12"/>
      <c r="O54" s="9"/>
      <c r="P54" s="9"/>
      <c r="Q54" s="9"/>
      <c r="R54" s="9"/>
      <c r="S54" s="9"/>
      <c r="T54" s="9"/>
      <c r="U54" s="9"/>
      <c r="V54" s="9"/>
      <c r="W54" s="9"/>
      <c r="X54" s="9"/>
      <c r="Y54" s="9"/>
      <c r="Z54" s="9"/>
      <c r="AA54" s="9"/>
      <c r="AB54" s="9"/>
      <c r="AC54" s="9"/>
      <c r="AD54" s="9"/>
      <c r="AE54" s="9"/>
      <c r="AF54" s="9"/>
      <c r="AG54" s="9"/>
    </row>
    <row customHeight="true" ht="355" r="55">
      <c r="A55" s="9"/>
      <c r="B55" s="5"/>
      <c r="C55" s="5" t="str">
        <v>全国</v>
      </c>
      <c r="D55" s="8" t="str">
        <v>7205109157207214120</v>
      </c>
      <c r="E55" s="4" t="str">
        <v>8-17</v>
      </c>
      <c r="F55" s="4" t="str">
        <v>8-18</v>
      </c>
      <c r="G55" s="17" t="s">
        <v>41</v>
      </c>
      <c r="H55" s="1"/>
      <c r="I55" s="7"/>
      <c r="J55" s="11"/>
      <c r="K55" s="11"/>
      <c r="L55" s="11"/>
      <c r="M55" s="9"/>
      <c r="N55" s="12"/>
      <c r="O55" s="9"/>
      <c r="P55" s="9"/>
      <c r="Q55" s="9"/>
      <c r="R55" s="9"/>
      <c r="S55" s="9"/>
      <c r="T55" s="9"/>
      <c r="U55" s="9"/>
      <c r="V55" s="9"/>
      <c r="W55" s="9"/>
      <c r="X55" s="9"/>
      <c r="Y55" s="9"/>
      <c r="Z55" s="9"/>
      <c r="AA55" s="9"/>
      <c r="AB55" s="9"/>
      <c r="AC55" s="9"/>
      <c r="AD55" s="9"/>
      <c r="AE55" s="9"/>
      <c r="AF55" s="9"/>
      <c r="AG55" s="9"/>
    </row>
    <row customHeight="true" ht="355" r="56">
      <c r="A56" s="9"/>
      <c r="B56" s="5"/>
      <c r="C56" s="5" t="str">
        <v>全国</v>
      </c>
      <c r="D56" s="8" t="str">
        <v>7198422127941257220</v>
      </c>
      <c r="E56" s="4" t="str">
        <v>8-17</v>
      </c>
      <c r="F56" s="4" t="str">
        <v>8-18</v>
      </c>
      <c r="G56" s="17" t="s">
        <v>42</v>
      </c>
      <c r="H56" s="1"/>
      <c r="I56" s="7"/>
      <c r="J56" s="11"/>
      <c r="K56" s="11"/>
      <c r="L56" s="11"/>
      <c r="M56" s="9"/>
      <c r="N56" s="12"/>
      <c r="O56" s="9"/>
      <c r="P56" s="9"/>
      <c r="Q56" s="9"/>
      <c r="R56" s="9"/>
      <c r="S56" s="9"/>
      <c r="T56" s="9"/>
      <c r="U56" s="9"/>
      <c r="V56" s="9"/>
      <c r="W56" s="9"/>
      <c r="X56" s="9"/>
      <c r="Y56" s="9"/>
      <c r="Z56" s="9"/>
      <c r="AA56" s="9"/>
      <c r="AB56" s="9"/>
      <c r="AC56" s="9"/>
      <c r="AD56" s="9"/>
      <c r="AE56" s="9"/>
      <c r="AF56" s="9"/>
      <c r="AG56" s="9"/>
    </row>
    <row customHeight="true" ht="355" r="57">
      <c r="A57" s="9"/>
      <c r="B57" s="5"/>
      <c r="C57" s="5" t="str">
        <v>全国</v>
      </c>
      <c r="D57" s="8" t="str">
        <v>7045201456281946120</v>
      </c>
      <c r="E57" s="4" t="str">
        <v>8-17</v>
      </c>
      <c r="F57" s="4" t="str">
        <v>8-18</v>
      </c>
      <c r="G57" s="17" t="s">
        <v>51</v>
      </c>
      <c r="H57" s="1"/>
      <c r="I57" s="7" t="str">
        <v>8.24</v>
      </c>
      <c r="J57" s="11" t="str">
        <v>进行中</v>
      </c>
      <c r="K57" s="11"/>
      <c r="L57" s="11"/>
      <c r="M57" s="9"/>
      <c r="N57" s="12"/>
      <c r="O57" s="9"/>
      <c r="P57" s="9"/>
      <c r="Q57" s="9"/>
      <c r="R57" s="9"/>
      <c r="S57" s="9"/>
      <c r="T57" s="9"/>
      <c r="U57" s="9"/>
      <c r="V57" s="9"/>
      <c r="W57" s="9"/>
      <c r="X57" s="9"/>
      <c r="Y57" s="9"/>
      <c r="Z57" s="9"/>
      <c r="AA57" s="9"/>
      <c r="AB57" s="9"/>
      <c r="AC57" s="9"/>
      <c r="AD57" s="9"/>
      <c r="AE57" s="9"/>
      <c r="AF57" s="9"/>
      <c r="AG57" s="9"/>
    </row>
    <row customHeight="true" ht="352" r="58">
      <c r="A58" s="9"/>
      <c r="B58" s="5"/>
      <c r="C58" s="5" t="str">
        <v>全国</v>
      </c>
      <c r="D58" s="8" t="str">
        <v>6835577784190928904</v>
      </c>
      <c r="E58" s="4" t="str">
        <v>8-17</v>
      </c>
      <c r="F58" s="4" t="str">
        <v>8-18</v>
      </c>
      <c r="G58" s="17" t="s">
        <v>5</v>
      </c>
      <c r="H58" s="1"/>
      <c r="I58" s="7" t="str">
        <v>8.23</v>
      </c>
      <c r="J58" s="11"/>
      <c r="K58" s="11"/>
      <c r="L58" s="11"/>
      <c r="M58" s="9"/>
      <c r="N58" s="12"/>
      <c r="O58" s="9"/>
      <c r="P58" s="9"/>
      <c r="Q58" s="9"/>
      <c r="R58" s="9"/>
      <c r="S58" s="9"/>
      <c r="T58" s="9"/>
      <c r="U58" s="9"/>
      <c r="V58" s="9"/>
      <c r="W58" s="9"/>
      <c r="X58" s="9"/>
      <c r="Y58" s="9"/>
      <c r="Z58" s="9"/>
      <c r="AA58" s="9"/>
      <c r="AB58" s="9"/>
      <c r="AC58" s="9"/>
      <c r="AD58" s="9"/>
      <c r="AE58" s="9"/>
      <c r="AF58" s="9"/>
      <c r="AG58" s="9"/>
    </row>
    <row customHeight="true" ht="319" r="59">
      <c r="A59" s="9"/>
      <c r="B59" s="5"/>
      <c r="C59" s="5" t="str">
        <v>全国</v>
      </c>
      <c r="D59" s="8" t="str">
        <v>7265572927105173515</v>
      </c>
      <c r="E59" s="4" t="str">
        <v>8-16</v>
      </c>
      <c r="F59" s="4" t="str">
        <v>8-17</v>
      </c>
      <c r="G59" s="17" t="s">
        <v>25</v>
      </c>
      <c r="H59" s="16"/>
      <c r="I59" s="7" t="str">
        <v>8.23</v>
      </c>
      <c r="J59" s="11"/>
      <c r="K59" s="11"/>
      <c r="L59" s="11"/>
      <c r="M59" s="9"/>
      <c r="N59" s="12"/>
      <c r="O59" s="9"/>
      <c r="P59" s="9"/>
      <c r="Q59" s="9"/>
      <c r="R59" s="9"/>
      <c r="S59" s="9"/>
      <c r="T59" s="9"/>
      <c r="U59" s="9"/>
      <c r="V59" s="9"/>
      <c r="W59" s="9"/>
      <c r="X59" s="9"/>
      <c r="Y59" s="9"/>
      <c r="Z59" s="9"/>
      <c r="AA59" s="9"/>
      <c r="AB59" s="9"/>
      <c r="AC59" s="9"/>
      <c r="AD59" s="9"/>
      <c r="AE59" s="9"/>
      <c r="AF59" s="9"/>
      <c r="AG59" s="9"/>
    </row>
    <row customHeight="true" ht="355" r="60">
      <c r="A60" s="9" t="str">
        <v>东北</v>
      </c>
      <c r="B60" s="5"/>
      <c r="C60" s="5" t="str">
        <v>辽宁沈阳</v>
      </c>
      <c r="D60" s="8" t="str">
        <v>7106358683310917639</v>
      </c>
      <c r="E60" s="4" t="str">
        <v>8-16</v>
      </c>
      <c r="F60" s="4" t="str">
        <v>8-17</v>
      </c>
      <c r="G60" s="17" t="s">
        <v>37</v>
      </c>
      <c r="H60" s="1"/>
      <c r="I60" s="7" t="str">
        <v>8.22</v>
      </c>
      <c r="J60" s="11"/>
      <c r="K60" s="11"/>
      <c r="L60" s="11"/>
      <c r="M60" s="9"/>
      <c r="N60" s="12"/>
      <c r="O60" s="9"/>
      <c r="P60" s="9"/>
      <c r="Q60" s="9"/>
      <c r="R60" s="9"/>
      <c r="S60" s="9"/>
      <c r="T60" s="9"/>
      <c r="U60" s="9"/>
      <c r="V60" s="9"/>
      <c r="W60" s="9"/>
      <c r="X60" s="9"/>
      <c r="Y60" s="9"/>
      <c r="Z60" s="9"/>
      <c r="AA60" s="9"/>
      <c r="AB60" s="9"/>
      <c r="AC60" s="9"/>
      <c r="AD60" s="9"/>
      <c r="AE60" s="9"/>
      <c r="AF60" s="9"/>
      <c r="AG60" s="9"/>
    </row>
    <row customHeight="true" ht="355" r="61">
      <c r="A61" s="9" t="str">
        <v>东北</v>
      </c>
      <c r="B61" s="5"/>
      <c r="C61" s="5" t="str">
        <v>吉林 黑龙江 内蒙古</v>
      </c>
      <c r="D61" s="8" t="str">
        <v>7003600497810606116</v>
      </c>
      <c r="E61" s="4" t="str">
        <v>8-15</v>
      </c>
      <c r="F61" s="4" t="str">
        <v>8-16</v>
      </c>
      <c r="G61" s="17" t="s">
        <v>86</v>
      </c>
      <c r="H61" s="1"/>
      <c r="I61" s="7" t="str">
        <v>8.22</v>
      </c>
      <c r="J61" s="11"/>
      <c r="K61" s="11"/>
      <c r="L61" s="11"/>
      <c r="M61" s="9"/>
      <c r="N61" s="12"/>
      <c r="O61" s="9"/>
      <c r="P61" s="9"/>
      <c r="Q61" s="9"/>
      <c r="R61" s="9"/>
      <c r="S61" s="9"/>
      <c r="T61" s="9"/>
      <c r="U61" s="9"/>
      <c r="V61" s="9"/>
      <c r="W61" s="9"/>
      <c r="X61" s="9"/>
      <c r="Y61" s="9"/>
      <c r="Z61" s="9"/>
      <c r="AA61" s="9"/>
      <c r="AB61" s="9"/>
      <c r="AC61" s="9"/>
      <c r="AD61" s="9"/>
      <c r="AE61" s="9"/>
      <c r="AF61" s="9"/>
      <c r="AG61" s="9"/>
    </row>
    <row customHeight="true" ht="355" r="62">
      <c r="A62" s="9" t="str">
        <v>东北</v>
      </c>
      <c r="B62" s="5"/>
      <c r="C62" s="5" t="str">
        <v>吉林 黑龙江 内蒙古</v>
      </c>
      <c r="D62" s="8" t="str">
        <v>7075569465374558215</v>
      </c>
      <c r="E62" s="4" t="str">
        <v>8-15</v>
      </c>
      <c r="F62" s="4" t="str">
        <v>8-16</v>
      </c>
      <c r="G62" s="17" t="s">
        <v>97</v>
      </c>
      <c r="H62" s="1"/>
      <c r="I62" s="7" t="str">
        <v>8.22</v>
      </c>
      <c r="J62" s="11"/>
      <c r="K62" s="11"/>
      <c r="L62" s="11"/>
      <c r="M62" s="9"/>
      <c r="N62" s="12"/>
      <c r="O62" s="9"/>
      <c r="P62" s="9"/>
      <c r="Q62" s="9"/>
      <c r="R62" s="9"/>
      <c r="S62" s="9"/>
      <c r="T62" s="9"/>
      <c r="U62" s="9"/>
      <c r="V62" s="9"/>
      <c r="W62" s="9"/>
      <c r="X62" s="9"/>
      <c r="Y62" s="9"/>
      <c r="Z62" s="9"/>
      <c r="AA62" s="9"/>
      <c r="AB62" s="9"/>
      <c r="AC62" s="9"/>
      <c r="AD62" s="9"/>
      <c r="AE62" s="9"/>
      <c r="AF62" s="9"/>
      <c r="AG62" s="9"/>
    </row>
    <row customHeight="true" ht="355" r="63">
      <c r="A63" s="9"/>
      <c r="B63" s="5"/>
      <c r="C63" s="5" t="str">
        <v>全国</v>
      </c>
      <c r="D63" s="8" t="str">
        <v>7230738023602735107</v>
      </c>
      <c r="E63" s="4" t="str">
        <v>8-15</v>
      </c>
      <c r="F63" s="4" t="str">
        <v>8-16</v>
      </c>
      <c r="G63" s="17" t="s">
        <v>100</v>
      </c>
      <c r="H63" s="1"/>
      <c r="I63" s="7" t="str">
        <v>8.22</v>
      </c>
      <c r="J63" s="11"/>
      <c r="K63" s="11"/>
      <c r="L63" s="11"/>
      <c r="M63" s="9"/>
      <c r="N63" s="12"/>
      <c r="O63" s="9"/>
      <c r="P63" s="9"/>
      <c r="Q63" s="9"/>
      <c r="R63" s="9"/>
      <c r="S63" s="9"/>
      <c r="T63" s="9"/>
      <c r="U63" s="9"/>
      <c r="V63" s="9"/>
      <c r="W63" s="9"/>
      <c r="X63" s="9"/>
      <c r="Y63" s="9"/>
      <c r="Z63" s="9"/>
      <c r="AA63" s="9"/>
      <c r="AB63" s="9"/>
      <c r="AC63" s="9"/>
      <c r="AD63" s="9"/>
      <c r="AE63" s="9"/>
      <c r="AF63" s="9"/>
      <c r="AG63" s="9"/>
    </row>
    <row customHeight="true" ht="355" r="64">
      <c r="A64" s="9"/>
      <c r="B64" s="5"/>
      <c r="C64" s="5" t="str">
        <v>全国</v>
      </c>
      <c r="D64" s="8" t="str">
        <v>6924123321227446285</v>
      </c>
      <c r="E64" s="4" t="str">
        <v>8-15</v>
      </c>
      <c r="F64" s="5"/>
      <c r="G64" s="17" t="s">
        <v>20</v>
      </c>
      <c r="H64" s="1"/>
      <c r="I64" s="7" t="str">
        <v>8.22</v>
      </c>
      <c r="J64" s="11"/>
      <c r="K64" s="11"/>
      <c r="L64" s="11"/>
      <c r="M64" s="9"/>
      <c r="N64" s="12"/>
      <c r="O64" s="9"/>
      <c r="P64" s="9"/>
      <c r="Q64" s="9"/>
      <c r="R64" s="9"/>
      <c r="S64" s="9"/>
      <c r="T64" s="9"/>
      <c r="U64" s="9"/>
      <c r="V64" s="9"/>
      <c r="W64" s="9"/>
      <c r="X64" s="9"/>
      <c r="Y64" s="9"/>
      <c r="Z64" s="9"/>
      <c r="AA64" s="9"/>
      <c r="AB64" s="9"/>
      <c r="AC64" s="9"/>
      <c r="AD64" s="9"/>
      <c r="AE64" s="9"/>
      <c r="AF64" s="9"/>
      <c r="AG64" s="9"/>
    </row>
    <row customHeight="true" ht="355" r="65">
      <c r="A65" s="9" t="str">
        <v>东北</v>
      </c>
      <c r="B65" s="5"/>
      <c r="C65" s="5" t="str">
        <v>内蒙古、黑龙江、吉林、辽宁</v>
      </c>
      <c r="D65" s="8" t="str">
        <v>6863599858419386376</v>
      </c>
      <c r="E65" s="4" t="str">
        <v>8-15</v>
      </c>
      <c r="F65" s="5"/>
      <c r="G65" s="17" t="s">
        <v>4</v>
      </c>
      <c r="H65" s="1"/>
      <c r="I65" s="7" t="str">
        <v>8.22</v>
      </c>
      <c r="J65" s="11"/>
      <c r="K65" s="11"/>
      <c r="L65" s="11"/>
      <c r="M65" s="9"/>
      <c r="N65" s="12"/>
      <c r="O65" s="9"/>
      <c r="P65" s="9"/>
      <c r="Q65" s="9"/>
      <c r="R65" s="9"/>
      <c r="S65" s="9"/>
      <c r="T65" s="9"/>
      <c r="U65" s="9"/>
      <c r="V65" s="9"/>
      <c r="W65" s="9"/>
      <c r="X65" s="9"/>
      <c r="Y65" s="9"/>
      <c r="Z65" s="9"/>
      <c r="AA65" s="9"/>
      <c r="AB65" s="9"/>
      <c r="AC65" s="9"/>
      <c r="AD65" s="9"/>
      <c r="AE65" s="9"/>
      <c r="AF65" s="9"/>
      <c r="AG65" s="9"/>
    </row>
    <row customHeight="true" ht="355" r="66">
      <c r="A66" s="9"/>
      <c r="B66" s="5"/>
      <c r="C66" s="5" t="str">
        <v>全国</v>
      </c>
      <c r="D66" s="8" t="str">
        <v>7244058448428550200</v>
      </c>
      <c r="E66" s="13" t="str">
        <v>8-14</v>
      </c>
      <c r="F66" s="5"/>
      <c r="G66" s="17" t="s">
        <v>80</v>
      </c>
      <c r="H66" s="1"/>
      <c r="I66" s="7" t="str">
        <v>8.21</v>
      </c>
      <c r="J66" s="11"/>
      <c r="K66" s="11"/>
      <c r="L66" s="11"/>
      <c r="M66" s="9"/>
      <c r="N66" s="12"/>
      <c r="O66" s="9"/>
      <c r="P66" s="9"/>
      <c r="Q66" s="9"/>
      <c r="R66" s="9"/>
      <c r="S66" s="9"/>
      <c r="T66" s="9"/>
      <c r="U66" s="9"/>
      <c r="V66" s="9"/>
      <c r="W66" s="9"/>
      <c r="X66" s="9"/>
      <c r="Y66" s="9"/>
      <c r="Z66" s="9"/>
      <c r="AA66" s="9"/>
      <c r="AB66" s="9"/>
      <c r="AC66" s="9"/>
      <c r="AD66" s="9"/>
      <c r="AE66" s="9"/>
      <c r="AF66" s="9"/>
      <c r="AG66" s="9"/>
    </row>
    <row customHeight="true" ht="355" r="67">
      <c r="A67" s="9"/>
      <c r="B67" s="5"/>
      <c r="C67" s="5" t="str">
        <v>全国</v>
      </c>
      <c r="D67" s="8" t="str">
        <v>7051480981424830000</v>
      </c>
      <c r="E67" s="13" t="str">
        <v>8-14</v>
      </c>
      <c r="F67" s="5"/>
      <c r="G67" s="17" t="s">
        <v>49</v>
      </c>
      <c r="H67" s="1"/>
      <c r="I67" s="7" t="str">
        <v>8.21</v>
      </c>
      <c r="J67" s="11"/>
      <c r="K67" s="11"/>
      <c r="L67" s="11"/>
      <c r="M67" s="9"/>
      <c r="N67" s="12"/>
      <c r="O67" s="9"/>
      <c r="P67" s="9"/>
      <c r="Q67" s="9"/>
      <c r="R67" s="9"/>
      <c r="S67" s="9"/>
      <c r="T67" s="9"/>
      <c r="U67" s="9"/>
      <c r="V67" s="9"/>
      <c r="W67" s="9"/>
      <c r="X67" s="9"/>
      <c r="Y67" s="9"/>
      <c r="Z67" s="9"/>
      <c r="AA67" s="9"/>
      <c r="AB67" s="9"/>
      <c r="AC67" s="9"/>
      <c r="AD67" s="9"/>
      <c r="AE67" s="9"/>
      <c r="AF67" s="9"/>
      <c r="AG67" s="9"/>
    </row>
    <row customHeight="true" ht="355" r="68">
      <c r="A68" s="9" t="str">
        <v>东北</v>
      </c>
      <c r="B68" s="5"/>
      <c r="C68" s="5" t="str">
        <v>内蒙</v>
      </c>
      <c r="D68" s="8" t="str">
        <v>7026534775993141263</v>
      </c>
      <c r="E68" s="13" t="str">
        <v>8-14</v>
      </c>
      <c r="F68" s="14" t="str">
        <v>8-15</v>
      </c>
      <c r="G68" s="10" t="s">
        <v>28</v>
      </c>
      <c r="H68" s="13"/>
      <c r="I68" s="14" t="str">
        <v>8.21</v>
      </c>
      <c r="J68" s="11"/>
      <c r="K68" s="11"/>
      <c r="L68" s="11"/>
      <c r="M68" s="9"/>
      <c r="N68" s="12"/>
      <c r="O68" s="9"/>
      <c r="P68" s="9"/>
      <c r="Q68" s="9"/>
      <c r="R68" s="9"/>
      <c r="S68" s="9"/>
      <c r="T68" s="9"/>
      <c r="U68" s="9"/>
      <c r="V68" s="9"/>
      <c r="W68" s="9"/>
      <c r="X68" s="9"/>
      <c r="Y68" s="9"/>
      <c r="Z68" s="9"/>
      <c r="AA68" s="9"/>
      <c r="AB68" s="9"/>
      <c r="AC68" s="9"/>
      <c r="AD68" s="9"/>
      <c r="AE68" s="9"/>
      <c r="AF68" s="9"/>
      <c r="AG68" s="9"/>
    </row>
    <row customHeight="true" ht="355" r="69">
      <c r="A69" s="9" t="str">
        <v>东北</v>
      </c>
      <c r="B69" s="5"/>
      <c r="C69" s="5" t="str">
        <v>内蒙</v>
      </c>
      <c r="D69" s="8" t="str">
        <v>7095649970782472199</v>
      </c>
      <c r="E69" s="13" t="str">
        <v>8-14</v>
      </c>
      <c r="F69" s="14" t="str">
        <v>8-15</v>
      </c>
      <c r="G69" s="10" t="s">
        <v>29</v>
      </c>
      <c r="H69" s="13"/>
      <c r="I69" s="14" t="str">
        <v>8.21</v>
      </c>
      <c r="J69" s="11"/>
      <c r="K69" s="11"/>
      <c r="L69" s="11"/>
      <c r="M69" s="9"/>
      <c r="N69" s="12"/>
      <c r="O69" s="9"/>
      <c r="P69" s="9"/>
      <c r="Q69" s="9"/>
      <c r="R69" s="9"/>
      <c r="S69" s="9"/>
      <c r="T69" s="9"/>
      <c r="U69" s="9"/>
      <c r="V69" s="9"/>
      <c r="W69" s="9"/>
      <c r="X69" s="9"/>
      <c r="Y69" s="9"/>
      <c r="Z69" s="9"/>
      <c r="AA69" s="9"/>
      <c r="AB69" s="9"/>
      <c r="AC69" s="9"/>
      <c r="AD69" s="9"/>
      <c r="AE69" s="9"/>
      <c r="AF69" s="9"/>
      <c r="AG69" s="9"/>
    </row>
    <row customHeight="true" ht="355" r="70">
      <c r="A70" s="9" t="str">
        <v>东北</v>
      </c>
      <c r="B70" s="5"/>
      <c r="C70" s="5" t="str">
        <v>全国</v>
      </c>
      <c r="D70" s="8" t="str">
        <v>6601137243543308301</v>
      </c>
      <c r="E70" s="13" t="str">
        <v>8-14</v>
      </c>
      <c r="F70" s="14"/>
      <c r="G70" s="17" t="s">
        <v>26</v>
      </c>
      <c r="H70" s="1"/>
      <c r="I70" s="7" t="str">
        <v>8.21</v>
      </c>
      <c r="J70" s="11"/>
      <c r="K70" s="11"/>
      <c r="L70" s="11"/>
      <c r="M70" s="9"/>
      <c r="N70" s="12"/>
      <c r="O70" s="9"/>
      <c r="P70" s="9"/>
      <c r="Q70" s="9"/>
      <c r="R70" s="9"/>
      <c r="S70" s="9"/>
      <c r="T70" s="9"/>
      <c r="U70" s="9"/>
      <c r="V70" s="9"/>
      <c r="W70" s="9"/>
      <c r="X70" s="9"/>
      <c r="Y70" s="9"/>
      <c r="Z70" s="9"/>
      <c r="AA70" s="9"/>
      <c r="AB70" s="9"/>
      <c r="AC70" s="9"/>
      <c r="AD70" s="9"/>
      <c r="AE70" s="9"/>
      <c r="AF70" s="9"/>
      <c r="AG70" s="9"/>
    </row>
    <row customHeight="true" ht="355" r="71">
      <c r="A71" s="9"/>
      <c r="B71" s="5"/>
      <c r="C71" s="5" t="str">
        <v>全国</v>
      </c>
      <c r="D71" s="8" t="str" xml:space="preserve">
        <v>7225451185518413861 </v>
      </c>
      <c r="E71" s="13" t="str">
        <v>8-14</v>
      </c>
      <c r="F71" s="14"/>
      <c r="G71" s="10" t="s">
        <v>66</v>
      </c>
      <c r="H71" s="11"/>
      <c r="I71" s="14" t="str">
        <v>8.21</v>
      </c>
      <c r="J71" s="11"/>
      <c r="K71" s="11"/>
      <c r="L71" s="11"/>
      <c r="M71" s="9"/>
      <c r="N71" s="12"/>
      <c r="O71" s="9"/>
      <c r="P71" s="9"/>
      <c r="Q71" s="9"/>
      <c r="R71" s="9"/>
      <c r="S71" s="9"/>
      <c r="T71" s="9"/>
      <c r="U71" s="9"/>
      <c r="V71" s="9"/>
      <c r="W71" s="9"/>
      <c r="X71" s="9"/>
      <c r="Y71" s="9"/>
      <c r="Z71" s="9"/>
      <c r="AA71" s="9"/>
      <c r="AB71" s="9"/>
      <c r="AC71" s="9"/>
      <c r="AD71" s="9"/>
      <c r="AE71" s="9"/>
      <c r="AF71" s="9"/>
      <c r="AG71" s="9"/>
    </row>
    <row customHeight="true" ht="355" r="72">
      <c r="A72" s="9"/>
      <c r="B72" s="5"/>
      <c r="C72" s="5" t="str">
        <v>全国</v>
      </c>
      <c r="D72" s="8" t="str">
        <v>7207241241254168637</v>
      </c>
      <c r="E72" s="13" t="str">
        <v>8-14</v>
      </c>
      <c r="F72" s="14"/>
      <c r="G72" s="10" t="s">
        <v>73</v>
      </c>
      <c r="H72" s="11"/>
      <c r="I72" s="14" t="str">
        <v>8.21</v>
      </c>
      <c r="J72" s="11"/>
      <c r="K72" s="11"/>
      <c r="L72" s="11"/>
      <c r="M72" s="9"/>
      <c r="N72" s="12"/>
      <c r="O72" s="9"/>
      <c r="P72" s="9"/>
      <c r="Q72" s="9"/>
      <c r="R72" s="9"/>
      <c r="S72" s="9"/>
      <c r="T72" s="9"/>
      <c r="U72" s="9"/>
      <c r="V72" s="9"/>
      <c r="W72" s="9"/>
      <c r="X72" s="9"/>
      <c r="Y72" s="9"/>
      <c r="Z72" s="9"/>
      <c r="AA72" s="9"/>
      <c r="AB72" s="9"/>
      <c r="AC72" s="9"/>
      <c r="AD72" s="9"/>
      <c r="AE72" s="9"/>
      <c r="AF72" s="9"/>
      <c r="AG72" s="9"/>
    </row>
    <row customHeight="true" ht="355" r="73">
      <c r="A73" s="9"/>
      <c r="B73" s="5"/>
      <c r="C73" s="5" t="str">
        <v>全国</v>
      </c>
      <c r="D73" s="8" t="str">
        <v>7111167191231416357</v>
      </c>
      <c r="E73" s="13" t="str">
        <v>8-14</v>
      </c>
      <c r="F73" s="14"/>
      <c r="G73" s="10" t="s">
        <v>81</v>
      </c>
      <c r="H73" s="11"/>
      <c r="I73" s="14" t="str">
        <v>8.21</v>
      </c>
      <c r="J73" s="11"/>
      <c r="K73" s="11"/>
      <c r="L73" s="11"/>
      <c r="M73" s="9"/>
      <c r="N73" s="12"/>
      <c r="O73" s="9"/>
      <c r="P73" s="9"/>
      <c r="Q73" s="9"/>
      <c r="R73" s="9"/>
      <c r="S73" s="9"/>
      <c r="T73" s="9"/>
      <c r="U73" s="9"/>
      <c r="V73" s="9"/>
      <c r="W73" s="9"/>
      <c r="X73" s="9"/>
      <c r="Y73" s="9"/>
      <c r="Z73" s="9"/>
      <c r="AA73" s="9"/>
      <c r="AB73" s="9"/>
      <c r="AC73" s="9"/>
      <c r="AD73" s="9"/>
      <c r="AE73" s="9"/>
      <c r="AF73" s="9"/>
      <c r="AG73" s="9"/>
    </row>
    <row customHeight="true" ht="355" r="74">
      <c r="A74" s="9"/>
      <c r="B74" s="5"/>
      <c r="C74" s="5" t="str">
        <v>全国</v>
      </c>
      <c r="D74" s="8" t="str">
        <v>6810293369772738568</v>
      </c>
      <c r="E74" s="13" t="str">
        <v>8-14</v>
      </c>
      <c r="F74" s="14"/>
      <c r="G74" s="10" t="s">
        <v>43</v>
      </c>
      <c r="H74" s="11"/>
      <c r="I74" s="14" t="str">
        <v>8.21</v>
      </c>
      <c r="J74" s="11"/>
      <c r="K74" s="11"/>
      <c r="L74" s="11"/>
      <c r="M74" s="9"/>
      <c r="N74" s="12"/>
      <c r="O74" s="9"/>
      <c r="P74" s="9"/>
      <c r="Q74" s="9"/>
      <c r="R74" s="9"/>
      <c r="S74" s="9"/>
      <c r="T74" s="9"/>
      <c r="U74" s="9"/>
      <c r="V74" s="9"/>
      <c r="W74" s="9"/>
      <c r="X74" s="9"/>
      <c r="Y74" s="9"/>
      <c r="Z74" s="9"/>
      <c r="AA74" s="9"/>
      <c r="AB74" s="9"/>
      <c r="AC74" s="9"/>
      <c r="AD74" s="9"/>
      <c r="AE74" s="9"/>
      <c r="AF74" s="9"/>
      <c r="AG74" s="9"/>
    </row>
    <row customHeight="true" ht="355" r="75">
      <c r="A75" s="9"/>
      <c r="B75" s="5"/>
      <c r="C75" s="5" t="str">
        <v>全国</v>
      </c>
      <c r="D75" s="8" t="str">
        <v>7236342616718051388</v>
      </c>
      <c r="E75" s="13" t="str">
        <v>8-14</v>
      </c>
      <c r="F75" s="14"/>
      <c r="G75" s="10" t="str">
        <v>🔥商单情报站🔥限时限量，先到先得🥳
【商单来啦】官方撮合 好单推荐！
【全国皖达人招募】
【商家名称】三亚海棠湾恒大养生谷服务公寓
【商单类型 】 短视频探店
【商品ID】全部在售客房商品，638起
【产品亮点】全网独家日历房 &amp; 套餐，海棠湾高端康养服务社区，25个配套娱乐场馆，客房总量600+，大体量核销预约库存，抖音新开店铺，价格抄底优势，通用佣金cps8%
【是否反选】是
【商家所在地 省份+城市】海南省+三亚市
【探店时间】长期
【发布时间】探店后10天内发布短视频
【达人要求】带货力Lv3及以上，发布短视频带酒店官方话题#三亚海棠湾恒大养生谷服务公寓，拍摄素材免费授权并提供给酒店做官方商业宣传使用
【达人权益】
达人权益：日历房&amp;套餐佣金cps8%，无车马费
甄选账号可提供：日历房&amp;套餐佣金cps8%+1间1晚住宿+早餐/正餐体验，无车马费
【达人招募数量】不限
【报名入口】扫码进群后请务必填写报名问卷，待商家反选后沟通确定合作
❤️温馨提示：请大家优先选择商单及二维码在有效期内的货品，扫码入群可直接与商家1V1沟通，抢先获得最优爆品！</v>
      </c>
      <c r="H75" s="11"/>
      <c r="I75" s="14" t="str">
        <v>8.21</v>
      </c>
      <c r="J75" s="11"/>
      <c r="K75" s="11"/>
      <c r="L75" s="11"/>
      <c r="M75" s="9"/>
      <c r="N75" s="12"/>
      <c r="O75" s="9"/>
      <c r="P75" s="9"/>
      <c r="Q75" s="9"/>
      <c r="R75" s="9"/>
      <c r="S75" s="9"/>
      <c r="T75" s="9"/>
      <c r="U75" s="9"/>
      <c r="V75" s="9"/>
      <c r="W75" s="9"/>
      <c r="X75" s="9"/>
      <c r="Y75" s="9"/>
      <c r="Z75" s="9"/>
      <c r="AA75" s="9"/>
      <c r="AB75" s="9"/>
      <c r="AC75" s="9"/>
      <c r="AD75" s="9"/>
      <c r="AE75" s="9"/>
      <c r="AF75" s="9"/>
      <c r="AG75" s="9"/>
    </row>
    <row customHeight="true" ht="355" r="76">
      <c r="A76" s="9"/>
      <c r="B76" s="5"/>
      <c r="C76" s="5" t="str">
        <v>全国</v>
      </c>
      <c r="D76" s="8" t="str" xml:space="preserve">
        <v>7086005814321743913 </v>
      </c>
      <c r="E76" s="13" t="str">
        <v>8-14</v>
      </c>
      <c r="F76" s="14"/>
      <c r="G76" s="10" t="s">
        <v>67</v>
      </c>
      <c r="H76" s="11"/>
      <c r="I76" s="14" t="str">
        <v>8.21</v>
      </c>
      <c r="J76" s="11"/>
      <c r="K76" s="11"/>
      <c r="L76" s="11"/>
      <c r="M76" s="9"/>
      <c r="N76" s="12"/>
      <c r="O76" s="9"/>
      <c r="P76" s="9"/>
      <c r="Q76" s="9"/>
      <c r="R76" s="9"/>
      <c r="S76" s="9"/>
      <c r="T76" s="9"/>
      <c r="U76" s="9"/>
      <c r="V76" s="9"/>
      <c r="W76" s="9"/>
      <c r="X76" s="9"/>
      <c r="Y76" s="9"/>
      <c r="Z76" s="9"/>
      <c r="AA76" s="9"/>
      <c r="AB76" s="9"/>
      <c r="AC76" s="9"/>
      <c r="AD76" s="9"/>
      <c r="AE76" s="9"/>
      <c r="AF76" s="9"/>
      <c r="AG76" s="9"/>
    </row>
    <row customHeight="true" ht="355" r="77">
      <c r="A77" s="9"/>
      <c r="B77" s="5"/>
      <c r="C77" s="5" t="str">
        <v>全国</v>
      </c>
      <c r="D77" s="8" t="str" xml:space="preserve">
        <v>7033946455995861032 </v>
      </c>
      <c r="E77" s="13" t="str">
        <v>8-14</v>
      </c>
      <c r="F77" s="14" t="str">
        <v>8-15</v>
      </c>
      <c r="G77" s="10" t="s">
        <v>22</v>
      </c>
      <c r="H77" s="11"/>
      <c r="I77" s="14" t="str">
        <v>8.21</v>
      </c>
      <c r="J77" s="11"/>
      <c r="K77" s="11"/>
      <c r="L77" s="11"/>
      <c r="M77" s="9"/>
      <c r="N77" s="12"/>
      <c r="O77" s="9"/>
      <c r="P77" s="9"/>
      <c r="Q77" s="9"/>
      <c r="R77" s="9"/>
      <c r="S77" s="9"/>
      <c r="T77" s="9"/>
      <c r="U77" s="9"/>
      <c r="V77" s="9"/>
      <c r="W77" s="9"/>
      <c r="X77" s="9"/>
      <c r="Y77" s="9"/>
      <c r="Z77" s="9"/>
      <c r="AA77" s="9"/>
      <c r="AB77" s="9"/>
      <c r="AC77" s="9"/>
      <c r="AD77" s="9"/>
      <c r="AE77" s="9"/>
      <c r="AF77" s="9"/>
      <c r="AG77" s="9"/>
    </row>
    <row customHeight="true" ht="355" r="78">
      <c r="A78" s="9"/>
      <c r="B78" s="5"/>
      <c r="C78" s="5" t="str">
        <v>全国</v>
      </c>
      <c r="D78" s="8" t="str">
        <v>7067785390517651489</v>
      </c>
      <c r="E78" s="13" t="str">
        <v>8-14</v>
      </c>
      <c r="F78" s="14"/>
      <c r="G78" s="10" t="s">
        <v>21</v>
      </c>
      <c r="H78" s="11"/>
      <c r="I78" s="14" t="str">
        <v>8.21</v>
      </c>
      <c r="J78" s="11"/>
      <c r="K78" s="11"/>
      <c r="L78" s="11"/>
      <c r="M78" s="9"/>
      <c r="N78" s="12"/>
      <c r="O78" s="9"/>
      <c r="P78" s="9"/>
      <c r="Q78" s="9"/>
      <c r="R78" s="9"/>
      <c r="S78" s="9"/>
      <c r="T78" s="9"/>
      <c r="U78" s="9"/>
      <c r="V78" s="9"/>
      <c r="W78" s="9"/>
      <c r="X78" s="9"/>
      <c r="Y78" s="9"/>
      <c r="Z78" s="9"/>
      <c r="AA78" s="9"/>
      <c r="AB78" s="9"/>
      <c r="AC78" s="9"/>
      <c r="AD78" s="9"/>
      <c r="AE78" s="9"/>
      <c r="AF78" s="9"/>
      <c r="AG78" s="9"/>
    </row>
    <row customHeight="true" ht="355" r="79">
      <c r="A79" s="9"/>
      <c r="B79" s="5"/>
      <c r="C79" s="5" t="str">
        <v>全国</v>
      </c>
      <c r="D79" s="8" t="str" xml:space="preserve">
        <v>6956066555666892836 </v>
      </c>
      <c r="E79" s="13" t="str">
        <v>8-14</v>
      </c>
      <c r="F79" s="14" t="str">
        <v>8-15</v>
      </c>
      <c r="G79" s="10" t="s">
        <v>11</v>
      </c>
      <c r="H79" s="11"/>
      <c r="I79" s="14" t="str">
        <v>8.21</v>
      </c>
      <c r="J79" s="11"/>
      <c r="K79" s="11"/>
      <c r="L79" s="11"/>
      <c r="M79" s="9"/>
      <c r="N79" s="12"/>
      <c r="O79" s="9"/>
      <c r="P79" s="9"/>
      <c r="Q79" s="9"/>
      <c r="R79" s="9"/>
      <c r="S79" s="9"/>
      <c r="T79" s="9"/>
      <c r="U79" s="9"/>
      <c r="V79" s="9"/>
      <c r="W79" s="9"/>
      <c r="X79" s="9"/>
      <c r="Y79" s="9"/>
      <c r="Z79" s="9"/>
      <c r="AA79" s="9"/>
      <c r="AB79" s="9"/>
      <c r="AC79" s="9"/>
      <c r="AD79" s="9"/>
      <c r="AE79" s="9"/>
      <c r="AF79" s="9"/>
      <c r="AG79" s="9"/>
    </row>
    <row customHeight="true" ht="355" r="80">
      <c r="A80" s="9"/>
      <c r="B80" s="5"/>
      <c r="C80" s="5" t="str">
        <v>全国</v>
      </c>
      <c r="D80" s="8" t="str">
        <v>6861338185625028611</v>
      </c>
      <c r="E80" s="13" t="str">
        <v>8-14</v>
      </c>
      <c r="F80" s="14" t="str">
        <v>8-15</v>
      </c>
      <c r="G80" s="10" t="s">
        <v>59</v>
      </c>
      <c r="H80" s="11"/>
      <c r="I80" s="14" t="str">
        <v>8.21</v>
      </c>
      <c r="J80" s="11"/>
      <c r="K80" s="11"/>
      <c r="L80" s="11"/>
      <c r="M80" s="9"/>
      <c r="N80" s="12"/>
      <c r="O80" s="9"/>
      <c r="P80" s="9"/>
      <c r="Q80" s="9"/>
      <c r="R80" s="9"/>
      <c r="S80" s="9"/>
      <c r="T80" s="9"/>
      <c r="U80" s="9"/>
      <c r="V80" s="9"/>
      <c r="W80" s="9"/>
      <c r="X80" s="9"/>
      <c r="Y80" s="9"/>
      <c r="Z80" s="9"/>
      <c r="AA80" s="9"/>
      <c r="AB80" s="9"/>
      <c r="AC80" s="9"/>
      <c r="AD80" s="9"/>
      <c r="AE80" s="9"/>
      <c r="AF80" s="9"/>
      <c r="AG80" s="9"/>
    </row>
    <row customHeight="true" ht="355" r="81">
      <c r="A81" s="9"/>
      <c r="B81" s="5"/>
      <c r="C81" s="5" t="str">
        <v>全国</v>
      </c>
      <c r="D81" s="8" t="str">
        <v>7028078485457340453</v>
      </c>
      <c r="E81" s="13" t="str">
        <v>8-14</v>
      </c>
      <c r="F81" s="14" t="str">
        <v>8-15</v>
      </c>
      <c r="G81" s="10" t="str">
        <v>🔥商单情报站🔥限时限量，先到先得🥳
【商单来啦】官方撮合 好单推荐！
 【 全国达人招募】
【商家名称】三亚湾海居铂尔曼度假酒店
【商单类型 】 短视频探店
【商品ID】全部在售客房商品，两晚奢华海景房1688起
【是否反选】是
【商家所在地 省份+城市】海南省+三亚市
【探店时间】长期
【发布时间】探店后10天内发布短视频
【达人要求】带货力Lv3及以上，发布短视频带酒店官方话题，拍摄素材免费授权并提供给酒店做官方商业宣传使用
【达人权益】
达人权益：通用佣金cps5%，无车马费
甄选账号可提供cps2-5%+1间1晚住宿+早餐/正餐/下午茶体验，无车马费
【达人招募数量】不限
【报名入口】扫码进群后请务必填写报名问卷，待商家反选后沟通确定合作
❤️温馨提示：请大家优先选择商单及二维码在有效期内的货品，扫码入群可直接与商家1V1沟通，抢先获得最优爆品！</v>
      </c>
      <c r="H81" s="11"/>
      <c r="I81" s="14" t="str">
        <v>8.21</v>
      </c>
      <c r="J81" s="11"/>
      <c r="K81" s="11"/>
      <c r="L81" s="11"/>
      <c r="M81" s="9"/>
      <c r="N81" s="12"/>
      <c r="O81" s="9"/>
      <c r="P81" s="9"/>
      <c r="Q81" s="9"/>
      <c r="R81" s="9"/>
      <c r="S81" s="9"/>
      <c r="T81" s="9"/>
      <c r="U81" s="9"/>
      <c r="V81" s="9"/>
      <c r="W81" s="9"/>
      <c r="X81" s="9"/>
      <c r="Y81" s="9"/>
      <c r="Z81" s="9"/>
      <c r="AA81" s="9"/>
      <c r="AB81" s="9"/>
      <c r="AC81" s="9"/>
      <c r="AD81" s="9"/>
      <c r="AE81" s="9"/>
      <c r="AF81" s="9"/>
      <c r="AG81" s="9"/>
    </row>
    <row customHeight="true" ht="355" r="82">
      <c r="A82" s="9"/>
      <c r="B82" s="5"/>
      <c r="C82" s="5" t="str">
        <v>全国</v>
      </c>
      <c r="D82" s="8" t="str" xml:space="preserve">
        <v>7050033852613396514 </v>
      </c>
      <c r="E82" s="13" t="str">
        <v>8-14</v>
      </c>
      <c r="F82" s="14" t="str">
        <v>8-15</v>
      </c>
      <c r="G82" s="10" t="str">
        <v>🔥商单情报站🔥限时限量，先到先得🥳
【商单来啦】官方撮合 好单推荐！
【 全国达人招募】
【商家名称】三亚海棠湾开维费尔蒙酒店 
【商单类型 】 短视频 
【商品ID】在售全部商品，起价1999起
【是否反选】是
【商家所在地】海南省+三亚市+海棠区 
【探店时间】：长期
【达人要求】：带货力Lv3及以上，发布短视频带酒店官方话题，拍摄素材免费授权并提供给酒店做官方商业宣传使用
【达人权益】： 
达人权益：cps3%，无车马费 
甄选账号可提供：cps5%+1间1晚住宿+早餐/正餐/下午茶体验，无车马费 
【报名入口】扫码进群，进群后填写问卷报名
❤️温馨提示：请大家优先选择商单及二维码在有效期内的货品，扫码入群可直接与商家1V1沟通，抢先获得最优爆品！</v>
      </c>
      <c r="H82" s="11"/>
      <c r="I82" s="14" t="str">
        <v>8.21</v>
      </c>
      <c r="J82" s="11"/>
      <c r="K82" s="11"/>
      <c r="L82" s="11"/>
      <c r="M82" s="9"/>
      <c r="N82" s="12"/>
      <c r="O82" s="9"/>
      <c r="P82" s="9"/>
      <c r="Q82" s="9"/>
      <c r="R82" s="9"/>
      <c r="S82" s="9"/>
      <c r="T82" s="9"/>
      <c r="U82" s="9"/>
      <c r="V82" s="9"/>
      <c r="W82" s="9"/>
      <c r="X82" s="9"/>
      <c r="Y82" s="9"/>
      <c r="Z82" s="9"/>
      <c r="AA82" s="9"/>
      <c r="AB82" s="9"/>
      <c r="AC82" s="9"/>
      <c r="AD82" s="9"/>
      <c r="AE82" s="9"/>
      <c r="AF82" s="9"/>
      <c r="AG82" s="9"/>
    </row>
    <row customHeight="true" ht="355" r="83">
      <c r="A83" s="9"/>
      <c r="B83" s="5"/>
      <c r="C83" s="5" t="str">
        <v>全国</v>
      </c>
      <c r="D83" s="10" t="str">
        <v>7254756498500012072</v>
      </c>
      <c r="E83" s="13" t="str">
        <v>8-13</v>
      </c>
      <c r="F83" s="14" t="str">
        <v>8-15</v>
      </c>
      <c r="G83" s="17" t="s">
        <v>12</v>
      </c>
      <c r="H83" s="11"/>
      <c r="I83" s="14" t="str">
        <v>8.20</v>
      </c>
      <c r="J83" s="11"/>
      <c r="K83" s="11"/>
      <c r="L83" s="11"/>
      <c r="M83" s="9"/>
      <c r="N83" s="12"/>
      <c r="O83" s="9"/>
      <c r="P83" s="9"/>
      <c r="Q83" s="9"/>
      <c r="R83" s="9"/>
      <c r="S83" s="9"/>
      <c r="T83" s="9"/>
      <c r="U83" s="9"/>
      <c r="V83" s="9"/>
      <c r="W83" s="9"/>
      <c r="X83" s="9"/>
      <c r="Y83" s="9"/>
      <c r="Z83" s="9"/>
      <c r="AA83" s="9"/>
      <c r="AB83" s="9"/>
      <c r="AC83" s="9"/>
      <c r="AD83" s="9"/>
      <c r="AE83" s="9"/>
      <c r="AF83" s="9"/>
      <c r="AG83" s="9"/>
    </row>
    <row customHeight="true" ht="355" r="84">
      <c r="A84" s="9"/>
      <c r="B84" s="5"/>
      <c r="C84" s="5" t="str">
        <v>全国</v>
      </c>
      <c r="D84" s="10" t="str">
        <v>7230703968823822392</v>
      </c>
      <c r="E84" s="13" t="str">
        <v>8-13</v>
      </c>
      <c r="F84" s="14"/>
      <c r="G84" s="10" t="s">
        <v>9</v>
      </c>
      <c r="H84" s="11"/>
      <c r="I84" s="14" t="str">
        <v>8.20</v>
      </c>
      <c r="J84" s="11"/>
      <c r="K84" s="11"/>
      <c r="L84" s="11"/>
      <c r="M84" s="9"/>
      <c r="N84" s="12"/>
      <c r="O84" s="9"/>
      <c r="P84" s="9"/>
      <c r="Q84" s="9"/>
      <c r="R84" s="9"/>
      <c r="S84" s="9"/>
      <c r="T84" s="9"/>
      <c r="U84" s="9"/>
      <c r="V84" s="9"/>
      <c r="W84" s="9"/>
      <c r="X84" s="9"/>
      <c r="Y84" s="9"/>
      <c r="Z84" s="9"/>
      <c r="AA84" s="9"/>
      <c r="AB84" s="9"/>
      <c r="AC84" s="9"/>
      <c r="AD84" s="9"/>
      <c r="AE84" s="9"/>
      <c r="AF84" s="9"/>
      <c r="AG84" s="9"/>
    </row>
    <row customHeight="true" ht="355" r="85">
      <c r="A85" s="26"/>
      <c r="B85" s="19"/>
      <c r="C85" s="19" t="str">
        <v>全国</v>
      </c>
      <c r="D85" s="27" t="str">
        <v>7070335108729079822</v>
      </c>
      <c r="E85" s="4" t="str">
        <v>8-11</v>
      </c>
      <c r="F85" s="7" t="str">
        <v>8-12</v>
      </c>
      <c r="G85" s="17" t="str">
        <v>🔥商单情报站🔥限时限量，先到先得🥳
【商单来啦】官方撮合 好单推荐！
【全国 达人招募】
【商家名称】三亚南山迎宾馆
【商单类型 】直播/探店
【是否反选】是
【探店/发布日期】8月
【商品简介】
499元享禅悦房1间/晚+双人自助早餐+双人南山景区门票+VIP通道入园等。
666元享自在房1间/晚+双人自助早餐+双人南山素斋一份+双人南山景区门票+VIP通道入园等。
以上2个套餐周末（周五、周六）需补100元/间/晚差价，
【商家所在地 省份+城市】
海南省三亚市南山文化旅游区内（三亚南山迎宾馆）
【达人要求】可以线上开具发票
【达人权益】直播分佣5%，探店3%，达人探店，酒店可提供达人入园通行、可安排一次正餐， 每批次入园人数不超过3人。
【报名入口】进群联系酒店对接人13647520401
【报名入口】扫码进群
❤️温馨提示：请大家优先选择商单及二维码在有效期内的货品，扫码入群可直接与商家1V1沟通，抢先获得最优爆品！</v>
      </c>
      <c r="H85" s="1"/>
      <c r="I85" s="7" t="str">
        <v>8.18</v>
      </c>
      <c r="J85" s="24"/>
      <c r="K85" s="24"/>
      <c r="L85" s="1"/>
      <c r="M85" s="26"/>
      <c r="N85" s="25"/>
      <c r="O85" s="26"/>
      <c r="P85" s="26"/>
      <c r="Q85" s="26"/>
      <c r="R85" s="26"/>
      <c r="S85" s="26"/>
      <c r="T85" s="26"/>
      <c r="U85" s="26"/>
      <c r="V85" s="26"/>
      <c r="W85" s="26"/>
      <c r="X85" s="26"/>
      <c r="Y85" s="26"/>
      <c r="Z85" s="26"/>
      <c r="AA85" s="26"/>
      <c r="AB85" s="26"/>
      <c r="AC85" s="26"/>
      <c r="AD85" s="2"/>
      <c r="AE85" s="2"/>
      <c r="AF85" s="2"/>
      <c r="AG85" s="26"/>
    </row>
    <row customHeight="true" ht="355" r="86">
      <c r="A86" s="9"/>
      <c r="B86" s="19"/>
      <c r="C86" s="19" t="str">
        <v>全国</v>
      </c>
      <c r="D86" s="10" t="str">
        <v>7185450051844442127</v>
      </c>
      <c r="E86" s="4" t="str">
        <v>8-11</v>
      </c>
      <c r="F86" s="7" t="str">
        <v>8-12</v>
      </c>
      <c r="G86" s="17" t="s">
        <v>23</v>
      </c>
      <c r="H86" s="1"/>
      <c r="I86" s="7" t="str">
        <v>8.18</v>
      </c>
      <c r="J86" s="11"/>
      <c r="K86" s="11"/>
      <c r="L86" s="1"/>
      <c r="M86" s="9"/>
      <c r="N86" s="12"/>
      <c r="O86" s="9"/>
      <c r="P86" s="9"/>
      <c r="Q86" s="9"/>
      <c r="R86" s="9"/>
      <c r="S86" s="9"/>
      <c r="T86" s="9"/>
      <c r="U86" s="9"/>
      <c r="V86" s="9"/>
      <c r="W86" s="9"/>
      <c r="X86" s="9"/>
      <c r="Y86" s="9"/>
      <c r="Z86" s="9"/>
      <c r="AA86" s="9"/>
      <c r="AB86" s="9"/>
      <c r="AC86" s="9"/>
      <c r="AD86" s="2"/>
      <c r="AE86" s="2"/>
      <c r="AF86" s="2"/>
      <c r="AG86" s="9"/>
    </row>
    <row customHeight="true" ht="355" r="87">
      <c r="A87" s="9" t="str">
        <v>东北</v>
      </c>
      <c r="B87" s="19"/>
      <c r="C87" s="19" t="str">
        <v>全国</v>
      </c>
      <c r="D87" s="10" t="str">
        <v>7028443738179373059</v>
      </c>
      <c r="E87" s="7" t="str">
        <v>8-9</v>
      </c>
      <c r="F87" s="7" t="str">
        <v>8-10</v>
      </c>
      <c r="G87" s="10" t="s">
        <v>103</v>
      </c>
      <c r="H87" s="1"/>
      <c r="I87" s="7" t="str">
        <v>8.16</v>
      </c>
      <c r="J87" s="11" t="str">
        <v>进行中</v>
      </c>
      <c r="K87" s="11"/>
      <c r="L87" s="1"/>
      <c r="M87" s="9"/>
      <c r="N87" s="12"/>
      <c r="O87" s="9"/>
      <c r="P87" s="9"/>
      <c r="Q87" s="9"/>
      <c r="R87" s="9"/>
      <c r="S87" s="9"/>
      <c r="T87" s="9"/>
      <c r="U87" s="9"/>
      <c r="V87" s="9"/>
      <c r="W87" s="9"/>
      <c r="X87" s="9"/>
      <c r="Y87" s="9"/>
      <c r="Z87" s="9"/>
      <c r="AA87" s="9"/>
      <c r="AB87" s="9"/>
      <c r="AC87" s="9"/>
      <c r="AD87" s="2"/>
      <c r="AE87" s="2"/>
      <c r="AF87" s="2"/>
      <c r="AG87" s="9"/>
    </row>
    <row customHeight="true" ht="355" r="88">
      <c r="A88" s="9"/>
      <c r="B88" s="19"/>
      <c r="C88" s="19" t="str">
        <v>全国</v>
      </c>
      <c r="D88" s="10" t="str">
        <v>7249792586590799933</v>
      </c>
      <c r="E88" s="7" t="str">
        <v>8.9</v>
      </c>
      <c r="F88" s="7" t="str">
        <v>8-10</v>
      </c>
      <c r="G88" s="10" t="s">
        <v>14</v>
      </c>
      <c r="H88" s="1"/>
      <c r="I88" s="7" t="str">
        <v>8.15</v>
      </c>
      <c r="J88" s="11"/>
      <c r="K88" s="11"/>
      <c r="L88" s="1"/>
      <c r="M88" s="9"/>
      <c r="N88" s="12"/>
      <c r="O88" s="9"/>
      <c r="P88" s="9"/>
      <c r="Q88" s="9"/>
      <c r="R88" s="9"/>
      <c r="S88" s="9"/>
      <c r="T88" s="9"/>
      <c r="U88" s="9"/>
      <c r="V88" s="9"/>
      <c r="W88" s="9"/>
      <c r="X88" s="9"/>
      <c r="Y88" s="9"/>
      <c r="Z88" s="9"/>
      <c r="AA88" s="9"/>
      <c r="AB88" s="9"/>
      <c r="AC88" s="9"/>
      <c r="AD88" s="2"/>
      <c r="AE88" s="2"/>
      <c r="AF88" s="2"/>
      <c r="AG88" s="9"/>
    </row>
    <row customHeight="true" ht="355" r="89">
      <c r="A89" s="9"/>
      <c r="B89" s="8"/>
      <c r="C89" s="8" t="str">
        <v>全国</v>
      </c>
      <c r="D89" s="10" t="str">
        <v>7083770580075284480</v>
      </c>
      <c r="E89" s="7" t="str">
        <v>8-9</v>
      </c>
      <c r="F89" s="7" t="str">
        <v>8-10</v>
      </c>
      <c r="G89" s="10" t="s">
        <v>74</v>
      </c>
      <c r="H89" s="1"/>
      <c r="I89" s="7" t="str">
        <v>8.16</v>
      </c>
      <c r="J89" s="11" t="str">
        <v>进行中</v>
      </c>
      <c r="K89" s="11"/>
      <c r="L89" s="1"/>
      <c r="M89" s="9"/>
      <c r="N89" s="12"/>
      <c r="O89" s="9"/>
      <c r="P89" s="9"/>
      <c r="Q89" s="9"/>
      <c r="R89" s="9"/>
      <c r="S89" s="9"/>
      <c r="T89" s="9"/>
      <c r="U89" s="9"/>
      <c r="V89" s="9"/>
      <c r="W89" s="9"/>
      <c r="X89" s="9"/>
      <c r="Y89" s="9"/>
      <c r="Z89" s="9"/>
      <c r="AA89" s="9"/>
      <c r="AB89" s="9"/>
      <c r="AC89" s="9"/>
      <c r="AD89" s="2"/>
      <c r="AE89" s="2"/>
      <c r="AF89" s="2"/>
      <c r="AG89" s="9"/>
    </row>
    <row customHeight="true" ht="355" r="90">
      <c r="A90" s="9"/>
      <c r="B90" s="8"/>
      <c r="C90" s="8" t="str">
        <v>全国</v>
      </c>
      <c r="D90" s="15" t="str">
        <v>7041453180516829192</v>
      </c>
      <c r="E90" s="15" t="str">
        <v>8.8</v>
      </c>
      <c r="F90" s="11" t="str">
        <v>8.9</v>
      </c>
      <c r="G90" s="10" t="s">
        <v>15</v>
      </c>
      <c r="H90" s="10"/>
      <c r="I90" s="1" t="str">
        <v>8.15</v>
      </c>
      <c r="J90" s="11" t="str">
        <v>进行中</v>
      </c>
      <c r="K90" s="9" t="str">
        <v>抖音生活用服-呱太</v>
      </c>
      <c r="L90" s="1" t="str">
        <v>是</v>
      </c>
      <c r="M90" s="9"/>
      <c r="N90" s="12"/>
      <c r="O90" s="9"/>
      <c r="P90" s="9"/>
      <c r="Q90" s="9"/>
      <c r="R90" s="9"/>
      <c r="S90" s="9"/>
      <c r="T90" s="9"/>
      <c r="U90" s="9"/>
      <c r="V90" s="9"/>
      <c r="W90" s="9"/>
      <c r="X90" s="9"/>
      <c r="Y90" s="9"/>
      <c r="Z90" s="9"/>
      <c r="AA90" s="9"/>
      <c r="AB90" s="9"/>
      <c r="AC90" s="9"/>
      <c r="AD90" s="2"/>
      <c r="AE90" s="2"/>
      <c r="AF90" s="2"/>
      <c r="AG90" s="9"/>
    </row>
    <row customHeight="true" ht="355" r="91">
      <c r="A91" s="9"/>
      <c r="B91" s="8"/>
      <c r="C91" s="8" t="str">
        <v>全国</v>
      </c>
      <c r="D91" s="15" t="str">
        <v>7033703022719043596</v>
      </c>
      <c r="E91" s="15" t="str">
        <v>8.8</v>
      </c>
      <c r="F91" s="11" t="str">
        <v>8.9</v>
      </c>
      <c r="G91" s="10" t="s">
        <v>92</v>
      </c>
      <c r="H91" s="10"/>
      <c r="I91" s="1" t="str">
        <v>8.15</v>
      </c>
      <c r="J91" s="11" t="str">
        <v>进行中</v>
      </c>
      <c r="K91" s="9" t="str">
        <v>抖音生活用服-呱太</v>
      </c>
      <c r="L91" s="1" t="str">
        <v>是</v>
      </c>
      <c r="M91" s="9"/>
      <c r="N91" s="12"/>
      <c r="O91" s="9"/>
      <c r="P91" s="9"/>
      <c r="Q91" s="9"/>
      <c r="R91" s="9"/>
      <c r="S91" s="9"/>
      <c r="T91" s="9"/>
      <c r="U91" s="9"/>
      <c r="V91" s="9"/>
      <c r="W91" s="9"/>
      <c r="X91" s="9"/>
      <c r="Y91" s="9"/>
      <c r="Z91" s="9"/>
      <c r="AA91" s="9"/>
      <c r="AB91" s="9"/>
      <c r="AC91" s="9"/>
      <c r="AD91" s="2"/>
      <c r="AE91" s="2"/>
      <c r="AF91" s="2"/>
      <c r="AG91" s="9"/>
    </row>
    <row customHeight="true" ht="355" r="92">
      <c r="A92" s="9"/>
      <c r="B92" s="8"/>
      <c r="C92" s="8" t="str">
        <v>全国</v>
      </c>
      <c r="D92" s="15" t="str">
        <v>7176153610492610615</v>
      </c>
      <c r="E92" s="15" t="str">
        <v>8.8</v>
      </c>
      <c r="F92" s="11" t="str">
        <v>8.9</v>
      </c>
      <c r="G92" s="10" t="s">
        <v>93</v>
      </c>
      <c r="H92" s="10"/>
      <c r="I92" s="1" t="str">
        <v>8.15</v>
      </c>
      <c r="J92" s="11" t="str">
        <v>进行中</v>
      </c>
      <c r="K92" s="9" t="str">
        <v>抖音生活用服-呱太</v>
      </c>
      <c r="L92" s="1" t="str">
        <v>是</v>
      </c>
      <c r="M92" s="9"/>
      <c r="N92" s="12"/>
      <c r="O92" s="9"/>
      <c r="P92" s="9"/>
      <c r="Q92" s="9"/>
      <c r="R92" s="9"/>
      <c r="S92" s="9"/>
      <c r="T92" s="9"/>
      <c r="U92" s="9"/>
      <c r="V92" s="9"/>
      <c r="W92" s="9"/>
      <c r="X92" s="9"/>
      <c r="Y92" s="9"/>
      <c r="Z92" s="9"/>
      <c r="AA92" s="9"/>
      <c r="AB92" s="9"/>
      <c r="AC92" s="9"/>
      <c r="AD92" s="2"/>
      <c r="AE92" s="2"/>
      <c r="AF92" s="2"/>
      <c r="AG92" s="9"/>
    </row>
    <row customHeight="true" ht="355" r="93">
      <c r="A93" s="9"/>
      <c r="B93" s="8"/>
      <c r="C93" s="8" t="str">
        <v>全国</v>
      </c>
      <c r="D93" s="15" t="str">
        <v>7101546884719708173</v>
      </c>
      <c r="E93" s="15" t="str">
        <v>8.7</v>
      </c>
      <c r="F93" s="11" t="str">
        <v>8.8</v>
      </c>
      <c r="G93" s="10" t="s">
        <v>38</v>
      </c>
      <c r="H93" s="10"/>
      <c r="I93" s="1" t="str">
        <v>8.14</v>
      </c>
      <c r="J93" s="11" t="str">
        <v>进行中</v>
      </c>
      <c r="K93" s="9" t="str">
        <v>抖音生活用服-呱太</v>
      </c>
      <c r="L93" s="1" t="str">
        <v>是</v>
      </c>
      <c r="M93" s="9"/>
      <c r="N93" s="12"/>
      <c r="O93" s="9"/>
      <c r="P93" s="9"/>
      <c r="Q93" s="9"/>
      <c r="R93" s="9"/>
      <c r="S93" s="9"/>
      <c r="T93" s="9"/>
      <c r="U93" s="9"/>
      <c r="V93" s="9"/>
      <c r="W93" s="9"/>
      <c r="X93" s="9"/>
      <c r="Y93" s="9"/>
      <c r="Z93" s="9"/>
      <c r="AA93" s="9"/>
      <c r="AB93" s="9"/>
      <c r="AC93" s="9"/>
      <c r="AD93" s="2"/>
      <c r="AE93" s="2"/>
      <c r="AF93" s="2"/>
      <c r="AG93" s="9"/>
    </row>
    <row customHeight="true" ht="355" r="94">
      <c r="A94" s="9"/>
      <c r="B94" s="8"/>
      <c r="C94" s="8" t="str">
        <v>辽宁（除沈阳外都可以）</v>
      </c>
      <c r="D94" s="15" t="str">
        <v>7254487688709933096</v>
      </c>
      <c r="E94" s="15" t="str">
        <v>8.7</v>
      </c>
      <c r="F94" s="11" t="str">
        <v>8.8</v>
      </c>
      <c r="G94" s="10" t="s">
        <v>39</v>
      </c>
      <c r="H94" s="10"/>
      <c r="I94" s="1" t="str">
        <v>8.14</v>
      </c>
      <c r="J94" s="11" t="str">
        <v>进行中</v>
      </c>
      <c r="K94" s="9" t="str">
        <v>抖音生活用服-呱太</v>
      </c>
      <c r="L94" s="1" t="str">
        <v>是</v>
      </c>
      <c r="M94" s="9"/>
      <c r="N94" s="12"/>
      <c r="O94" s="9"/>
      <c r="P94" s="9"/>
      <c r="Q94" s="9"/>
      <c r="R94" s="9"/>
      <c r="S94" s="9"/>
      <c r="T94" s="9"/>
      <c r="U94" s="9"/>
      <c r="V94" s="9"/>
      <c r="W94" s="9"/>
      <c r="X94" s="9"/>
      <c r="Y94" s="9"/>
      <c r="Z94" s="9"/>
      <c r="AA94" s="9"/>
      <c r="AB94" s="9"/>
      <c r="AC94" s="9"/>
      <c r="AD94" s="2"/>
      <c r="AE94" s="2"/>
      <c r="AF94" s="2"/>
      <c r="AG94" s="9"/>
    </row>
    <row customHeight="true" ht="355" r="95">
      <c r="A95" s="9"/>
      <c r="B95" s="8"/>
      <c r="C95" s="8" t="str">
        <v>全国</v>
      </c>
      <c r="D95" s="15" t="str">
        <v>7235911658109929472</v>
      </c>
      <c r="E95" s="15" t="str">
        <v>8.4</v>
      </c>
      <c r="F95" s="11" t="str">
        <v>8.5</v>
      </c>
      <c r="G95" s="10" t="s">
        <v>2</v>
      </c>
      <c r="H95" s="10"/>
      <c r="I95" s="1" t="str">
        <v>8.11</v>
      </c>
      <c r="J95" s="11" t="str">
        <v>进行中</v>
      </c>
      <c r="K95" s="11"/>
      <c r="L95" s="1"/>
      <c r="M95" s="9"/>
      <c r="N95" s="12"/>
      <c r="O95" s="9"/>
      <c r="P95" s="9"/>
      <c r="Q95" s="9"/>
      <c r="R95" s="9"/>
      <c r="S95" s="9"/>
      <c r="T95" s="9"/>
      <c r="U95" s="9"/>
      <c r="V95" s="9"/>
      <c r="W95" s="9"/>
      <c r="X95" s="9"/>
      <c r="Y95" s="9"/>
      <c r="Z95" s="9"/>
      <c r="AA95" s="9"/>
      <c r="AB95" s="9"/>
      <c r="AC95" s="9"/>
      <c r="AD95" s="2"/>
      <c r="AE95" s="2"/>
      <c r="AF95" s="2"/>
      <c r="AG95" s="9"/>
    </row>
    <row customHeight="true" ht="355" r="96">
      <c r="A96" s="9"/>
      <c r="B96" s="8"/>
      <c r="C96" s="8" t="str">
        <v>全国</v>
      </c>
      <c r="D96" s="15" t="str">
        <v>7235923187405195320</v>
      </c>
      <c r="E96" s="15" t="str">
        <v>8.4</v>
      </c>
      <c r="F96" s="11" t="str">
        <v>8.5</v>
      </c>
      <c r="G96" s="10" t="s">
        <v>63</v>
      </c>
      <c r="H96" s="10"/>
      <c r="I96" s="1" t="str">
        <v>8.11</v>
      </c>
      <c r="J96" s="11" t="str">
        <v>进行中</v>
      </c>
      <c r="K96" s="11"/>
      <c r="L96" s="1"/>
      <c r="M96" s="9"/>
      <c r="N96" s="12"/>
      <c r="O96" s="9"/>
      <c r="P96" s="9"/>
      <c r="Q96" s="9"/>
      <c r="R96" s="9"/>
      <c r="S96" s="9"/>
      <c r="T96" s="9"/>
      <c r="U96" s="9"/>
      <c r="V96" s="9"/>
      <c r="W96" s="9"/>
      <c r="X96" s="9"/>
      <c r="Y96" s="9"/>
      <c r="Z96" s="9"/>
      <c r="AA96" s="9"/>
      <c r="AB96" s="9"/>
      <c r="AC96" s="9"/>
      <c r="AD96" s="2"/>
      <c r="AE96" s="2"/>
      <c r="AF96" s="2"/>
      <c r="AG96" s="9"/>
    </row>
    <row customHeight="true" ht="355" r="97">
      <c r="A97" s="9"/>
      <c r="B97" s="8"/>
      <c r="C97" s="8" t="str">
        <v>全国</v>
      </c>
      <c r="D97" s="15" t="str">
        <v>7258257952400738362</v>
      </c>
      <c r="E97" s="15" t="str">
        <v>8.4</v>
      </c>
      <c r="F97" s="11" t="str">
        <v>8.5</v>
      </c>
      <c r="G97" s="10" t="s">
        <v>50</v>
      </c>
      <c r="H97" s="10"/>
      <c r="I97" s="1" t="str">
        <v>8.10</v>
      </c>
      <c r="J97" s="11" t="str">
        <v>进行中</v>
      </c>
      <c r="K97" s="11"/>
      <c r="L97" s="1"/>
      <c r="M97" s="9"/>
      <c r="N97" s="12"/>
      <c r="O97" s="9"/>
      <c r="P97" s="9"/>
      <c r="Q97" s="9"/>
      <c r="R97" s="9"/>
      <c r="S97" s="9"/>
      <c r="T97" s="9"/>
      <c r="U97" s="9"/>
      <c r="V97" s="9"/>
      <c r="W97" s="9"/>
      <c r="X97" s="9"/>
      <c r="Y97" s="9"/>
      <c r="Z97" s="9"/>
      <c r="AA97" s="9"/>
      <c r="AB97" s="9"/>
      <c r="AC97" s="9"/>
      <c r="AD97" s="2"/>
      <c r="AE97" s="2"/>
      <c r="AF97" s="2"/>
      <c r="AG97" s="9"/>
    </row>
    <row customHeight="true" ht="355" r="98">
      <c r="A98" s="9"/>
      <c r="B98" s="8"/>
      <c r="C98" s="8" t="str">
        <v>全国</v>
      </c>
      <c r="D98" s="15" t="str">
        <v>7249792586590799933</v>
      </c>
      <c r="E98" s="15" t="str">
        <v>8.4</v>
      </c>
      <c r="F98" s="11" t="str">
        <v>8.5</v>
      </c>
      <c r="G98" s="10" t="s">
        <v>87</v>
      </c>
      <c r="H98" s="10"/>
      <c r="I98" s="1" t="str">
        <v>8.11</v>
      </c>
      <c r="J98" s="11" t="str">
        <v>进行中</v>
      </c>
      <c r="K98" s="11"/>
      <c r="L98" s="1"/>
      <c r="M98" s="9"/>
      <c r="N98" s="12"/>
      <c r="O98" s="9"/>
      <c r="P98" s="9"/>
      <c r="Q98" s="9"/>
      <c r="R98" s="9"/>
      <c r="S98" s="9"/>
      <c r="T98" s="9"/>
      <c r="U98" s="9"/>
      <c r="V98" s="9"/>
      <c r="W98" s="9"/>
      <c r="X98" s="9"/>
      <c r="Y98" s="9"/>
      <c r="Z98" s="9"/>
      <c r="AA98" s="9"/>
      <c r="AB98" s="9"/>
      <c r="AC98" s="9"/>
      <c r="AD98" s="2"/>
      <c r="AE98" s="2"/>
      <c r="AF98" s="2"/>
      <c r="AG98" s="9"/>
    </row>
    <row customHeight="true" ht="355" r="99">
      <c r="A99" s="9"/>
      <c r="B99" s="8"/>
      <c r="C99" s="8" t="str">
        <v>全国</v>
      </c>
      <c r="D99" s="15" t="str">
        <v>7234433310850549800</v>
      </c>
      <c r="E99" s="15" t="str">
        <v>8.4</v>
      </c>
      <c r="F99" s="11" t="str">
        <v>8.5</v>
      </c>
      <c r="G99" s="10" t="s">
        <v>75</v>
      </c>
      <c r="H99" s="10"/>
      <c r="I99" s="1" t="str">
        <v>8.10</v>
      </c>
      <c r="J99" s="11" t="str">
        <v>进行中</v>
      </c>
      <c r="K99" s="11"/>
      <c r="L99" s="1"/>
      <c r="M99" s="9"/>
      <c r="N99" s="12"/>
      <c r="O99" s="9"/>
      <c r="P99" s="9"/>
      <c r="Q99" s="9"/>
      <c r="R99" s="9"/>
      <c r="S99" s="9"/>
      <c r="T99" s="9"/>
      <c r="U99" s="9"/>
      <c r="V99" s="9"/>
      <c r="W99" s="9"/>
      <c r="X99" s="9"/>
      <c r="Y99" s="9"/>
      <c r="Z99" s="9"/>
      <c r="AA99" s="9"/>
      <c r="AB99" s="9"/>
      <c r="AC99" s="9"/>
      <c r="AD99" s="2"/>
      <c r="AE99" s="2"/>
      <c r="AF99" s="2"/>
      <c r="AG99" s="9"/>
    </row>
    <row customHeight="true" ht="355" r="100">
      <c r="A100" s="9"/>
      <c r="B100" s="20"/>
      <c r="C100" s="20" t="str">
        <v>全国</v>
      </c>
      <c r="D100" s="8" t="str">
        <v>7259338076571306036</v>
      </c>
      <c r="E100" s="11" t="str">
        <v>8.3</v>
      </c>
      <c r="F100" s="11" t="str">
        <v>8.4</v>
      </c>
      <c r="G100" s="23" t="s">
        <v>33</v>
      </c>
      <c r="H100" s="1"/>
      <c r="I100" s="11" t="str">
        <v>8.10</v>
      </c>
      <c r="J100" s="11" t="str">
        <v>进行中</v>
      </c>
      <c r="K100" s="9" t="str">
        <v>抖音生活用服-九九</v>
      </c>
      <c r="L100" s="9" t="str">
        <v>是</v>
      </c>
      <c r="M100" s="22"/>
      <c r="N100" s="9"/>
      <c r="O100" s="9"/>
      <c r="P100" s="9"/>
      <c r="Q100" s="9"/>
      <c r="R100" s="9"/>
      <c r="S100" s="9"/>
      <c r="T100" s="9"/>
      <c r="U100" s="9"/>
      <c r="V100" s="9"/>
      <c r="W100" s="9"/>
      <c r="X100" s="9"/>
      <c r="Y100" s="9"/>
      <c r="Z100" s="9"/>
      <c r="AA100" s="9"/>
      <c r="AB100" s="9"/>
    </row>
    <row customHeight="true" ht="355" r="101">
      <c r="A101" s="9"/>
      <c r="B101" s="20"/>
      <c r="C101" s="20" t="str">
        <v>全国</v>
      </c>
      <c r="D101" s="8" t="str">
        <v>7045201456281946120</v>
      </c>
      <c r="E101" s="11" t="str">
        <v>8.3</v>
      </c>
      <c r="F101" s="11" t="str">
        <v>8.4</v>
      </c>
      <c r="G101" s="23" t="s">
        <v>72</v>
      </c>
      <c r="H101" s="1"/>
      <c r="I101" s="11" t="str">
        <v>8.10</v>
      </c>
      <c r="J101" s="11" t="str">
        <v>进行中</v>
      </c>
      <c r="K101" s="9" t="str">
        <v>抖音生活用服-九九</v>
      </c>
      <c r="L101" s="9" t="str">
        <v>是</v>
      </c>
      <c r="M101" s="22"/>
      <c r="N101" s="9"/>
      <c r="O101" s="9"/>
      <c r="P101" s="9"/>
      <c r="Q101" s="9"/>
      <c r="R101" s="9"/>
      <c r="S101" s="9"/>
      <c r="T101" s="9"/>
      <c r="U101" s="9"/>
      <c r="V101" s="9"/>
      <c r="W101" s="9"/>
      <c r="X101" s="9"/>
      <c r="Y101" s="9"/>
      <c r="Z101" s="9"/>
      <c r="AA101" s="9"/>
      <c r="AB101" s="9"/>
    </row>
    <row customHeight="true" ht="355" r="102">
      <c r="A102" s="9"/>
      <c r="B102" s="20"/>
      <c r="C102" s="20" t="str">
        <v>全国</v>
      </c>
      <c r="D102" s="8" t="str">
        <v>7249792586590799933</v>
      </c>
      <c r="E102" s="21" t="str">
        <v>8.2</v>
      </c>
      <c r="F102" s="11" t="str">
        <v>8.3</v>
      </c>
      <c r="G102" s="23" t="s">
        <v>24</v>
      </c>
      <c r="H102" s="1"/>
      <c r="I102" s="11" t="str">
        <v>8.7</v>
      </c>
      <c r="J102" s="11" t="str">
        <v>进行中</v>
      </c>
      <c r="K102" s="9" t="str">
        <v>抖音生活用服-雅雅</v>
      </c>
      <c r="L102" s="9" t="str">
        <v>是</v>
      </c>
      <c r="M102" s="22"/>
      <c r="N102" s="9"/>
      <c r="O102" s="9"/>
      <c r="P102" s="9"/>
      <c r="Q102" s="9"/>
      <c r="R102" s="9"/>
      <c r="S102" s="9"/>
      <c r="T102" s="9"/>
      <c r="U102" s="9"/>
      <c r="V102" s="9"/>
      <c r="W102" s="9"/>
      <c r="X102" s="9"/>
      <c r="Y102" s="9"/>
      <c r="Z102" s="9"/>
      <c r="AA102" s="9"/>
      <c r="AB102" s="9"/>
    </row>
    <row customHeight="true" ht="355" r="103">
      <c r="A103" s="9"/>
      <c r="B103" s="20"/>
      <c r="C103" s="20" t="str">
        <v>全国</v>
      </c>
      <c r="D103" s="8" t="str">
        <v>6863599858419386376</v>
      </c>
      <c r="E103" s="21" t="str">
        <v>8.2</v>
      </c>
      <c r="F103" s="11" t="str">
        <v>8.3</v>
      </c>
      <c r="G103" s="23" t="s">
        <v>52</v>
      </c>
      <c r="H103" s="1"/>
      <c r="I103" s="11" t="str">
        <v>8.9</v>
      </c>
      <c r="J103" s="11" t="str">
        <v>进行中</v>
      </c>
      <c r="K103" s="9" t="str">
        <v>抖音生活用服-雅雅</v>
      </c>
      <c r="L103" s="9" t="str">
        <v>是</v>
      </c>
      <c r="M103" s="22"/>
      <c r="N103" s="9"/>
      <c r="O103" s="9"/>
      <c r="P103" s="9"/>
      <c r="Q103" s="9"/>
      <c r="R103" s="9"/>
      <c r="S103" s="9"/>
      <c r="T103" s="9"/>
      <c r="U103" s="9"/>
      <c r="V103" s="9"/>
      <c r="W103" s="9"/>
      <c r="X103" s="9"/>
      <c r="Y103" s="9"/>
      <c r="Z103" s="9"/>
      <c r="AA103" s="9"/>
      <c r="AB103" s="9"/>
    </row>
    <row customHeight="true" ht="355" r="104">
      <c r="A104" s="9"/>
      <c r="B104" s="20"/>
      <c r="C104" s="20" t="str">
        <v>北京、天津、河北、山西、内蒙古</v>
      </c>
      <c r="D104" s="8" t="str">
        <v>7130923152314255367</v>
      </c>
      <c r="E104" s="21" t="str">
        <v>8.2</v>
      </c>
      <c r="F104" s="11" t="str">
        <v>8.3</v>
      </c>
      <c r="G104" s="23" t="s">
        <v>30</v>
      </c>
      <c r="H104" s="1"/>
      <c r="I104" s="11" t="str">
        <v>8.9</v>
      </c>
      <c r="J104" s="11" t="str">
        <v>进行中</v>
      </c>
      <c r="K104" s="9" t="str">
        <v>抖音生活用服-雅雅</v>
      </c>
      <c r="L104" s="9" t="str">
        <v>是</v>
      </c>
      <c r="M104" s="22"/>
      <c r="N104" s="9"/>
      <c r="O104" s="9"/>
      <c r="P104" s="9"/>
      <c r="Q104" s="9"/>
      <c r="R104" s="9"/>
      <c r="S104" s="9"/>
      <c r="T104" s="9"/>
      <c r="U104" s="9"/>
      <c r="V104" s="9"/>
      <c r="W104" s="9"/>
      <c r="X104" s="9"/>
      <c r="Y104" s="9"/>
      <c r="Z104" s="9"/>
      <c r="AA104" s="9"/>
      <c r="AB104" s="9"/>
    </row>
    <row customHeight="true" ht="356" r="105">
      <c r="A105" s="9"/>
      <c r="B105" s="20"/>
      <c r="C105" s="20" t="str">
        <v>全国</v>
      </c>
      <c r="D105" s="8" t="str">
        <v>7232232326229395516</v>
      </c>
      <c r="E105" s="21" t="str">
        <v>8.1</v>
      </c>
      <c r="F105" s="11" t="str">
        <v>8.2</v>
      </c>
      <c r="G105" s="23" t="s">
        <v>44</v>
      </c>
      <c r="H105" s="11"/>
      <c r="I105" s="11" t="str">
        <v>8.8</v>
      </c>
      <c r="J105" s="11" t="str">
        <v>进行中</v>
      </c>
      <c r="K105" s="9"/>
      <c r="L105" s="9"/>
      <c r="M105" s="22"/>
      <c r="N105" s="9"/>
      <c r="O105" s="9"/>
      <c r="P105" s="9"/>
      <c r="Q105" s="9"/>
      <c r="R105" s="9"/>
      <c r="S105" s="9"/>
      <c r="T105" s="9"/>
      <c r="U105" s="9"/>
      <c r="V105" s="9"/>
      <c r="W105" s="9"/>
      <c r="X105" s="9"/>
      <c r="Y105" s="9"/>
      <c r="Z105" s="9"/>
      <c r="AA105" s="9"/>
      <c r="AB105" s="9"/>
    </row>
    <row customHeight="true" ht="325" r="106">
      <c r="A106" s="9"/>
      <c r="B106" s="20"/>
      <c r="C106" s="20" t="str">
        <v>全国</v>
      </c>
      <c r="D106" s="8" t="str">
        <v>7023563457312065572</v>
      </c>
      <c r="E106" s="21" t="str">
        <v>8.1</v>
      </c>
      <c r="F106" s="11" t="str">
        <v>8.2</v>
      </c>
      <c r="G106" s="23" t="s">
        <v>68</v>
      </c>
      <c r="H106" s="11"/>
      <c r="I106" s="11" t="str">
        <v>8.8</v>
      </c>
      <c r="J106" s="11" t="str">
        <v>进行中</v>
      </c>
      <c r="K106" s="9"/>
      <c r="L106" s="9"/>
      <c r="M106" s="22"/>
      <c r="N106" s="9"/>
      <c r="O106" s="9"/>
      <c r="P106" s="9"/>
      <c r="Q106" s="9"/>
      <c r="R106" s="9"/>
      <c r="S106" s="9"/>
      <c r="T106" s="9"/>
      <c r="U106" s="9"/>
      <c r="V106" s="9"/>
      <c r="W106" s="9"/>
      <c r="X106" s="9"/>
      <c r="Y106" s="9"/>
      <c r="Z106" s="9"/>
      <c r="AA106" s="9"/>
      <c r="AB106" s="9"/>
    </row>
    <row customHeight="true" ht="338" r="107">
      <c r="A107" s="9"/>
      <c r="B107" s="20"/>
      <c r="C107" s="20" t="str">
        <v>全国</v>
      </c>
      <c r="D107" s="8" t="str">
        <v>7132314825887221768</v>
      </c>
      <c r="E107" s="21" t="str">
        <v>8.1</v>
      </c>
      <c r="F107" s="11" t="str">
        <v>8.2</v>
      </c>
      <c r="G107" s="23" t="s">
        <v>34</v>
      </c>
      <c r="H107" s="11"/>
      <c r="I107" s="11" t="str">
        <v>8.8</v>
      </c>
      <c r="J107" s="11" t="str">
        <v>进行中</v>
      </c>
      <c r="K107" s="9"/>
      <c r="L107" s="9"/>
      <c r="M107" s="22"/>
      <c r="N107" s="9"/>
      <c r="O107" s="9"/>
      <c r="P107" s="9"/>
      <c r="Q107" s="9"/>
      <c r="R107" s="9"/>
      <c r="S107" s="9"/>
      <c r="T107" s="9"/>
      <c r="U107" s="9"/>
      <c r="V107" s="9"/>
      <c r="W107" s="9"/>
      <c r="X107" s="9"/>
      <c r="Y107" s="9"/>
      <c r="Z107" s="9"/>
      <c r="AA107" s="9"/>
      <c r="AB107" s="9"/>
    </row>
    <row customHeight="true" ht="417" r="108">
      <c r="A108" s="9"/>
      <c r="B108" s="20"/>
      <c r="C108" s="20" t="str">
        <v>全国</v>
      </c>
      <c r="D108" s="8" t="str">
        <v>7156895482931841057</v>
      </c>
      <c r="E108" s="21" t="str">
        <v>8.1</v>
      </c>
      <c r="F108" s="11" t="str">
        <v>8.2</v>
      </c>
      <c r="G108" s="23" t="s">
        <v>31</v>
      </c>
      <c r="H108" s="11"/>
      <c r="I108" s="11" t="str">
        <v>8.7</v>
      </c>
      <c r="J108" s="11" t="str">
        <v>进行中</v>
      </c>
      <c r="K108" s="9"/>
      <c r="L108" s="9"/>
      <c r="M108" s="22"/>
      <c r="N108" s="9"/>
      <c r="O108" s="9"/>
      <c r="P108" s="9"/>
      <c r="Q108" s="9"/>
      <c r="R108" s="9"/>
      <c r="S108" s="9"/>
      <c r="T108" s="9"/>
      <c r="U108" s="9"/>
      <c r="V108" s="9"/>
      <c r="W108" s="9"/>
      <c r="X108" s="9"/>
      <c r="Y108" s="9"/>
      <c r="Z108" s="9"/>
      <c r="AA108" s="9"/>
      <c r="AB108" s="9"/>
    </row>
    <row customHeight="true" ht="525" r="109">
      <c r="A109" s="9"/>
      <c r="B109" s="20"/>
      <c r="C109" s="20" t="str">
        <v>全国</v>
      </c>
      <c r="D109" s="8" t="str">
        <v>7117531648001837067</v>
      </c>
      <c r="E109" s="21" t="str">
        <v>8.1</v>
      </c>
      <c r="F109" s="11" t="str">
        <v>8.1</v>
      </c>
      <c r="G109" s="23" t="s">
        <v>82</v>
      </c>
      <c r="H109" s="11"/>
      <c r="I109" s="11" t="str">
        <v>8.7</v>
      </c>
      <c r="J109" s="11" t="str">
        <v>进行中</v>
      </c>
      <c r="K109" s="9" t="str">
        <v>抖音生活用服-九九</v>
      </c>
      <c r="L109" s="9"/>
      <c r="M109" s="22"/>
      <c r="N109" s="9"/>
      <c r="O109" s="9"/>
      <c r="P109" s="9"/>
      <c r="Q109" s="9"/>
      <c r="R109" s="9"/>
      <c r="S109" s="9"/>
      <c r="T109" s="9"/>
      <c r="U109" s="9"/>
      <c r="V109" s="9"/>
      <c r="W109" s="9"/>
      <c r="X109" s="9"/>
      <c r="Y109" s="9"/>
      <c r="Z109" s="9"/>
      <c r="AA109" s="9"/>
      <c r="AB109" s="9"/>
    </row>
    <row customHeight="true" ht="421" r="110">
      <c r="A110" s="9"/>
      <c r="B110" s="20"/>
      <c r="C110" s="20" t="str">
        <v>辽宁</v>
      </c>
      <c r="D110" s="8" t="str">
        <v>7106358683310917639</v>
      </c>
      <c r="E110" s="11" t="str">
        <v>7.31</v>
      </c>
      <c r="F110" s="11" t="str">
        <v>8.1</v>
      </c>
      <c r="G110" s="23" t="s">
        <v>27</v>
      </c>
      <c r="H110" s="11"/>
      <c r="I110" s="11" t="str">
        <v>8.6</v>
      </c>
      <c r="J110" s="11" t="str">
        <v>进行中</v>
      </c>
      <c r="K110" s="9" t="str">
        <v>抖音生活用服-九九</v>
      </c>
      <c r="L110" s="9"/>
      <c r="M110" s="22"/>
      <c r="N110" s="9"/>
      <c r="O110" s="9"/>
      <c r="P110" s="9"/>
      <c r="Q110" s="9"/>
      <c r="R110" s="9"/>
      <c r="S110" s="9"/>
      <c r="T110" s="9"/>
      <c r="U110" s="9"/>
      <c r="V110" s="9"/>
      <c r="W110" s="9"/>
      <c r="X110" s="9"/>
      <c r="Y110" s="9"/>
      <c r="Z110" s="9"/>
      <c r="AA110" s="9"/>
      <c r="AB110" s="9"/>
    </row>
  </sheetData>
  <dataValidations count="13">
    <dataValidation allowBlank="true" errorStyle="stop" showErrorMessage="true" sqref="K2:K110" type="list">
      <formula1>"不限等级（无要求）,0-1,2-3级,lv3及以上"</formula1>
    </dataValidation>
    <dataValidation allowBlank="true" errorStyle="stop" showErrorMessage="true" sqref="A2:A47" type="list">
      <formula1>"东北,华北,华南,华西,华东,华中,全国"</formula1>
    </dataValidation>
    <dataValidation allowBlank="true" errorStyle="stop" showErrorMessage="true" sqref="D9:D41 E42:E65" type="list">
      <formula1>"8-21,8-20,8-19,8-18,8-17,8-16,8-15,8-14,8-13,8-12,8-11,8-10,8-9,8-8,8-7,8-6,8-5,8-4,8-3,8-2,8-1,7-31,7-30,7-29,8-22"</formula1>
    </dataValidation>
    <dataValidation allowBlank="true" errorStyle="stop" showErrorMessage="true" sqref="J2:J32" type="list">
      <formula1>"未开始直播,进行中,商单已过期"</formula1>
    </dataValidation>
    <dataValidation allowBlank="true" errorStyle="stop" showErrorMessage="true" sqref="E2:E16" type="list">
      <formula1>"8.28,8-24,8-25,8-19,8-18,8-17,8-16,8-15,8-14,8-13,8-12,8-11,8-10,8-9,8-8,8-7,8-6,8-5,8-4,8-3,8-2,8-1,7-31,7-30,7-29,8-22,8-26,8-29"</formula1>
    </dataValidation>
    <dataValidation allowBlank="true" errorStyle="stop" showErrorMessage="true" sqref="M2:M99 P2:P99 O2:O41 L2:L110" type="list">
      <formula1>"是,否"</formula1>
    </dataValidation>
    <dataValidation allowBlank="true" errorStyle="stop" showErrorMessage="true" sqref="N2:N41 O42:O99" type="list">
      <formula1>"抖音生活用服-麦饵,抖音生活用服-幸运,抖音生活用服-吱吱,抖音生活用服-梦梦,抖音生活用服-卷卷,抖音生活用服-等等,抖音生活用服-鱼仔,抖音生活用服-啵妞,抖音生活用服-静静,抖音生活用服-淑芬,抖音生活用服-小七,抖音生活用服-雅雅,抖音生活用服-易易,抖音生活用服-豆豆,抖音生活用服-姜生"</formula1>
    </dataValidation>
    <dataValidation allowBlank="true" errorStyle="stop" showErrorMessage="true" sqref="D47:D89 E87:E89" type="list">
      <formula1>"8-9,8-8,8-7,8-6,8-5,8-4,8-3,8-2,8-1,7-31,7-30,7-29,8-10,8-12,8-14,8-15"</formula1>
    </dataValidation>
    <dataValidation allowBlank="true" errorStyle="stop" showErrorMessage="true" sqref="A48:A110" type="list">
      <formula1>"东北,华北,华南,华西,华东,华中"</formula1>
    </dataValidation>
    <dataValidation allowBlank="true" errorStyle="stop" showErrorMessage="true" sqref="E17:E32" type="list">
      <formula1>"8-21,8-20,8-19,8-18,8-17,8-16,8-15,8-14,8-13,8-12,8-11,8-10,8-9,8-8,8-7,8-6,8-5,8-4,8-3,8-2,8-1,7-31,7-30,7-29,8.22,8.23,8.24,8.25"</formula1>
    </dataValidation>
    <dataValidation allowBlank="true" errorStyle="stop" showErrorMessage="true" sqref="E83:E86" type="list">
      <formula1>"8-12,8-11,8-10,8-9,8-8,8-7,8-6,8-5,8-4,8-3,8-2,8-1,7-31,7-30,7-29,8-13"</formula1>
    </dataValidation>
    <dataValidation allowBlank="true" errorStyle="stop" showErrorMessage="true" sqref="F2:F110" type="list">
      <formula1>"8-24,8-27,8-19,8-18,8-17,8-16,8-15,8-14,8-13,8-12,8-11,8-10,8-9,8-8,8-7,8-6,8-5,8-4,8-3,8-2,8-1,7-31,7-30,7-29,8-22,8-26,8-29"</formula1>
    </dataValidation>
    <dataValidation allowBlank="true" errorStyle="stop" showErrorMessage="true" sqref="E33:E41" type="list">
      <formula1>"8-21,8-20,8-19,8-18,8-17,8-16,8-15,8-14,8-13,8-12,8-11,8-10,8-9,8-8,8-7,8-6,8-5,8-4,8-3,8-2,8-1,7-31,7-30,7-29,8.22"</formula1>
    </dataValidation>
  </dataValidations>
  <hyperlinks>
    <hyperlink ref="G88" display="https://aweme.snssdk.com/falcon/poi_mwa/trade_detail?hide_nav_bar=1&amp;trans_status_bar=1&amp;should_full_screen=1&amp;activity_id=1770456357064779" r:id="rId2"/>
    <hyperlink ref="G70" display="https://doc.weixin.qq.com/doc/w3_ALMA9gYBAEAWIJsX1faSPGyow4cOx?scode=AOsAcQdJAAgf5F5VuCALMA9gYBAEA" r:id="rId3"/>
    <hyperlink ref="G98" display="https://aweme.snssdk.com/falcon/poi_mwa/trade_detail?hide_nav_bar=1&amp;trans_status_bar=1&amp;should_full_screen=1&amp;activity_id=1770456357064779" r:id="rId4"/>
    <hyperlink ref="G53" display="匹匹扣" r:id="rId5"/>
    <hyperlink ref="G86" display="云南阿布 云南货盘 " r:id="rId6"/>
    <hyperlink ref="G9" display="https://docs.qq.com/sheet/DSm5veE1ocFVDTWdE?tab=BB08J2" r:id="rId7"/>
    <hyperlink ref="G102" display="https://aweme.snssdk.com/falcon/poi_mwa/trade_detail?hide_nav_bar=1&amp;trans_status_bar=1&amp;should_full_screen=1&amp;activity_id=1770456357064779" r:id="rId8"/>
    <hyperlink ref="G97" display="https://docs.qq.com/form/page/DSXVZd3NvQk9jbUJt" r:id="rId9"/>
    <hyperlink ref="G14" display="重庆国贸格兰维酒店直播货盘" r:id="rId10"/>
    <hyperlink ref="G101" display="三亚湾国光豪生" r:id="rId11"/>
    <hyperlink ref="G38" display="抖音-记录美好生活" r:id="rId12"/>
    <hyperlink ref="G43" display="抖音-记录美好生活" r:id="rId13"/>
    <hyperlink ref="G54" display="https://aweme.snssdk.com/falcon/poi_mwa/trade_detail?hide_nav_bar=1&amp;trans_status_bar=1&amp;should_full_screen=1&amp;activity_id=1772648665859083" r:id="rId14"/>
    <hyperlink ref="G55" display="https://aweme.snssdk.com/falcon/poi_mwa/trade_detail?hide_nav_bar=1&amp;trans_status_bar=1&amp;should_full_screen=1&amp;activity_id=1772004538300443" r:id="rId15"/>
    <hyperlink ref="G57" display="三亚湾国光豪生" r:id="rId16"/>
    <hyperlink ref="G37" display="景咖美宿2023货盘表" r:id="rId17"/>
    <hyperlink ref="G90" display="重庆心景乐养酒店直播货盘" r:id="rId18"/>
  </hyperlinks>
  <drawing r:id="rId1"/>
</worksheet>
</file>

<file path=xl/worksheets/sheet3.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sheetPr>
    <outlinePr summaryBelow="false" summaryRight="false"/>
  </sheetPr>
  <dimension ref="A1"/>
  <sheetViews>
    <sheetView showGridLines="true" workbookViewId="0">
      <pane state="frozen" topLeftCell="A2" ySplit="1"/>
    </sheetView>
  </sheetViews>
  <sheetFormatPr defaultColWidth="14" defaultRowHeight="19"/>
  <cols>
    <col collapsed="false" customWidth="true" hidden="false" max="1" min="1" style="0" width="32"/>
    <col collapsed="false" customWidth="true" hidden="false" max="2" min="2" style="0" width="32"/>
    <col collapsed="false" customWidth="true" hidden="false" max="3" min="3" style="0" width="32"/>
    <col collapsed="false" customWidth="true" hidden="false" max="4" min="4" style="0" width="34"/>
    <col collapsed="false" customWidth="true" hidden="false" max="5" min="5" style="0" width="34"/>
    <col collapsed="false" customWidth="true" hidden="false" max="6" min="6" style="0" width="34"/>
    <col collapsed="false" customWidth="true" hidden="false" max="7" min="7" style="0" width="77"/>
    <col collapsed="false" customWidth="true" hidden="false" max="8" min="8" style="0" width="74"/>
    <col collapsed="false" customWidth="true" hidden="false" max="9" min="9" style="0" width="18"/>
    <col collapsed="false" customWidth="true" hidden="false" max="10" min="10" style="0" width="18"/>
    <col collapsed="false" customWidth="true" hidden="false" max="11" min="11" style="0" width="26"/>
    <col collapsed="false" customWidth="true" hidden="false" max="12" min="12" style="0" width="12"/>
    <col collapsed="false" customWidth="true" hidden="false" max="13" min="13" style="0" width="133"/>
    <col collapsed="false" customWidth="true" hidden="false" max="14" min="14" style="0" width="116"/>
    <col collapsed="false" customWidth="true" hidden="false" max="15" min="15" style="0" width="31"/>
    <col collapsed="false" customWidth="true" hidden="false" max="16" min="16" style="0" width="31"/>
    <col collapsed="false" customWidth="true" hidden="false" max="17" min="17" style="0" width="31"/>
    <col collapsed="false" customWidth="true" hidden="false" max="18" min="18" style="0" width="31"/>
    <col collapsed="false" customWidth="true" hidden="false" max="19" min="19" style="0" width="31"/>
    <col collapsed="false" customWidth="true" hidden="false" max="20" min="20" style="0" width="31"/>
    <col collapsed="false" customWidth="true" hidden="false" max="21" min="21" style="0" width="30"/>
    <col collapsed="false" customWidth="true" hidden="false" max="22" min="22" style="0" width="30"/>
    <col collapsed="false" customWidth="true" hidden="false" max="23" min="23" style="0" width="30"/>
    <col collapsed="false" customWidth="true" hidden="false" max="24" min="24" style="0" width="30"/>
    <col collapsed="false" customWidth="true" hidden="false" max="25" min="25" style="0" width="30"/>
    <col collapsed="false" customWidth="true" hidden="false" max="26" min="26" style="0" width="14"/>
    <col collapsed="false" customWidth="true" hidden="false" max="27" min="27" style="0" width="14"/>
    <col collapsed="false" customWidth="true" hidden="false" max="28" min="28" style="0" width="14"/>
    <col collapsed="false" customWidth="true" hidden="false" max="29" min="29" style="0" width="14"/>
    <col collapsed="false" customWidth="true" hidden="false" max="30" min="30" style="0" width="14"/>
    <col collapsed="false" customWidth="true" hidden="false" max="31" min="31" style="0" width="14"/>
    <col collapsed="false" customWidth="true" hidden="false" max="32" min="32" style="0" width="14"/>
    <col collapsed="false" customWidth="true" hidden="false" max="33" min="33" style="0" width="14"/>
    <col collapsed="false" customWidth="true" hidden="false" max="34" min="34" style="0" width="14"/>
    <col collapsed="false" customWidth="true" hidden="false" max="35" min="35" style="0" width="14"/>
  </cols>
  <sheetData>
    <row r="1">
      <c r="A1" s="42" t="str">
        <v>商单区域</v>
      </c>
      <c r="B1" s="33" t="str">
        <v>商家所在地</v>
      </c>
      <c r="C1" s="29" t="str">
        <v>省份城市</v>
      </c>
      <c r="D1" s="32" t="str">
        <v>商家ID</v>
      </c>
      <c r="E1" s="36" t="str">
        <v>记录日期</v>
      </c>
      <c r="F1" s="31" t="str">
        <v>派发日期</v>
      </c>
      <c r="G1" s="37" t="str">
        <v>招募商单信息</v>
      </c>
      <c r="H1" s="29" t="str">
        <v>商单群二维码</v>
      </c>
      <c r="I1" s="45" t="str">
        <v>二维码有效期</v>
      </c>
      <c r="J1" s="44" t="str">
        <v>商单状态</v>
      </c>
      <c r="K1" s="43" t="str">
        <v>分享人</v>
      </c>
      <c r="L1" s="41" t="str">
        <v>社群分享</v>
      </c>
      <c r="M1" s="41" t="str">
        <v>问题备注</v>
      </c>
      <c r="N1" s="40"/>
      <c r="O1" s="40"/>
      <c r="P1" s="40"/>
      <c r="Q1" s="40"/>
      <c r="R1" s="40"/>
      <c r="S1" s="40"/>
      <c r="T1" s="40"/>
      <c r="U1" s="40"/>
      <c r="V1" s="40"/>
      <c r="W1" s="40"/>
      <c r="X1" s="40"/>
      <c r="Y1" s="40"/>
      <c r="Z1" s="40"/>
      <c r="AA1" s="40"/>
      <c r="AB1" s="40"/>
    </row>
    <row customHeight="true" ht="281" r="2">
      <c r="A2" s="5" t="str">
        <v>华北,华南,华东,华中</v>
      </c>
      <c r="B2" s="18" t="str">
        <v>湖南省张家界市</v>
      </c>
      <c r="C2" s="18" t="str">
        <v>山东、江苏、安徽、浙江、福建、上海</v>
      </c>
      <c r="D2" s="2" t="str">
        <v>6863599858419386376</v>
      </c>
      <c r="E2" s="4" t="str">
        <v>8-29</v>
      </c>
      <c r="F2" s="1"/>
      <c r="G2" s="3" t="s">
        <v>122</v>
      </c>
      <c r="H2" s="16"/>
      <c r="I2" s="7" t="str">
        <v>9.5</v>
      </c>
      <c r="J2" s="11" t="str">
        <v>进行中</v>
      </c>
      <c r="K2" s="1"/>
      <c r="L2" s="1"/>
      <c r="M2" s="1"/>
      <c r="N2" s="1"/>
      <c r="O2" s="2"/>
      <c r="P2" s="2"/>
      <c r="Q2" s="2"/>
      <c r="R2" s="2"/>
      <c r="S2" s="2"/>
      <c r="T2" s="2"/>
      <c r="U2" s="2"/>
      <c r="V2" s="2"/>
      <c r="W2" s="2"/>
      <c r="X2" s="2"/>
      <c r="Y2" s="2"/>
      <c r="Z2" s="2"/>
      <c r="AA2" s="2"/>
      <c r="AB2" s="2"/>
      <c r="AC2" s="2"/>
      <c r="AD2" s="2"/>
      <c r="AE2" s="2"/>
      <c r="AF2" s="2"/>
      <c r="AG2" s="2"/>
      <c r="AH2" s="2"/>
      <c r="AI2" s="2"/>
    </row>
    <row customHeight="true" ht="281" r="3">
      <c r="A3" s="5" t="str">
        <v>全国</v>
      </c>
      <c r="B3" s="18" t="str">
        <v>湖南长沙</v>
      </c>
      <c r="C3" s="18" t="str">
        <v>全国</v>
      </c>
      <c r="D3" s="2" t="str">
        <v>7194258803641043000</v>
      </c>
      <c r="E3" s="4" t="str">
        <v>8-29</v>
      </c>
      <c r="F3" s="1"/>
      <c r="G3" s="3" t="s">
        <v>98</v>
      </c>
      <c r="H3" s="16"/>
      <c r="I3" s="7" t="str">
        <v>9.5</v>
      </c>
      <c r="J3" s="11" t="str">
        <v>进行中</v>
      </c>
      <c r="K3" s="1"/>
      <c r="L3" s="1"/>
      <c r="M3" s="1"/>
      <c r="N3" s="1"/>
      <c r="O3" s="2"/>
      <c r="P3" s="2"/>
      <c r="Q3" s="2"/>
      <c r="R3" s="2"/>
      <c r="S3" s="2"/>
      <c r="T3" s="2"/>
      <c r="U3" s="2"/>
      <c r="V3" s="2"/>
      <c r="W3" s="2"/>
      <c r="X3" s="2"/>
      <c r="Y3" s="2"/>
      <c r="Z3" s="2"/>
      <c r="AA3" s="2"/>
      <c r="AB3" s="2"/>
      <c r="AC3" s="2"/>
      <c r="AD3" s="2"/>
      <c r="AE3" s="2"/>
      <c r="AF3" s="2"/>
      <c r="AG3" s="2"/>
      <c r="AH3" s="2"/>
      <c r="AI3" s="2"/>
    </row>
    <row customHeight="true" ht="281" r="4">
      <c r="A4" s="5" t="str">
        <v>全国</v>
      </c>
      <c r="B4" s="18" t="str">
        <v>湖南长沙</v>
      </c>
      <c r="C4" s="18" t="str">
        <v>全国</v>
      </c>
      <c r="D4" s="2" t="str">
        <v>7042177685052737550</v>
      </c>
      <c r="E4" s="4" t="str">
        <v>8-29</v>
      </c>
      <c r="F4" s="1"/>
      <c r="G4" s="3" t="s">
        <v>61</v>
      </c>
      <c r="H4" s="16"/>
      <c r="I4" s="7" t="str">
        <v>9.5</v>
      </c>
      <c r="J4" s="11" t="str">
        <v>进行中</v>
      </c>
      <c r="K4" s="1"/>
      <c r="L4" s="1"/>
      <c r="M4" s="1"/>
      <c r="N4" s="1"/>
      <c r="O4" s="2"/>
      <c r="P4" s="2"/>
      <c r="Q4" s="2"/>
      <c r="R4" s="2"/>
      <c r="S4" s="2"/>
      <c r="T4" s="2"/>
      <c r="U4" s="2"/>
      <c r="V4" s="2"/>
      <c r="W4" s="2"/>
      <c r="X4" s="2"/>
      <c r="Y4" s="2"/>
      <c r="Z4" s="2"/>
      <c r="AA4" s="2"/>
      <c r="AB4" s="2"/>
      <c r="AC4" s="2"/>
      <c r="AD4" s="2"/>
      <c r="AE4" s="2"/>
      <c r="AF4" s="2"/>
      <c r="AG4" s="2"/>
      <c r="AH4" s="2"/>
      <c r="AI4" s="2"/>
    </row>
    <row customHeight="true" ht="281" r="5">
      <c r="A5" s="5" t="str">
        <v>全国</v>
      </c>
      <c r="B5" s="18" t="str">
        <v>湖南省长沙市</v>
      </c>
      <c r="C5" s="18" t="str">
        <v>全国</v>
      </c>
      <c r="D5" s="2" t="str">
        <v>7198015772651456550</v>
      </c>
      <c r="E5" s="4" t="str">
        <v>8.28</v>
      </c>
      <c r="F5" s="1" t="str">
        <v>8-29</v>
      </c>
      <c r="G5" s="3" t="s">
        <v>53</v>
      </c>
      <c r="H5" s="16"/>
      <c r="I5" s="7" t="str">
        <v>9.4</v>
      </c>
      <c r="J5" s="11" t="str">
        <v>进行中</v>
      </c>
      <c r="K5" s="1"/>
      <c r="L5" s="1" t="str">
        <v>是</v>
      </c>
      <c r="M5" s="1"/>
      <c r="N5" s="1"/>
      <c r="O5" s="2"/>
      <c r="P5" s="2"/>
      <c r="Q5" s="2"/>
      <c r="R5" s="2"/>
      <c r="S5" s="2"/>
      <c r="T5" s="2"/>
      <c r="U5" s="2"/>
      <c r="V5" s="2"/>
      <c r="W5" s="2"/>
      <c r="X5" s="2"/>
      <c r="Y5" s="2"/>
      <c r="Z5" s="2"/>
      <c r="AA5" s="2"/>
      <c r="AB5" s="2"/>
      <c r="AC5" s="2"/>
      <c r="AD5" s="2"/>
      <c r="AE5" s="2"/>
      <c r="AF5" s="2"/>
      <c r="AG5" s="2"/>
      <c r="AH5" s="2"/>
      <c r="AI5" s="2"/>
    </row>
    <row customHeight="true" ht="281" r="6">
      <c r="A6" s="5" t="str">
        <v>全国</v>
      </c>
      <c r="B6" s="18" t="str">
        <v>重庆市</v>
      </c>
      <c r="C6" s="18" t="str">
        <v>全国</v>
      </c>
      <c r="D6" s="2" t="str">
        <v>7269974475796383784</v>
      </c>
      <c r="E6" s="4" t="str">
        <v>8.28</v>
      </c>
      <c r="F6" s="1" t="str">
        <v>8-29</v>
      </c>
      <c r="G6" s="3" t="s">
        <v>6</v>
      </c>
      <c r="H6" s="16"/>
      <c r="I6" s="7" t="str">
        <v>9.4</v>
      </c>
      <c r="J6" s="11" t="str">
        <v>进行中</v>
      </c>
      <c r="K6" s="1"/>
      <c r="L6" s="1" t="str">
        <v>是</v>
      </c>
      <c r="M6" s="1"/>
      <c r="N6" s="1"/>
      <c r="O6" s="2"/>
      <c r="P6" s="2"/>
      <c r="Q6" s="2"/>
      <c r="R6" s="2"/>
      <c r="S6" s="2"/>
      <c r="T6" s="2"/>
      <c r="U6" s="2"/>
      <c r="V6" s="2"/>
      <c r="W6" s="2"/>
      <c r="X6" s="2"/>
      <c r="Y6" s="2"/>
      <c r="Z6" s="2"/>
      <c r="AA6" s="2"/>
      <c r="AB6" s="2"/>
      <c r="AC6" s="2"/>
      <c r="AD6" s="2"/>
      <c r="AE6" s="2"/>
      <c r="AF6" s="2"/>
      <c r="AG6" s="2"/>
      <c r="AH6" s="2"/>
      <c r="AI6" s="2"/>
    </row>
    <row customHeight="true" ht="281" r="7">
      <c r="A7" s="5" t="str">
        <v>全国</v>
      </c>
      <c r="B7" s="18" t="str">
        <v>湖南省湘西土家族自治州吉首市</v>
      </c>
      <c r="C7" s="18" t="str">
        <v>全国</v>
      </c>
      <c r="D7" t="str">
        <v>7246314819870001164</v>
      </c>
      <c r="E7" s="4" t="str">
        <v>8.28</v>
      </c>
      <c r="F7" s="1" t="str">
        <v>8-29</v>
      </c>
      <c r="G7" s="3" t="s">
        <v>69</v>
      </c>
      <c r="H7" s="16"/>
      <c r="I7" s="7" t="str">
        <v>9.4</v>
      </c>
      <c r="J7" s="11" t="str">
        <v>进行中</v>
      </c>
      <c r="K7" s="1"/>
      <c r="L7" s="1" t="str">
        <v>是</v>
      </c>
      <c r="M7" s="1"/>
      <c r="N7" s="1"/>
      <c r="O7" s="2"/>
      <c r="P7" s="2"/>
      <c r="Q7" s="2"/>
      <c r="R7" s="2"/>
      <c r="S7" s="2"/>
      <c r="T7" s="2"/>
      <c r="U7" s="2"/>
      <c r="V7" s="2"/>
      <c r="W7" s="2"/>
      <c r="X7" s="2"/>
      <c r="Y7" s="2"/>
      <c r="Z7" s="2"/>
      <c r="AA7" s="2"/>
      <c r="AB7" s="2"/>
      <c r="AC7" s="2"/>
      <c r="AD7" s="2"/>
      <c r="AE7" s="2"/>
      <c r="AF7" s="2"/>
      <c r="AG7" s="2"/>
      <c r="AH7" s="2"/>
      <c r="AI7" s="2"/>
    </row>
    <row customHeight="true" ht="281" r="8">
      <c r="A8" s="5" t="str">
        <v>全国</v>
      </c>
      <c r="B8" s="18"/>
      <c r="C8" s="18" t="str">
        <v>全国</v>
      </c>
      <c r="D8" s="18" t="str">
        <v>7264506628186048572</v>
      </c>
      <c r="E8" s="4" t="str">
        <v>8-26</v>
      </c>
      <c r="F8" s="4" t="str">
        <v>8-27</v>
      </c>
      <c r="G8" s="3" t="s">
        <v>45</v>
      </c>
      <c r="H8" s="16"/>
      <c r="I8" s="7" t="str">
        <v>9.2</v>
      </c>
      <c r="J8" s="11"/>
      <c r="K8" s="1"/>
      <c r="L8" s="1"/>
      <c r="M8" s="1"/>
      <c r="N8" s="1"/>
      <c r="O8" s="2"/>
      <c r="P8" s="2"/>
      <c r="Q8" s="2"/>
      <c r="R8" s="2"/>
      <c r="S8" s="2"/>
      <c r="T8" s="2"/>
      <c r="U8" s="2"/>
      <c r="V8" s="2"/>
      <c r="W8" s="2"/>
      <c r="X8" s="2"/>
      <c r="Y8" s="2"/>
      <c r="Z8" s="2"/>
      <c r="AA8" s="2"/>
      <c r="AB8" s="2"/>
      <c r="AC8" s="2"/>
      <c r="AD8" s="2"/>
      <c r="AE8" s="2"/>
      <c r="AF8" s="2"/>
      <c r="AG8" s="2"/>
      <c r="AH8" s="2"/>
      <c r="AI8" s="2"/>
    </row>
    <row customHeight="true" ht="281" r="9">
      <c r="A9" s="5" t="str">
        <v>全国</v>
      </c>
      <c r="B9" s="18"/>
      <c r="C9" s="18" t="str">
        <v>全国</v>
      </c>
      <c r="D9" s="18" t="str">
        <v>7218438593948158004</v>
      </c>
      <c r="E9" s="4" t="str">
        <v>8-26</v>
      </c>
      <c r="F9" s="4" t="str">
        <v>8-27</v>
      </c>
      <c r="G9" s="3" t="s">
        <v>13</v>
      </c>
      <c r="H9" s="16"/>
      <c r="I9" s="7" t="str">
        <v>9.2</v>
      </c>
      <c r="J9" s="11"/>
      <c r="K9" s="1"/>
      <c r="L9" s="1"/>
      <c r="M9" s="1"/>
      <c r="N9" s="1"/>
      <c r="O9" s="2"/>
      <c r="P9" s="2"/>
      <c r="Q9" s="2"/>
      <c r="R9" s="2"/>
      <c r="S9" s="2"/>
      <c r="T9" s="2"/>
      <c r="U9" s="2"/>
      <c r="V9" s="2"/>
      <c r="W9" s="2"/>
      <c r="X9" s="2"/>
      <c r="Y9" s="2"/>
      <c r="Z9" s="2"/>
      <c r="AA9" s="2"/>
      <c r="AB9" s="2"/>
      <c r="AC9" s="2"/>
      <c r="AD9" s="2"/>
      <c r="AE9" s="2"/>
      <c r="AF9" s="2"/>
      <c r="AG9" s="2"/>
      <c r="AH9" s="2"/>
      <c r="AI9" s="2"/>
    </row>
    <row customHeight="true" ht="281" r="10">
      <c r="A10" s="5" t="str">
        <v>全国</v>
      </c>
      <c r="B10" s="18"/>
      <c r="C10" s="18" t="str">
        <v>全国</v>
      </c>
      <c r="D10" s="18" t="str">
        <v>7161243604625655843</v>
      </c>
      <c r="E10" s="4" t="str">
        <v>8-25</v>
      </c>
      <c r="F10" s="4" t="str">
        <v>8-26</v>
      </c>
      <c r="G10" s="3" t="s">
        <v>46</v>
      </c>
      <c r="H10" s="16"/>
      <c r="I10" s="7" t="str">
        <v>9.1</v>
      </c>
      <c r="J10" s="11"/>
      <c r="K10" s="1"/>
      <c r="L10" s="1"/>
      <c r="M10" s="1"/>
      <c r="N10" s="1"/>
      <c r="O10" s="2"/>
      <c r="P10" s="2"/>
      <c r="Q10" s="2"/>
      <c r="R10" s="2"/>
      <c r="S10" s="2"/>
      <c r="T10" s="2"/>
      <c r="U10" s="2"/>
      <c r="V10" s="2"/>
      <c r="W10" s="2"/>
      <c r="X10" s="2"/>
      <c r="Y10" s="2"/>
      <c r="Z10" s="2"/>
      <c r="AA10" s="2"/>
      <c r="AB10" s="2"/>
      <c r="AC10" s="2"/>
      <c r="AD10" s="2"/>
      <c r="AE10" s="2"/>
      <c r="AF10" s="2"/>
      <c r="AG10" s="2"/>
      <c r="AH10" s="2"/>
      <c r="AI10" s="2"/>
    </row>
    <row customHeight="true" ht="281" r="11">
      <c r="A11" s="5" t="str">
        <v>全国</v>
      </c>
      <c r="B11" s="18"/>
      <c r="C11" s="18" t="str">
        <v>全国</v>
      </c>
      <c r="D11" s="18" t="str">
        <v>7262961645125634108</v>
      </c>
      <c r="E11" s="4" t="str">
        <v>8-25</v>
      </c>
      <c r="F11" s="4" t="str">
        <v>8-26</v>
      </c>
      <c r="G11" s="3" t="s">
        <v>94</v>
      </c>
      <c r="H11" s="16"/>
      <c r="I11" s="7" t="str">
        <v>9.1</v>
      </c>
      <c r="J11" s="11"/>
      <c r="K11" s="1"/>
      <c r="L11" s="1"/>
      <c r="M11" s="1"/>
      <c r="N11" s="1"/>
      <c r="O11" s="2"/>
      <c r="P11" s="2"/>
      <c r="Q11" s="2"/>
      <c r="R11" s="2"/>
      <c r="S11" s="2"/>
      <c r="T11" s="2"/>
      <c r="U11" s="2"/>
      <c r="V11" s="2"/>
      <c r="W11" s="2"/>
      <c r="X11" s="2"/>
      <c r="Y11" s="2"/>
      <c r="Z11" s="2"/>
      <c r="AA11" s="2"/>
      <c r="AB11" s="2"/>
      <c r="AC11" s="2"/>
      <c r="AD11" s="2"/>
      <c r="AE11" s="2"/>
      <c r="AF11" s="2"/>
      <c r="AG11" s="2"/>
      <c r="AH11" s="2"/>
      <c r="AI11" s="2"/>
    </row>
    <row customHeight="true" ht="281" r="12">
      <c r="A12" s="5" t="str">
        <v>全国</v>
      </c>
      <c r="B12" s="18"/>
      <c r="C12" s="18" t="str">
        <v>全国</v>
      </c>
      <c r="D12" s="18" t="str">
        <v>7112796676737206305</v>
      </c>
      <c r="E12" s="4" t="str">
        <v>8-25</v>
      </c>
      <c r="F12" s="4" t="str">
        <v>8-26</v>
      </c>
      <c r="G12" s="3" t="s">
        <v>88</v>
      </c>
      <c r="H12" s="16"/>
      <c r="I12" s="7" t="str">
        <v>8.31</v>
      </c>
      <c r="J12" s="11" t="str">
        <v>进行中</v>
      </c>
      <c r="K12" s="1"/>
      <c r="L12" s="1"/>
      <c r="M12" s="1"/>
      <c r="N12" s="1"/>
      <c r="O12" s="2"/>
      <c r="P12" s="2"/>
      <c r="Q12" s="2"/>
      <c r="R12" s="2"/>
      <c r="S12" s="2"/>
      <c r="T12" s="2"/>
      <c r="U12" s="2"/>
      <c r="V12" s="2"/>
      <c r="W12" s="2"/>
      <c r="X12" s="2"/>
      <c r="Y12" s="2"/>
      <c r="Z12" s="2"/>
      <c r="AA12" s="2"/>
      <c r="AB12" s="2"/>
      <c r="AC12" s="2"/>
      <c r="AD12" s="2"/>
      <c r="AE12" s="2"/>
      <c r="AF12" s="2"/>
      <c r="AG12" s="2"/>
      <c r="AH12" s="2"/>
      <c r="AI12" s="2"/>
    </row>
    <row customHeight="true" ht="281" r="13">
      <c r="A13" s="5" t="str">
        <v>华北</v>
      </c>
      <c r="B13" s="18"/>
      <c r="C13" s="18" t="str">
        <v>山东</v>
      </c>
      <c r="D13" s="18" t="str">
        <v>7102460384191186957</v>
      </c>
      <c r="E13" s="4" t="str">
        <v>8-25</v>
      </c>
      <c r="F13" s="4" t="str">
        <v>8-26</v>
      </c>
      <c r="G13" s="3" t="s">
        <v>107</v>
      </c>
      <c r="H13" s="16"/>
      <c r="I13" s="7" t="str">
        <v>8月31</v>
      </c>
      <c r="J13" s="11" t="str">
        <v>进行中</v>
      </c>
      <c r="K13" s="1"/>
      <c r="L13" s="1"/>
      <c r="M13" s="1"/>
      <c r="N13" s="1"/>
      <c r="O13" s="2"/>
      <c r="P13" s="2"/>
      <c r="Q13" s="2"/>
      <c r="R13" s="2"/>
      <c r="S13" s="2"/>
      <c r="T13" s="2"/>
      <c r="U13" s="2"/>
      <c r="V13" s="2"/>
      <c r="W13" s="2"/>
      <c r="X13" s="2"/>
      <c r="Y13" s="2"/>
      <c r="Z13" s="2"/>
      <c r="AA13" s="2"/>
      <c r="AB13" s="2"/>
      <c r="AC13" s="2"/>
      <c r="AD13" s="2"/>
      <c r="AE13" s="2"/>
      <c r="AF13" s="2"/>
      <c r="AG13" s="2"/>
      <c r="AH13" s="2"/>
      <c r="AI13" s="2"/>
    </row>
    <row customHeight="true" ht="521" r="14">
      <c r="A14" s="5" t="str">
        <v>全国</v>
      </c>
      <c r="B14" s="18"/>
      <c r="C14" s="18" t="str">
        <v>全国</v>
      </c>
      <c r="D14" s="18" t="str">
        <v>7057728392296138783</v>
      </c>
      <c r="E14" s="4" t="str">
        <v>8-24</v>
      </c>
      <c r="F14" s="4"/>
      <c r="G14" s="3" t="s">
        <v>78</v>
      </c>
      <c r="H14" s="16"/>
      <c r="I14" s="7" t="str">
        <v>8.31</v>
      </c>
      <c r="J14" s="11"/>
      <c r="K14" s="1"/>
      <c r="L14" s="1"/>
      <c r="M14" s="1"/>
      <c r="N14" s="1"/>
      <c r="O14" s="2"/>
      <c r="P14" s="2"/>
      <c r="Q14" s="2"/>
      <c r="R14" s="2"/>
      <c r="S14" s="2"/>
      <c r="T14" s="2"/>
      <c r="U14" s="2"/>
      <c r="V14" s="2"/>
      <c r="W14" s="2"/>
      <c r="X14" s="2"/>
      <c r="Y14" s="2"/>
      <c r="Z14" s="2"/>
      <c r="AA14" s="2"/>
      <c r="AB14" s="2"/>
      <c r="AC14" s="2"/>
      <c r="AD14" s="2"/>
      <c r="AE14" s="2"/>
      <c r="AF14" s="2"/>
      <c r="AG14" s="2"/>
      <c r="AH14" s="2"/>
      <c r="AI14" s="2"/>
    </row>
    <row customHeight="true" ht="521" r="15">
      <c r="A15" s="5" t="str">
        <v>全国</v>
      </c>
      <c r="B15" s="18"/>
      <c r="C15" s="18" t="str">
        <v>海南</v>
      </c>
      <c r="D15" s="18" t="str">
        <v>7138345059619244040</v>
      </c>
      <c r="E15" s="4" t="str">
        <v>8-24</v>
      </c>
      <c r="F15" s="4"/>
      <c r="G15" s="3" t="s">
        <v>83</v>
      </c>
      <c r="H15" s="16"/>
      <c r="I15" s="7" t="str">
        <v>8.31</v>
      </c>
      <c r="J15" s="11"/>
      <c r="K15" s="1"/>
      <c r="L15" s="1"/>
      <c r="M15" s="1"/>
      <c r="N15" s="1"/>
      <c r="O15" s="2"/>
      <c r="P15" s="2"/>
      <c r="Q15" s="2"/>
      <c r="R15" s="2"/>
      <c r="S15" s="2"/>
      <c r="T15" s="2"/>
      <c r="U15" s="2"/>
      <c r="V15" s="2"/>
      <c r="W15" s="2"/>
      <c r="X15" s="2"/>
      <c r="Y15" s="2"/>
      <c r="Z15" s="2"/>
      <c r="AA15" s="2"/>
      <c r="AB15" s="2"/>
      <c r="AC15" s="2"/>
      <c r="AD15" s="2"/>
      <c r="AE15" s="2"/>
      <c r="AF15" s="2"/>
      <c r="AG15" s="2"/>
      <c r="AH15" s="2"/>
      <c r="AI15" s="2"/>
    </row>
    <row customHeight="true" ht="521" r="16">
      <c r="A16" s="5" t="str">
        <v>全国</v>
      </c>
      <c r="B16" s="18"/>
      <c r="C16" s="18"/>
      <c r="D16" s="18" t="str">
        <v>6601126620856059911</v>
      </c>
      <c r="E16" s="4" t="str">
        <v>8-24</v>
      </c>
      <c r="F16" s="4"/>
      <c r="G16" s="3" t="s">
        <v>126</v>
      </c>
      <c r="H16" s="16"/>
      <c r="I16" s="7" t="str">
        <v>8.31</v>
      </c>
      <c r="J16" s="11"/>
      <c r="K16" s="1"/>
      <c r="L16" s="1"/>
      <c r="M16" s="1"/>
      <c r="N16" s="1"/>
      <c r="O16" s="2"/>
      <c r="P16" s="2"/>
      <c r="Q16" s="2"/>
      <c r="R16" s="2"/>
      <c r="S16" s="2"/>
      <c r="T16" s="2"/>
      <c r="U16" s="2"/>
      <c r="V16" s="2"/>
      <c r="W16" s="2"/>
      <c r="X16" s="2"/>
      <c r="Y16" s="2"/>
      <c r="Z16" s="2"/>
      <c r="AA16" s="2"/>
      <c r="AB16" s="2"/>
      <c r="AC16" s="2"/>
      <c r="AD16" s="2"/>
      <c r="AE16" s="2"/>
      <c r="AF16" s="2"/>
      <c r="AG16" s="2"/>
      <c r="AH16" s="2"/>
      <c r="AI16" s="2"/>
    </row>
    <row customHeight="true" ht="521" r="17">
      <c r="A17" s="6" t="str">
        <v>华北</v>
      </c>
      <c r="B17" s="5"/>
      <c r="C17" s="5" t="str">
        <v>内蒙</v>
      </c>
      <c r="D17" s="5" t="str">
        <v>7175776358247696396</v>
      </c>
      <c r="E17" s="4" t="str">
        <v>8.24</v>
      </c>
      <c r="F17" s="4" t="str">
        <v>8.25</v>
      </c>
      <c r="G17" s="3" t="s">
        <v>106</v>
      </c>
      <c r="H17" s="16"/>
      <c r="I17" s="7" t="str">
        <v>8.31</v>
      </c>
      <c r="J17" s="11"/>
      <c r="K17" s="1"/>
      <c r="L17" s="1"/>
      <c r="M17" s="1"/>
      <c r="N17" s="1"/>
      <c r="O17" s="2"/>
      <c r="P17" s="2"/>
      <c r="Q17" s="2"/>
      <c r="R17" s="2"/>
      <c r="S17" s="2"/>
      <c r="T17" s="2"/>
      <c r="U17" s="2"/>
      <c r="V17" s="2"/>
      <c r="W17" s="2"/>
      <c r="X17" s="2"/>
      <c r="Y17" s="2"/>
      <c r="Z17" s="2"/>
      <c r="AA17" s="2"/>
      <c r="AB17" s="2"/>
      <c r="AC17" s="2"/>
      <c r="AD17" s="2"/>
      <c r="AE17" s="2"/>
      <c r="AF17" s="2"/>
      <c r="AG17" s="2"/>
      <c r="AH17" s="2"/>
      <c r="AI17" s="2"/>
    </row>
    <row customHeight="true" ht="521" r="18">
      <c r="A18" s="6" t="str">
        <v>华北</v>
      </c>
      <c r="B18" s="5"/>
      <c r="C18" s="5" t="str">
        <v>山西、河北、北京</v>
      </c>
      <c r="D18" s="5" t="str">
        <v>7175776358247696396</v>
      </c>
      <c r="E18" s="4" t="str">
        <v>8.24</v>
      </c>
      <c r="F18" s="4" t="str">
        <v>8.25</v>
      </c>
      <c r="G18" s="3" t="s">
        <v>106</v>
      </c>
      <c r="H18" s="16"/>
      <c r="I18" s="7" t="str">
        <v>8.31</v>
      </c>
      <c r="J18" s="11"/>
      <c r="K18" s="1"/>
      <c r="L18" s="1"/>
      <c r="M18" s="1"/>
      <c r="N18" s="1"/>
      <c r="O18" s="2"/>
      <c r="P18" s="2"/>
      <c r="Q18" s="2"/>
      <c r="R18" s="2"/>
      <c r="S18" s="2"/>
      <c r="T18" s="2"/>
      <c r="U18" s="2"/>
      <c r="V18" s="2"/>
      <c r="W18" s="2"/>
      <c r="X18" s="2"/>
      <c r="Y18" s="2"/>
      <c r="Z18" s="2"/>
      <c r="AA18" s="2"/>
      <c r="AB18" s="2"/>
      <c r="AC18" s="2"/>
      <c r="AD18" s="2"/>
      <c r="AE18" s="2"/>
      <c r="AF18" s="2"/>
      <c r="AG18" s="2"/>
      <c r="AH18" s="2"/>
      <c r="AI18" s="2"/>
    </row>
    <row customHeight="true" ht="521" r="19">
      <c r="A19" s="6" t="str">
        <v>全国</v>
      </c>
      <c r="B19" s="5"/>
      <c r="C19" s="5" t="str">
        <v>全国</v>
      </c>
      <c r="D19" s="5" t="str">
        <v>7070768322995980327</v>
      </c>
      <c r="E19" s="4" t="str">
        <v>8.23</v>
      </c>
      <c r="F19" s="4" t="str">
        <v>8.24</v>
      </c>
      <c r="G19" s="3" t="s">
        <v>55</v>
      </c>
      <c r="H19" s="16"/>
      <c r="I19" s="7" t="str">
        <v>8.30</v>
      </c>
      <c r="J19" s="11" t="str">
        <v>进行中</v>
      </c>
      <c r="K19" s="1"/>
      <c r="L19" s="1"/>
      <c r="M19" s="1"/>
      <c r="N19" s="1"/>
      <c r="O19" s="2"/>
      <c r="P19" s="2"/>
      <c r="Q19" s="2"/>
      <c r="R19" s="2"/>
      <c r="S19" s="2"/>
      <c r="T19" s="2"/>
      <c r="U19" s="2"/>
      <c r="V19" s="2"/>
      <c r="W19" s="2"/>
      <c r="X19" s="2"/>
      <c r="Y19" s="2"/>
      <c r="Z19" s="2"/>
      <c r="AA19" s="2"/>
      <c r="AB19" s="2"/>
      <c r="AC19" s="2"/>
      <c r="AD19" s="2"/>
      <c r="AE19" s="2"/>
      <c r="AF19" s="2"/>
      <c r="AG19" s="2"/>
      <c r="AH19" s="2"/>
      <c r="AI19" s="2"/>
    </row>
    <row customHeight="true" ht="521" r="20">
      <c r="A20" s="6" t="str">
        <v>全国</v>
      </c>
      <c r="B20" s="5"/>
      <c r="C20" s="5" t="str">
        <v>全国</v>
      </c>
      <c r="D20" s="5" t="str">
        <v>7028100624679979045</v>
      </c>
      <c r="E20" s="4" t="str">
        <v>8.23</v>
      </c>
      <c r="F20" s="4" t="str">
        <v>8.24</v>
      </c>
      <c r="G20" s="3" t="s">
        <v>62</v>
      </c>
      <c r="H20" s="16"/>
      <c r="I20" s="7" t="str">
        <v>8.24</v>
      </c>
      <c r="J20" s="11" t="str">
        <v>进行中</v>
      </c>
      <c r="K20" s="1"/>
      <c r="L20" s="1"/>
      <c r="M20" s="1"/>
      <c r="N20" s="1"/>
      <c r="O20" s="2"/>
      <c r="P20" s="2"/>
      <c r="Q20" s="2"/>
      <c r="R20" s="2"/>
      <c r="S20" s="2"/>
      <c r="T20" s="2"/>
      <c r="U20" s="2"/>
      <c r="V20" s="2"/>
      <c r="W20" s="2"/>
      <c r="X20" s="2"/>
      <c r="Y20" s="2"/>
      <c r="Z20" s="2"/>
      <c r="AA20" s="2"/>
      <c r="AB20" s="2"/>
      <c r="AC20" s="2"/>
      <c r="AD20" s="2"/>
      <c r="AE20" s="2"/>
      <c r="AF20" s="2"/>
      <c r="AG20" s="2"/>
      <c r="AH20" s="2"/>
      <c r="AI20" s="2"/>
    </row>
    <row customHeight="true" ht="521" r="21">
      <c r="A21" s="6" t="str">
        <v>全国</v>
      </c>
      <c r="B21" s="5"/>
      <c r="C21" s="5" t="str">
        <v>全国</v>
      </c>
      <c r="D21" s="5" t="str">
        <v>6924569372795226126</v>
      </c>
      <c r="E21" s="4" t="str">
        <v>8.23</v>
      </c>
      <c r="F21" s="4" t="str">
        <v>8.24</v>
      </c>
      <c r="G21" s="3" t="s">
        <v>47</v>
      </c>
      <c r="H21" s="16"/>
      <c r="I21" s="7" t="str">
        <v>8.30</v>
      </c>
      <c r="J21" s="11" t="str">
        <v>进行中</v>
      </c>
      <c r="K21" s="1"/>
      <c r="L21" s="1"/>
      <c r="M21" s="1"/>
      <c r="N21" s="1"/>
      <c r="O21" s="2"/>
      <c r="P21" s="2"/>
      <c r="Q21" s="2"/>
      <c r="R21" s="2"/>
      <c r="S21" s="2"/>
      <c r="T21" s="2"/>
      <c r="U21" s="2"/>
      <c r="V21" s="2"/>
      <c r="W21" s="2"/>
      <c r="X21" s="2"/>
      <c r="Y21" s="2"/>
      <c r="Z21" s="2"/>
      <c r="AA21" s="2"/>
      <c r="AB21" s="2"/>
      <c r="AC21" s="2"/>
      <c r="AD21" s="2"/>
      <c r="AE21" s="2"/>
      <c r="AF21" s="2"/>
      <c r="AG21" s="2"/>
      <c r="AH21" s="2"/>
      <c r="AI21" s="2"/>
    </row>
    <row customHeight="true" ht="521" r="22">
      <c r="A22" s="6" t="str">
        <v>全国</v>
      </c>
      <c r="B22" s="5"/>
      <c r="C22" s="5" t="str">
        <v>全国</v>
      </c>
      <c r="D22" s="5" t="str">
        <v>7223206890241525797</v>
      </c>
      <c r="E22" s="4" t="str">
        <v>8.23</v>
      </c>
      <c r="F22" s="4" t="str">
        <v>8.24</v>
      </c>
      <c r="G22" s="3" t="s">
        <v>89</v>
      </c>
      <c r="H22" s="16"/>
      <c r="I22" s="7" t="str">
        <v>8.30</v>
      </c>
      <c r="J22" s="11" t="str">
        <v>进行中</v>
      </c>
      <c r="K22" s="1"/>
      <c r="L22" s="1"/>
      <c r="M22" s="1"/>
      <c r="N22" s="1"/>
      <c r="O22" s="2"/>
      <c r="P22" s="2"/>
      <c r="Q22" s="2"/>
      <c r="R22" s="2"/>
      <c r="S22" s="2"/>
      <c r="T22" s="2"/>
      <c r="U22" s="2"/>
      <c r="V22" s="2"/>
      <c r="W22" s="2"/>
      <c r="X22" s="2"/>
      <c r="Y22" s="2"/>
      <c r="Z22" s="2"/>
      <c r="AA22" s="2"/>
      <c r="AB22" s="2"/>
      <c r="AC22" s="2"/>
      <c r="AD22" s="2"/>
      <c r="AE22" s="2"/>
      <c r="AF22" s="2"/>
      <c r="AG22" s="2"/>
      <c r="AH22" s="2"/>
      <c r="AI22" s="2"/>
    </row>
    <row customHeight="true" ht="521" r="23">
      <c r="A23" s="6" t="str">
        <v>全国</v>
      </c>
      <c r="B23" s="5"/>
      <c r="C23" s="5" t="str">
        <v>全国</v>
      </c>
      <c r="D23" s="5" t="str">
        <v>7111167191231416357</v>
      </c>
      <c r="E23" s="4" t="str">
        <v>8.23</v>
      </c>
      <c r="F23" s="4" t="str">
        <v>8.24</v>
      </c>
      <c r="G23" s="3" t="s">
        <v>101</v>
      </c>
      <c r="H23" s="16"/>
      <c r="I23" s="7" t="str">
        <v>8.30</v>
      </c>
      <c r="J23" s="11" t="str">
        <v>进行中</v>
      </c>
      <c r="K23" s="1"/>
      <c r="L23" s="1"/>
      <c r="M23" s="1"/>
      <c r="N23" s="1"/>
      <c r="O23" s="2"/>
      <c r="P23" s="2"/>
      <c r="Q23" s="2"/>
      <c r="R23" s="2"/>
      <c r="S23" s="2"/>
      <c r="T23" s="2"/>
      <c r="U23" s="2"/>
      <c r="V23" s="2"/>
      <c r="W23" s="2"/>
      <c r="X23" s="2"/>
      <c r="Y23" s="2"/>
      <c r="Z23" s="2"/>
      <c r="AA23" s="2"/>
      <c r="AB23" s="2"/>
      <c r="AC23" s="2"/>
      <c r="AD23" s="2"/>
      <c r="AE23" s="2"/>
      <c r="AF23" s="2"/>
      <c r="AG23" s="2"/>
      <c r="AH23" s="2"/>
      <c r="AI23" s="2"/>
    </row>
    <row customHeight="true" ht="521" r="24">
      <c r="A24" s="6" t="str">
        <v>全国</v>
      </c>
      <c r="B24" s="5"/>
      <c r="C24" s="5" t="str">
        <v>全国</v>
      </c>
      <c r="D24" s="5" t="str">
        <v>6810293369772738568</v>
      </c>
      <c r="E24" s="4" t="str">
        <v>8.23</v>
      </c>
      <c r="F24" s="4" t="str">
        <v>8.24</v>
      </c>
      <c r="G24" s="3" t="s">
        <v>48</v>
      </c>
      <c r="H24" s="16"/>
      <c r="I24" s="7" t="str">
        <v>8.30</v>
      </c>
      <c r="J24" s="11" t="str">
        <v>进行中</v>
      </c>
      <c r="K24" s="1"/>
      <c r="L24" s="1"/>
      <c r="M24" s="1"/>
      <c r="N24" s="1"/>
      <c r="O24" s="2"/>
      <c r="P24" s="2"/>
      <c r="Q24" s="2"/>
      <c r="R24" s="2"/>
      <c r="S24" s="2"/>
      <c r="T24" s="2"/>
      <c r="U24" s="2"/>
      <c r="V24" s="2"/>
      <c r="W24" s="2"/>
      <c r="X24" s="2"/>
      <c r="Y24" s="2"/>
      <c r="Z24" s="2"/>
      <c r="AA24" s="2"/>
      <c r="AB24" s="2"/>
      <c r="AC24" s="2"/>
      <c r="AD24" s="2"/>
      <c r="AE24" s="2"/>
      <c r="AF24" s="2"/>
      <c r="AG24" s="2"/>
      <c r="AH24" s="2"/>
      <c r="AI24" s="2"/>
    </row>
    <row customHeight="true" ht="521" r="25">
      <c r="A25" s="6" t="str">
        <v>全国</v>
      </c>
      <c r="B25" s="5"/>
      <c r="C25" s="5" t="str">
        <v>全国</v>
      </c>
      <c r="D25" s="5" t="str" xml:space="preserve">
        <v>7057322376853194752 </v>
      </c>
      <c r="E25" s="4" t="str">
        <v>8.23</v>
      </c>
      <c r="F25" s="4" t="str">
        <v>8.24</v>
      </c>
      <c r="G25" s="3" t="s">
        <v>35</v>
      </c>
      <c r="H25" s="16"/>
      <c r="I25" s="7" t="str">
        <v>8.30</v>
      </c>
      <c r="J25" s="11" t="str">
        <v>进行中</v>
      </c>
      <c r="K25" s="1"/>
      <c r="L25" s="1"/>
      <c r="M25" s="1"/>
      <c r="N25" s="1"/>
      <c r="O25" s="2"/>
      <c r="P25" s="2"/>
      <c r="Q25" s="2"/>
      <c r="R25" s="2"/>
      <c r="S25" s="2"/>
      <c r="T25" s="2"/>
      <c r="U25" s="2"/>
      <c r="V25" s="2"/>
      <c r="W25" s="2"/>
      <c r="X25" s="2"/>
      <c r="Y25" s="2"/>
      <c r="Z25" s="2"/>
      <c r="AA25" s="2"/>
      <c r="AB25" s="2"/>
      <c r="AC25" s="2"/>
      <c r="AD25" s="2"/>
      <c r="AE25" s="2"/>
      <c r="AF25" s="2"/>
      <c r="AG25" s="2"/>
      <c r="AH25" s="2"/>
      <c r="AI25" s="2"/>
    </row>
    <row customHeight="true" ht="521" r="26">
      <c r="A26" s="6" t="str">
        <v>全国</v>
      </c>
      <c r="B26" s="5"/>
      <c r="C26" s="5" t="str">
        <v>全国</v>
      </c>
      <c r="D26" s="5" t="str" xml:space="preserve">
        <v>7236342616718051388 </v>
      </c>
      <c r="E26" s="4" t="str">
        <v>8.23</v>
      </c>
      <c r="F26" s="4" t="str">
        <v>8.24</v>
      </c>
      <c r="G26" s="3" t="s">
        <v>95</v>
      </c>
      <c r="H26" s="16"/>
      <c r="I26" s="7" t="str">
        <v>8.30</v>
      </c>
      <c r="J26" s="11" t="str">
        <v>进行中</v>
      </c>
      <c r="K26" s="1"/>
      <c r="L26" s="1"/>
      <c r="M26" s="1"/>
      <c r="N26" s="1"/>
      <c r="O26" s="2"/>
      <c r="P26" s="2"/>
      <c r="Q26" s="2"/>
      <c r="R26" s="2"/>
      <c r="S26" s="2"/>
      <c r="T26" s="2"/>
      <c r="U26" s="2"/>
      <c r="V26" s="2"/>
      <c r="W26" s="2"/>
      <c r="X26" s="2"/>
      <c r="Y26" s="2"/>
      <c r="Z26" s="2"/>
      <c r="AA26" s="2"/>
      <c r="AB26" s="2"/>
      <c r="AC26" s="2"/>
      <c r="AD26" s="2"/>
      <c r="AE26" s="2"/>
      <c r="AF26" s="2"/>
      <c r="AG26" s="2"/>
      <c r="AH26" s="2"/>
      <c r="AI26" s="2"/>
    </row>
    <row customHeight="true" ht="521" r="27">
      <c r="A27" s="6" t="str">
        <v>全国</v>
      </c>
      <c r="B27" s="5"/>
      <c r="C27" s="5" t="str">
        <v>全国</v>
      </c>
      <c r="D27" s="5" t="str" xml:space="preserve">
        <v>7086005814321743913 </v>
      </c>
      <c r="E27" s="4" t="str">
        <v>8.23</v>
      </c>
      <c r="F27" s="4" t="str">
        <v>8.24</v>
      </c>
      <c r="G27" s="3" t="s">
        <v>7</v>
      </c>
      <c r="H27" s="16"/>
      <c r="I27" s="7" t="str">
        <v>8.30</v>
      </c>
      <c r="J27" s="11" t="str">
        <v>进行中</v>
      </c>
      <c r="K27" s="1"/>
      <c r="L27" s="1"/>
      <c r="M27" s="1"/>
      <c r="N27" s="1"/>
      <c r="O27" s="2"/>
      <c r="P27" s="2"/>
      <c r="Q27" s="2"/>
      <c r="R27" s="2"/>
      <c r="S27" s="2"/>
      <c r="T27" s="2"/>
      <c r="U27" s="2"/>
      <c r="V27" s="2"/>
      <c r="W27" s="2"/>
      <c r="X27" s="2"/>
      <c r="Y27" s="2"/>
      <c r="Z27" s="2"/>
      <c r="AA27" s="2"/>
      <c r="AB27" s="2"/>
      <c r="AC27" s="2"/>
      <c r="AD27" s="2"/>
      <c r="AE27" s="2"/>
      <c r="AF27" s="2"/>
      <c r="AG27" s="2"/>
      <c r="AH27" s="2"/>
      <c r="AI27" s="2"/>
    </row>
    <row customHeight="true" ht="521" r="28">
      <c r="A28" s="6" t="str">
        <v>全国</v>
      </c>
      <c r="B28" s="5"/>
      <c r="C28" s="5" t="str">
        <v>全国</v>
      </c>
      <c r="D28" s="5" t="str" xml:space="preserve">
        <v>7033946455995861032 </v>
      </c>
      <c r="E28" s="4" t="str">
        <v>8.23</v>
      </c>
      <c r="F28" s="4" t="str">
        <v>8.24</v>
      </c>
      <c r="G28" s="3" t="s">
        <v>79</v>
      </c>
      <c r="H28" s="16"/>
      <c r="I28" s="7" t="str">
        <v>8.30</v>
      </c>
      <c r="J28" s="11" t="str">
        <v>进行中</v>
      </c>
      <c r="K28" s="1"/>
      <c r="L28" s="1"/>
      <c r="M28" s="1"/>
      <c r="N28" s="1"/>
      <c r="O28" s="2"/>
      <c r="P28" s="2"/>
      <c r="Q28" s="2"/>
      <c r="R28" s="2"/>
      <c r="S28" s="2"/>
      <c r="T28" s="2"/>
      <c r="U28" s="2"/>
      <c r="V28" s="2"/>
      <c r="W28" s="2"/>
      <c r="X28" s="2"/>
      <c r="Y28" s="2"/>
      <c r="Z28" s="2"/>
      <c r="AA28" s="2"/>
      <c r="AB28" s="2"/>
      <c r="AC28" s="2"/>
      <c r="AD28" s="2"/>
      <c r="AE28" s="2"/>
      <c r="AF28" s="2"/>
      <c r="AG28" s="2"/>
      <c r="AH28" s="2"/>
      <c r="AI28" s="2"/>
    </row>
    <row customHeight="true" ht="521" r="29">
      <c r="A29" s="6" t="str">
        <v>全国</v>
      </c>
      <c r="B29" s="5"/>
      <c r="C29" s="5" t="str">
        <v>全国</v>
      </c>
      <c r="D29" s="8" t="str" xml:space="preserve">
        <v>7067785390517651489 </v>
      </c>
      <c r="E29" s="4" t="str">
        <v>8.23</v>
      </c>
      <c r="F29" s="4" t="str">
        <v>8.24</v>
      </c>
      <c r="G29" s="3" t="s">
        <v>70</v>
      </c>
      <c r="H29" s="16"/>
      <c r="I29" s="7" t="str">
        <v>8.30</v>
      </c>
      <c r="J29" s="11" t="str">
        <v>进行中</v>
      </c>
      <c r="K29" s="1"/>
      <c r="L29" s="1"/>
      <c r="M29" s="1"/>
      <c r="N29" s="1"/>
      <c r="O29" s="2"/>
      <c r="P29" s="2"/>
      <c r="Q29" s="2"/>
      <c r="R29" s="2"/>
      <c r="S29" s="2"/>
      <c r="T29" s="2"/>
      <c r="U29" s="2"/>
      <c r="V29" s="2"/>
      <c r="W29" s="2"/>
      <c r="X29" s="2"/>
      <c r="Y29" s="2"/>
      <c r="Z29" s="2"/>
      <c r="AA29" s="2"/>
      <c r="AB29" s="2"/>
      <c r="AC29" s="2"/>
      <c r="AD29" s="2"/>
      <c r="AE29" s="2"/>
      <c r="AF29" s="2"/>
      <c r="AG29" s="2"/>
      <c r="AH29" s="2"/>
      <c r="AI29" s="2"/>
    </row>
    <row customHeight="true" ht="521" r="30">
      <c r="A30" s="6" t="str">
        <v>全国</v>
      </c>
      <c r="B30" s="5"/>
      <c r="C30" s="5" t="str">
        <v>全国</v>
      </c>
      <c r="D30" s="8" t="str">
        <v>7028078485457340453</v>
      </c>
      <c r="E30" s="4" t="str">
        <v>8.23</v>
      </c>
      <c r="F30" s="4" t="str">
        <v>8.24</v>
      </c>
      <c r="G30" s="3" t="s">
        <v>71</v>
      </c>
      <c r="H30" s="16"/>
      <c r="I30" s="7" t="str">
        <v>8.30</v>
      </c>
      <c r="J30" s="11" t="str">
        <v>进行中</v>
      </c>
      <c r="K30" s="1"/>
      <c r="L30" s="1"/>
      <c r="M30" s="1"/>
      <c r="N30" s="1"/>
      <c r="O30" s="2"/>
      <c r="P30" s="2"/>
      <c r="Q30" s="2"/>
      <c r="R30" s="2"/>
      <c r="S30" s="2"/>
      <c r="T30" s="2"/>
      <c r="U30" s="2"/>
      <c r="V30" s="2"/>
      <c r="W30" s="2"/>
      <c r="X30" s="2"/>
      <c r="Y30" s="2"/>
      <c r="Z30" s="2"/>
      <c r="AA30" s="2"/>
      <c r="AB30" s="2"/>
      <c r="AC30" s="2"/>
      <c r="AD30" s="2"/>
      <c r="AE30" s="2"/>
      <c r="AF30" s="2"/>
      <c r="AG30" s="2"/>
      <c r="AH30" s="2"/>
      <c r="AI30" s="2"/>
    </row>
    <row customHeight="true" ht="521" r="31">
      <c r="A31" s="6" t="str">
        <v>全国</v>
      </c>
      <c r="B31" s="5"/>
      <c r="C31" s="5" t="str">
        <v>全国</v>
      </c>
      <c r="D31" s="8" t="str">
        <v>6861338185625028611</v>
      </c>
      <c r="E31" s="4" t="str">
        <v>8.23</v>
      </c>
      <c r="F31" s="4" t="str">
        <v>8.24</v>
      </c>
      <c r="G31" s="3" t="s">
        <v>64</v>
      </c>
      <c r="H31" s="16"/>
      <c r="I31" s="7" t="str">
        <v>8.30</v>
      </c>
      <c r="J31" s="11" t="str">
        <v>进行中</v>
      </c>
      <c r="K31" s="1"/>
      <c r="L31" s="1"/>
      <c r="M31" s="1"/>
      <c r="N31" s="1"/>
      <c r="O31" s="2"/>
      <c r="P31" s="2"/>
      <c r="Q31" s="2"/>
      <c r="R31" s="2"/>
      <c r="S31" s="2"/>
      <c r="T31" s="2"/>
      <c r="U31" s="2"/>
      <c r="V31" s="2"/>
      <c r="W31" s="2"/>
      <c r="X31" s="2"/>
      <c r="Y31" s="2"/>
      <c r="Z31" s="2"/>
      <c r="AA31" s="2"/>
      <c r="AB31" s="2"/>
      <c r="AC31" s="2"/>
      <c r="AD31" s="2"/>
      <c r="AE31" s="2"/>
      <c r="AF31" s="2"/>
      <c r="AG31" s="2"/>
      <c r="AH31" s="2"/>
      <c r="AI31" s="2"/>
    </row>
    <row customHeight="true" ht="521" r="32">
      <c r="A32" s="6" t="str">
        <v>全国</v>
      </c>
      <c r="B32" s="5"/>
      <c r="C32" s="5" t="str">
        <v>全国</v>
      </c>
      <c r="D32" s="8" t="str" xml:space="preserve">
        <v>6956066555666892836 </v>
      </c>
      <c r="E32" s="4" t="str">
        <v>8.23</v>
      </c>
      <c r="F32" s="4" t="str">
        <v>8.24</v>
      </c>
      <c r="G32" s="3" t="s">
        <v>96</v>
      </c>
      <c r="H32" s="16"/>
      <c r="I32" s="7" t="str">
        <v>8.30</v>
      </c>
      <c r="J32" s="11" t="str">
        <v>进行中</v>
      </c>
      <c r="K32" s="1"/>
      <c r="L32" s="1"/>
      <c r="M32" s="1"/>
      <c r="N32" s="1"/>
      <c r="O32" s="2"/>
      <c r="P32" s="2"/>
      <c r="Q32" s="2"/>
      <c r="R32" s="2"/>
      <c r="S32" s="2"/>
      <c r="T32" s="2"/>
      <c r="U32" s="2"/>
      <c r="V32" s="2"/>
      <c r="W32" s="2"/>
      <c r="X32" s="2"/>
      <c r="Y32" s="2"/>
      <c r="Z32" s="2"/>
      <c r="AA32" s="2"/>
      <c r="AB32" s="2"/>
      <c r="AC32" s="2"/>
      <c r="AD32" s="2"/>
      <c r="AE32" s="2"/>
      <c r="AF32" s="2"/>
      <c r="AG32" s="2"/>
      <c r="AH32" s="2"/>
      <c r="AI32" s="2"/>
    </row>
    <row customHeight="true" ht="521" r="33">
      <c r="A33" s="6" t="str">
        <v>全国</v>
      </c>
      <c r="B33" s="5"/>
      <c r="C33" s="5" t="str">
        <v>全国</v>
      </c>
      <c r="D33" s="8" t="str" xml:space="preserve">
        <v>7050033852613396514 </v>
      </c>
      <c r="E33" s="4" t="str">
        <v>8.23</v>
      </c>
      <c r="F33" s="4" t="str">
        <v>8.24</v>
      </c>
      <c r="G33" s="3" t="s">
        <v>3</v>
      </c>
      <c r="H33" s="16"/>
      <c r="I33" s="7" t="str">
        <v>8.30</v>
      </c>
      <c r="J33" s="11" t="str">
        <v>进行中</v>
      </c>
      <c r="K33" s="1"/>
      <c r="L33" s="1"/>
      <c r="M33" s="1"/>
      <c r="N33" s="1"/>
      <c r="O33" s="2"/>
      <c r="P33" s="2"/>
      <c r="Q33" s="2"/>
      <c r="R33" s="2"/>
      <c r="S33" s="2"/>
      <c r="T33" s="2"/>
      <c r="U33" s="2"/>
      <c r="V33" s="2"/>
      <c r="W33" s="2"/>
      <c r="X33" s="2"/>
      <c r="Y33" s="2"/>
      <c r="Z33" s="2"/>
      <c r="AA33" s="2"/>
      <c r="AB33" s="2"/>
      <c r="AC33" s="2"/>
      <c r="AD33" s="2"/>
      <c r="AE33" s="2"/>
      <c r="AF33" s="2"/>
      <c r="AG33" s="2"/>
      <c r="AH33" s="2"/>
      <c r="AI33" s="2"/>
    </row>
    <row customHeight="true" ht="521" r="34">
      <c r="A34" s="6" t="str">
        <v>全国</v>
      </c>
      <c r="B34" s="5"/>
      <c r="C34" s="5" t="str">
        <v>全国</v>
      </c>
      <c r="D34" s="8" t="str">
        <v>7083302416749168648</v>
      </c>
      <c r="E34" s="4" t="str">
        <v>8.23</v>
      </c>
      <c r="F34" s="4" t="str">
        <v>8.24</v>
      </c>
      <c r="G34" s="3" t="s">
        <v>84</v>
      </c>
      <c r="H34" s="16"/>
      <c r="I34" s="7" t="str">
        <v>8.30</v>
      </c>
      <c r="J34" s="11" t="str">
        <v>进行中</v>
      </c>
      <c r="K34" s="1"/>
      <c r="L34" s="1"/>
      <c r="M34" s="1"/>
      <c r="N34" s="1"/>
      <c r="O34" s="2"/>
      <c r="P34" s="2"/>
      <c r="Q34" s="2"/>
      <c r="R34" s="2"/>
      <c r="S34" s="2"/>
      <c r="T34" s="2"/>
      <c r="U34" s="2"/>
      <c r="V34" s="2"/>
      <c r="W34" s="2"/>
      <c r="X34" s="2"/>
      <c r="Y34" s="2"/>
      <c r="Z34" s="2"/>
      <c r="AA34" s="2"/>
      <c r="AB34" s="2"/>
      <c r="AC34" s="2"/>
      <c r="AD34" s="2"/>
      <c r="AE34" s="2"/>
      <c r="AF34" s="2"/>
      <c r="AG34" s="2"/>
      <c r="AH34" s="2"/>
      <c r="AI34" s="2"/>
    </row>
    <row customHeight="true" ht="521" r="35">
      <c r="A35" s="6" t="str">
        <v>全国</v>
      </c>
      <c r="B35" s="5"/>
      <c r="C35" s="5" t="str">
        <v>全国</v>
      </c>
      <c r="D35" s="8" t="str">
        <v>7234737890645772346</v>
      </c>
      <c r="E35" s="4" t="str">
        <v>8.22</v>
      </c>
      <c r="F35" s="4" t="str">
        <v>8-23</v>
      </c>
      <c r="G35" s="3" t="s">
        <v>10</v>
      </c>
      <c r="H35" s="16"/>
      <c r="I35" s="7" t="str">
        <v>8.29</v>
      </c>
      <c r="J35" s="2"/>
      <c r="K35" s="1"/>
      <c r="L35" s="1"/>
      <c r="M35" s="1"/>
      <c r="N35" s="1"/>
      <c r="O35" s="2"/>
      <c r="P35" s="2"/>
      <c r="Q35" s="2"/>
      <c r="R35" s="2"/>
      <c r="S35" s="2"/>
      <c r="T35" s="2"/>
      <c r="U35" s="2"/>
      <c r="V35" s="2"/>
      <c r="W35" s="2"/>
      <c r="X35" s="2"/>
      <c r="Y35" s="2"/>
      <c r="Z35" s="2"/>
      <c r="AA35" s="2"/>
      <c r="AB35" s="2"/>
      <c r="AC35" s="2"/>
      <c r="AD35" s="2"/>
      <c r="AE35" s="2"/>
      <c r="AF35" s="2"/>
      <c r="AG35" s="2"/>
      <c r="AH35" s="2"/>
      <c r="AI35" s="2"/>
    </row>
    <row customHeight="true" ht="521" r="36">
      <c r="A36" s="6" t="str">
        <v>全国</v>
      </c>
      <c r="B36" s="5"/>
      <c r="C36" s="5" t="str">
        <v>全国</v>
      </c>
      <c r="D36" s="8" t="str">
        <v>7268639011990669366</v>
      </c>
      <c r="E36" s="4" t="str">
        <v>8.22</v>
      </c>
      <c r="F36" s="4" t="str">
        <v>8-23</v>
      </c>
      <c r="G36" s="3" t="s">
        <v>54</v>
      </c>
      <c r="H36" s="16"/>
      <c r="I36" s="7" t="str">
        <v>8.29</v>
      </c>
      <c r="J36" s="2"/>
      <c r="K36" s="1"/>
      <c r="L36" s="1"/>
      <c r="M36" s="1"/>
      <c r="N36" s="1"/>
      <c r="O36" s="2"/>
      <c r="P36" s="2"/>
      <c r="Q36" s="2"/>
      <c r="R36" s="2"/>
      <c r="S36" s="2"/>
      <c r="T36" s="2"/>
      <c r="U36" s="2"/>
      <c r="V36" s="2"/>
      <c r="W36" s="2"/>
      <c r="X36" s="2"/>
      <c r="Y36" s="2"/>
      <c r="Z36" s="2"/>
      <c r="AA36" s="2"/>
      <c r="AB36" s="2"/>
      <c r="AC36" s="2"/>
      <c r="AD36" s="2"/>
      <c r="AE36" s="2"/>
      <c r="AF36" s="2"/>
      <c r="AG36" s="2"/>
      <c r="AH36" s="2"/>
      <c r="AI36" s="2"/>
    </row>
    <row customHeight="true" ht="521" r="37">
      <c r="A37" s="6" t="str">
        <v>全国</v>
      </c>
      <c r="B37" s="5"/>
      <c r="C37" s="5" t="str">
        <v>全国</v>
      </c>
      <c r="D37" s="8" t="str">
        <v>7186471891622692922</v>
      </c>
      <c r="E37" s="4" t="str">
        <v>8.22</v>
      </c>
      <c r="F37" s="4" t="str">
        <v>8-23</v>
      </c>
      <c r="G37" s="3" t="s">
        <v>40</v>
      </c>
      <c r="H37" s="1"/>
      <c r="I37" s="7" t="str">
        <v>8.29</v>
      </c>
      <c r="K37" s="1"/>
      <c r="L37" s="1"/>
      <c r="M37" s="1"/>
      <c r="N37" s="1"/>
      <c r="O37" s="2"/>
      <c r="P37" s="2"/>
      <c r="Q37" s="2"/>
      <c r="R37" s="2"/>
      <c r="S37" s="2"/>
      <c r="T37" s="2"/>
      <c r="U37" s="2"/>
      <c r="V37" s="2"/>
      <c r="W37" s="2"/>
      <c r="X37" s="2"/>
      <c r="Y37" s="2"/>
      <c r="Z37" s="2"/>
      <c r="AA37" s="2"/>
      <c r="AB37" s="2"/>
      <c r="AC37" s="2"/>
      <c r="AD37" s="2"/>
      <c r="AE37" s="2"/>
      <c r="AF37" s="2"/>
      <c r="AG37" s="2"/>
    </row>
    <row customHeight="true" ht="521" r="38">
      <c r="A38" s="6" t="str">
        <v>全国</v>
      </c>
      <c r="B38" s="5"/>
      <c r="C38" s="5" t="str">
        <v>全国</v>
      </c>
      <c r="D38" s="8" t="str">
        <v>7040254545410132005</v>
      </c>
      <c r="E38" s="4" t="str">
        <v>8.22</v>
      </c>
      <c r="F38" s="4" t="str">
        <v>8-23</v>
      </c>
      <c r="G38" s="3" t="s">
        <v>16</v>
      </c>
      <c r="H38" s="1"/>
      <c r="I38" s="7" t="str">
        <v>8.29</v>
      </c>
      <c r="K38" s="1"/>
      <c r="L38" s="1"/>
      <c r="M38" s="1"/>
      <c r="N38" s="1"/>
      <c r="O38" s="2"/>
      <c r="P38" s="2"/>
      <c r="Q38" s="2"/>
      <c r="R38" s="2"/>
      <c r="S38" s="2"/>
      <c r="T38" s="2"/>
      <c r="U38" s="2"/>
      <c r="V38" s="2"/>
      <c r="W38" s="2"/>
      <c r="X38" s="2"/>
      <c r="Y38" s="2"/>
      <c r="Z38" s="2"/>
      <c r="AA38" s="2"/>
      <c r="AB38" s="2"/>
      <c r="AC38" s="2"/>
      <c r="AD38" s="2"/>
      <c r="AE38" s="2"/>
      <c r="AF38" s="2"/>
      <c r="AG38" s="2"/>
    </row>
    <row customHeight="true" ht="521" r="39">
      <c r="A39" s="6" t="str">
        <v>全国</v>
      </c>
      <c r="B39" s="5"/>
      <c r="C39" s="5" t="str">
        <v>全国</v>
      </c>
      <c r="D39" s="8" t="str">
        <v>6970936955915733023</v>
      </c>
      <c r="E39" s="4" t="str">
        <v>8.22</v>
      </c>
      <c r="F39" s="4" t="str">
        <v>8-23</v>
      </c>
      <c r="G39" s="3" t="s">
        <v>60</v>
      </c>
      <c r="H39" s="1"/>
      <c r="I39" s="7" t="str">
        <v>8.29</v>
      </c>
      <c r="K39" s="1"/>
      <c r="L39" s="1"/>
      <c r="M39" s="1"/>
      <c r="N39" s="1"/>
      <c r="O39" s="2"/>
      <c r="P39" s="2"/>
      <c r="Q39" s="2"/>
      <c r="R39" s="2"/>
      <c r="S39" s="2"/>
      <c r="T39" s="2"/>
      <c r="U39" s="2"/>
      <c r="V39" s="2"/>
      <c r="W39" s="2"/>
      <c r="X39" s="2"/>
      <c r="Y39" s="2"/>
      <c r="Z39" s="2"/>
      <c r="AA39" s="2"/>
      <c r="AB39" s="2"/>
      <c r="AC39" s="2"/>
      <c r="AD39" s="2"/>
      <c r="AE39" s="2"/>
      <c r="AF39" s="2"/>
      <c r="AG39" s="2"/>
    </row>
    <row customHeight="true" ht="521" r="40">
      <c r="A40" s="6" t="str">
        <v>全国</v>
      </c>
      <c r="B40" s="5"/>
      <c r="C40" s="5" t="str">
        <v>全国</v>
      </c>
      <c r="D40" s="8" t="str">
        <v>7097062483802654753</v>
      </c>
      <c r="E40" s="4" t="str">
        <v>8.22</v>
      </c>
      <c r="F40" s="4" t="str">
        <v>8-23</v>
      </c>
      <c r="G40" s="3" t="s">
        <v>8</v>
      </c>
      <c r="H40" s="1"/>
      <c r="I40" s="7" t="str">
        <v>8.29</v>
      </c>
      <c r="K40" s="1"/>
      <c r="L40" s="1"/>
      <c r="M40" s="1"/>
      <c r="N40" s="1"/>
      <c r="O40" s="2"/>
      <c r="P40" s="2"/>
      <c r="Q40" s="2"/>
      <c r="R40" s="2"/>
      <c r="S40" s="2"/>
      <c r="T40" s="2"/>
      <c r="U40" s="2"/>
      <c r="V40" s="2"/>
      <c r="W40" s="2"/>
      <c r="X40" s="2"/>
      <c r="Y40" s="2"/>
      <c r="Z40" s="2"/>
      <c r="AA40" s="2"/>
      <c r="AB40" s="2"/>
      <c r="AC40" s="2"/>
      <c r="AD40" s="2"/>
      <c r="AE40" s="2"/>
      <c r="AF40" s="2"/>
      <c r="AG40" s="2"/>
    </row>
    <row customHeight="true" ht="521" r="41">
      <c r="A41" s="6" t="str">
        <v>东北,华北</v>
      </c>
      <c r="B41" s="5"/>
      <c r="C41" s="5" t="str">
        <v>北京，天津，河北，山西，内蒙古，黑龙江，吉林，辽宁</v>
      </c>
      <c r="D41" s="8" t="str">
        <v>6924123321227446285</v>
      </c>
      <c r="E41" s="4" t="str">
        <v>8.22</v>
      </c>
      <c r="F41" s="4" t="str">
        <v>8-23</v>
      </c>
      <c r="G41" s="3" t="s">
        <v>76</v>
      </c>
      <c r="H41" s="1"/>
      <c r="I41" s="7" t="str">
        <v>8.29</v>
      </c>
      <c r="K41" s="1"/>
      <c r="L41" s="1"/>
      <c r="M41" s="1"/>
      <c r="N41" s="1"/>
      <c r="O41" s="2"/>
      <c r="P41" s="2"/>
      <c r="Q41" s="2"/>
      <c r="R41" s="2"/>
      <c r="S41" s="2"/>
      <c r="T41" s="2"/>
      <c r="U41" s="2"/>
      <c r="V41" s="2"/>
      <c r="W41" s="2"/>
      <c r="X41" s="2"/>
      <c r="Y41" s="2"/>
      <c r="Z41" s="2"/>
      <c r="AA41" s="2"/>
      <c r="AB41" s="2"/>
      <c r="AC41" s="2"/>
      <c r="AD41" s="2"/>
      <c r="AE41" s="2"/>
      <c r="AF41" s="2"/>
      <c r="AG41" s="2"/>
    </row>
    <row customHeight="true" ht="521" r="42">
      <c r="A42" s="6" t="str">
        <v>华北,华西,华中</v>
      </c>
      <c r="B42" s="5"/>
      <c r="C42" s="5" t="str">
        <v>宁夏，新疆，青海，山西，甘肃</v>
      </c>
      <c r="D42" s="8" t="str">
        <v>7252221025587300384</v>
      </c>
      <c r="E42" s="4" t="str">
        <v>8.22</v>
      </c>
      <c r="F42" s="4" t="str">
        <v>8-23</v>
      </c>
      <c r="G42" s="3" t="s">
        <v>111</v>
      </c>
      <c r="H42" s="1"/>
      <c r="I42" s="7" t="str">
        <v>8.29</v>
      </c>
      <c r="J42" s="2"/>
      <c r="K42" s="1"/>
      <c r="L42" s="1"/>
      <c r="M42" s="1"/>
      <c r="N42" s="1"/>
      <c r="O42" s="2"/>
      <c r="P42" s="2"/>
      <c r="Q42" s="2"/>
      <c r="R42" s="2"/>
      <c r="S42" s="2"/>
      <c r="T42" s="2"/>
      <c r="U42" s="2"/>
      <c r="V42" s="2"/>
      <c r="W42" s="2"/>
      <c r="X42" s="2"/>
      <c r="Y42" s="2"/>
      <c r="Z42" s="2"/>
      <c r="AA42" s="2"/>
      <c r="AB42" s="2"/>
      <c r="AC42" s="2"/>
      <c r="AD42" s="2"/>
      <c r="AE42" s="2"/>
      <c r="AF42" s="2"/>
      <c r="AG42" s="2"/>
    </row>
    <row customHeight="true" ht="521" r="43">
      <c r="A43" s="6" t="str">
        <v>全国</v>
      </c>
      <c r="B43" s="5"/>
      <c r="C43" s="5" t="str">
        <v>全国</v>
      </c>
      <c r="D43" s="8" t="str">
        <v>7246314819870001164</v>
      </c>
      <c r="E43" s="4" t="str">
        <v>8.22</v>
      </c>
      <c r="F43" s="4" t="str">
        <v>8-23</v>
      </c>
      <c r="G43" s="3" t="s">
        <v>85</v>
      </c>
      <c r="H43" s="1"/>
      <c r="I43" s="7" t="str">
        <v>8.29</v>
      </c>
      <c r="K43" s="1"/>
      <c r="L43" s="1"/>
      <c r="M43" s="1"/>
      <c r="N43" s="1"/>
      <c r="O43" s="2"/>
      <c r="P43" s="2"/>
      <c r="Q43" s="2"/>
      <c r="R43" s="2"/>
      <c r="S43" s="2"/>
      <c r="T43" s="2"/>
      <c r="U43" s="2"/>
      <c r="V43" s="2"/>
      <c r="W43" s="2"/>
      <c r="X43" s="2"/>
      <c r="Y43" s="2"/>
      <c r="Z43" s="2"/>
      <c r="AA43" s="2"/>
      <c r="AB43" s="2"/>
      <c r="AC43" s="2"/>
      <c r="AD43" s="2"/>
      <c r="AE43" s="2"/>
      <c r="AF43" s="2"/>
      <c r="AG43" s="2"/>
    </row>
    <row customHeight="true" ht="521" r="44">
      <c r="A44" s="6" t="str">
        <v>全国</v>
      </c>
      <c r="B44" s="5"/>
      <c r="C44" s="5" t="str">
        <v>全国</v>
      </c>
      <c r="D44" s="8" t="str">
        <v>7130164139225253888</v>
      </c>
      <c r="E44" s="4" t="str">
        <v>8.22</v>
      </c>
      <c r="F44" s="4" t="str">
        <v>8-23</v>
      </c>
      <c r="G44" s="3" t="s">
        <v>1</v>
      </c>
      <c r="H44" s="1"/>
      <c r="I44" s="7" t="str">
        <v>8.28</v>
      </c>
      <c r="K44" s="1"/>
      <c r="L44" s="1"/>
      <c r="M44" s="1"/>
      <c r="N44" s="1"/>
      <c r="O44" s="2"/>
      <c r="P44" s="2"/>
      <c r="Q44" s="2"/>
      <c r="R44" s="2"/>
      <c r="S44" s="2"/>
      <c r="T44" s="2"/>
      <c r="U44" s="2"/>
      <c r="V44" s="2"/>
      <c r="W44" s="2"/>
      <c r="X44" s="2"/>
      <c r="Y44" s="2"/>
      <c r="Z44" s="2"/>
      <c r="AA44" s="2"/>
      <c r="AB44" s="2"/>
      <c r="AC44" s="2"/>
      <c r="AD44" s="2"/>
      <c r="AE44" s="2"/>
      <c r="AF44" s="2"/>
      <c r="AG44" s="2"/>
    </row>
    <row customHeight="true" ht="521" r="45">
      <c r="A45" s="6" t="str">
        <v>华北</v>
      </c>
      <c r="B45" s="5"/>
      <c r="C45" s="5" t="str">
        <v>北京、天津</v>
      </c>
      <c r="D45" s="8" t="str">
        <v>7101227193396627494</v>
      </c>
      <c r="E45" s="4" t="str">
        <v>8-21</v>
      </c>
      <c r="F45" s="4" t="str">
        <v>8-22</v>
      </c>
      <c r="G45" s="3" t="s">
        <v>56</v>
      </c>
      <c r="H45" s="1"/>
      <c r="I45" s="7" t="str">
        <v>8.28</v>
      </c>
      <c r="J45" s="11"/>
      <c r="K45" s="11"/>
      <c r="L45" s="11"/>
      <c r="M45" s="9"/>
      <c r="N45" s="12"/>
      <c r="O45" s="9"/>
      <c r="P45" s="9"/>
      <c r="Q45" s="9"/>
      <c r="R45" s="9"/>
      <c r="S45" s="9"/>
      <c r="T45" s="9"/>
      <c r="U45" s="9"/>
      <c r="V45" s="9"/>
      <c r="W45" s="9"/>
      <c r="X45" s="9"/>
      <c r="Y45" s="9"/>
      <c r="Z45" s="9"/>
      <c r="AA45" s="9"/>
      <c r="AB45" s="9"/>
      <c r="AC45" s="9"/>
      <c r="AD45" s="9"/>
      <c r="AE45" s="9"/>
      <c r="AF45" s="9"/>
      <c r="AG45" s="9"/>
    </row>
    <row customHeight="true" ht="521" r="46">
      <c r="A46" s="6" t="str">
        <v>全国</v>
      </c>
      <c r="B46" s="5"/>
      <c r="C46" s="5" t="str">
        <v>全国</v>
      </c>
      <c r="D46" s="8" t="str" xml:space="preserve">
        <v>7097062483802654753                                               </v>
      </c>
      <c r="E46" s="4" t="str">
        <v>8-21</v>
      </c>
      <c r="F46" s="4"/>
      <c r="G46" s="3" t="s">
        <v>112</v>
      </c>
      <c r="H46" s="1"/>
      <c r="I46" s="7" t="str">
        <v>8.28</v>
      </c>
      <c r="J46" s="11"/>
      <c r="K46" s="11"/>
      <c r="L46" s="11"/>
      <c r="M46" s="9"/>
      <c r="N46" s="12"/>
      <c r="O46" s="9"/>
      <c r="P46" s="9"/>
      <c r="Q46" s="9"/>
      <c r="R46" s="9"/>
      <c r="S46" s="9"/>
      <c r="T46" s="9"/>
      <c r="U46" s="9"/>
      <c r="V46" s="9"/>
      <c r="W46" s="9"/>
      <c r="X46" s="9"/>
      <c r="Y46" s="9"/>
      <c r="Z46" s="9"/>
      <c r="AA46" s="9"/>
      <c r="AB46" s="9"/>
      <c r="AC46" s="9"/>
      <c r="AD46" s="9"/>
      <c r="AE46" s="9"/>
      <c r="AF46" s="9"/>
      <c r="AG46" s="9"/>
    </row>
    <row customHeight="true" ht="521" r="47">
      <c r="A47" s="6" t="str">
        <v>华北</v>
      </c>
      <c r="B47" s="5"/>
      <c r="C47" s="5" t="str">
        <v>山东</v>
      </c>
      <c r="D47" s="8" t="str">
        <v>6924123321227446285</v>
      </c>
      <c r="E47" s="4" t="str">
        <v>8-21</v>
      </c>
      <c r="F47" s="4" t="str">
        <v>8-22</v>
      </c>
      <c r="G47" s="3" t="s">
        <v>131</v>
      </c>
      <c r="H47" s="1"/>
      <c r="I47" s="7" t="str">
        <v>8.28</v>
      </c>
      <c r="J47" s="11"/>
      <c r="K47" s="11"/>
      <c r="L47" s="11"/>
      <c r="M47" s="9"/>
      <c r="N47" s="12"/>
      <c r="O47" s="9"/>
      <c r="P47" s="9"/>
      <c r="Q47" s="9"/>
      <c r="R47" s="9"/>
      <c r="S47" s="9"/>
      <c r="T47" s="9"/>
      <c r="U47" s="9"/>
      <c r="V47" s="9"/>
      <c r="W47" s="9"/>
      <c r="X47" s="9"/>
      <c r="Y47" s="9"/>
      <c r="Z47" s="9"/>
      <c r="AA47" s="9"/>
      <c r="AB47" s="9"/>
      <c r="AC47" s="9"/>
      <c r="AD47" s="9"/>
      <c r="AE47" s="9"/>
      <c r="AF47" s="9"/>
      <c r="AG47" s="9"/>
    </row>
    <row customHeight="true" ht="521" r="48">
      <c r="A48" s="6" t="str">
        <v>全国</v>
      </c>
      <c r="B48" s="5"/>
      <c r="C48" s="5" t="str">
        <v>全国</v>
      </c>
      <c r="D48" s="8" t="str">
        <v>7161256924187625507</v>
      </c>
      <c r="E48" s="4" t="str">
        <v>8-21</v>
      </c>
      <c r="F48" s="4"/>
      <c r="G48" s="3" t="s">
        <v>57</v>
      </c>
      <c r="H48" s="1"/>
      <c r="I48" s="7" t="str">
        <v>8.28</v>
      </c>
      <c r="J48" s="11"/>
      <c r="K48" s="11"/>
      <c r="L48" s="11"/>
      <c r="M48" s="9"/>
      <c r="N48" s="12"/>
      <c r="O48" s="9"/>
      <c r="P48" s="9"/>
      <c r="Q48" s="9"/>
      <c r="R48" s="9"/>
      <c r="S48" s="9"/>
      <c r="T48" s="9"/>
      <c r="U48" s="9"/>
      <c r="V48" s="9"/>
      <c r="W48" s="9"/>
      <c r="X48" s="9"/>
      <c r="Y48" s="9"/>
      <c r="Z48" s="9"/>
      <c r="AA48" s="9"/>
      <c r="AB48" s="9"/>
      <c r="AC48" s="9"/>
      <c r="AD48" s="9"/>
      <c r="AE48" s="9"/>
      <c r="AF48" s="9"/>
      <c r="AG48" s="9"/>
    </row>
    <row customHeight="true" ht="521" r="49">
      <c r="A49" s="6" t="str">
        <v>全国</v>
      </c>
      <c r="B49" s="5"/>
      <c r="C49" s="5" t="str">
        <v>全国</v>
      </c>
      <c r="D49" s="8" t="str">
        <v>7084900625346988063</v>
      </c>
      <c r="E49" s="4" t="str">
        <v>8-21</v>
      </c>
      <c r="F49" s="4"/>
      <c r="G49" s="3" t="s">
        <v>90</v>
      </c>
      <c r="H49" s="1"/>
      <c r="I49" s="7" t="str">
        <v>8.28</v>
      </c>
      <c r="J49" s="11"/>
      <c r="K49" s="11"/>
      <c r="L49" s="11"/>
      <c r="M49" s="9"/>
      <c r="N49" s="12"/>
      <c r="O49" s="9"/>
      <c r="P49" s="9"/>
      <c r="Q49" s="9"/>
      <c r="R49" s="9"/>
      <c r="S49" s="9"/>
      <c r="T49" s="9"/>
      <c r="U49" s="9"/>
      <c r="V49" s="9"/>
      <c r="W49" s="9"/>
      <c r="X49" s="9"/>
      <c r="Y49" s="9"/>
      <c r="Z49" s="9"/>
      <c r="AA49" s="9"/>
      <c r="AB49" s="9"/>
      <c r="AC49" s="9"/>
      <c r="AD49" s="9"/>
      <c r="AE49" s="9"/>
      <c r="AF49" s="9"/>
      <c r="AG49" s="9"/>
    </row>
    <row customHeight="true" ht="521" r="50">
      <c r="A50" s="6" t="str">
        <v>全国</v>
      </c>
      <c r="B50" s="5"/>
      <c r="C50" s="5"/>
      <c r="D50" s="8" t="str">
        <v>7028100624679979045</v>
      </c>
      <c r="E50" s="4" t="str">
        <v>8-21</v>
      </c>
      <c r="F50" s="4"/>
      <c r="G50" s="3" t="s">
        <v>65</v>
      </c>
      <c r="H50" s="28"/>
      <c r="I50" s="7"/>
      <c r="J50" s="11"/>
      <c r="K50" s="11"/>
      <c r="L50" s="11"/>
      <c r="M50" s="9"/>
      <c r="N50" s="12"/>
      <c r="O50" s="9"/>
      <c r="P50" s="9"/>
      <c r="Q50" s="9"/>
      <c r="R50" s="9"/>
      <c r="S50" s="9"/>
      <c r="T50" s="9"/>
      <c r="U50" s="9"/>
      <c r="V50" s="9"/>
      <c r="W50" s="9"/>
      <c r="X50" s="9"/>
      <c r="Y50" s="9"/>
      <c r="Z50" s="9"/>
      <c r="AA50" s="9"/>
      <c r="AB50" s="9"/>
      <c r="AC50" s="9"/>
      <c r="AD50" s="9"/>
      <c r="AE50" s="9"/>
      <c r="AF50" s="9"/>
      <c r="AG50" s="9"/>
    </row>
    <row customHeight="true" ht="521" r="51">
      <c r="A51" s="9" t="str">
        <v>全国</v>
      </c>
      <c r="B51" s="5"/>
      <c r="C51" s="5" t="str">
        <v>全国</v>
      </c>
      <c r="D51" s="8" t="str">
        <v>7028100624679979045</v>
      </c>
      <c r="E51" s="4" t="str">
        <v>8-19</v>
      </c>
      <c r="F51" s="4" t="str">
        <v>8-20</v>
      </c>
      <c r="G51" s="17" t="s">
        <v>58</v>
      </c>
      <c r="H51" s="1"/>
      <c r="I51" s="7">
        <v>8.24</v>
      </c>
      <c r="J51" s="11"/>
      <c r="K51" s="11"/>
      <c r="L51" s="11"/>
      <c r="M51" s="9"/>
      <c r="N51" s="12"/>
      <c r="O51" s="9"/>
      <c r="P51" s="9"/>
      <c r="Q51" s="9"/>
      <c r="R51" s="9"/>
      <c r="S51" s="9"/>
      <c r="T51" s="9"/>
      <c r="U51" s="9"/>
      <c r="V51" s="9"/>
      <c r="W51" s="9"/>
      <c r="X51" s="9"/>
      <c r="Y51" s="9"/>
      <c r="Z51" s="9"/>
      <c r="AA51" s="9"/>
      <c r="AB51" s="9"/>
      <c r="AC51" s="9"/>
      <c r="AD51" s="9"/>
      <c r="AE51" s="9"/>
      <c r="AF51" s="9"/>
      <c r="AG51" s="9"/>
    </row>
    <row customHeight="true" ht="521" r="52">
      <c r="A52" s="9"/>
      <c r="B52" s="5"/>
      <c r="C52" s="5" t="str">
        <v>全国</v>
      </c>
      <c r="D52" s="8" t="str">
        <v>7017000564881885184</v>
      </c>
      <c r="E52" s="4" t="str">
        <v>8-18</v>
      </c>
      <c r="F52" s="4" t="str">
        <v>8-19</v>
      </c>
      <c r="G52" s="17" t="s">
        <v>36</v>
      </c>
      <c r="H52" s="1"/>
      <c r="I52" s="7"/>
      <c r="J52" s="11"/>
      <c r="K52" s="11"/>
      <c r="L52" s="11"/>
      <c r="M52" s="9"/>
      <c r="N52" s="12"/>
      <c r="O52" s="9"/>
      <c r="P52" s="9"/>
      <c r="Q52" s="9"/>
      <c r="R52" s="9"/>
      <c r="S52" s="9"/>
      <c r="T52" s="9"/>
      <c r="U52" s="9"/>
      <c r="V52" s="9"/>
      <c r="W52" s="9"/>
      <c r="X52" s="9"/>
      <c r="Y52" s="9"/>
      <c r="Z52" s="9"/>
      <c r="AA52" s="9"/>
      <c r="AB52" s="9"/>
      <c r="AC52" s="9"/>
      <c r="AD52" s="9"/>
      <c r="AE52" s="9"/>
      <c r="AF52" s="9"/>
      <c r="AG52" s="9"/>
    </row>
    <row customHeight="true" ht="521" r="53">
      <c r="A53" s="9"/>
      <c r="B53" s="5"/>
      <c r="C53" s="5" t="str">
        <v>全国</v>
      </c>
      <c r="D53" s="8" t="str">
        <v>7223304140944427020</v>
      </c>
      <c r="E53" s="4" t="str">
        <v>8-18</v>
      </c>
      <c r="F53" s="4" t="str">
        <v>8-19</v>
      </c>
      <c r="G53" s="17" t="s">
        <v>133</v>
      </c>
      <c r="H53" s="1"/>
      <c r="I53" s="7"/>
      <c r="J53" s="11"/>
      <c r="K53" s="11"/>
      <c r="L53" s="11"/>
      <c r="M53" s="9"/>
      <c r="N53" s="12"/>
      <c r="O53" s="9"/>
      <c r="P53" s="9"/>
      <c r="Q53" s="9"/>
      <c r="R53" s="9"/>
      <c r="S53" s="9"/>
      <c r="T53" s="9"/>
      <c r="U53" s="9"/>
      <c r="V53" s="9"/>
      <c r="W53" s="9"/>
      <c r="X53" s="9"/>
      <c r="Y53" s="9"/>
      <c r="Z53" s="9"/>
      <c r="AA53" s="9"/>
      <c r="AB53" s="9"/>
      <c r="AC53" s="9"/>
      <c r="AD53" s="9"/>
      <c r="AE53" s="9"/>
      <c r="AF53" s="9"/>
      <c r="AG53" s="9"/>
    </row>
    <row customHeight="true" ht="521" r="54">
      <c r="A54" s="9"/>
      <c r="B54" s="5"/>
      <c r="C54" s="5" t="str">
        <v>全国</v>
      </c>
      <c r="D54" s="8" t="str">
        <v>7232232326229395516</v>
      </c>
      <c r="E54" s="4" t="str">
        <v>8-18</v>
      </c>
      <c r="F54" s="4" t="str">
        <v>8-19</v>
      </c>
      <c r="G54" s="17" t="s">
        <v>17</v>
      </c>
      <c r="H54" s="1"/>
      <c r="I54" s="7"/>
      <c r="J54" s="11"/>
      <c r="K54" s="11"/>
      <c r="L54" s="11"/>
      <c r="M54" s="9"/>
      <c r="N54" s="12"/>
      <c r="O54" s="9"/>
      <c r="P54" s="9"/>
      <c r="Q54" s="9"/>
      <c r="R54" s="9"/>
      <c r="S54" s="9"/>
      <c r="T54" s="9"/>
      <c r="U54" s="9"/>
      <c r="V54" s="9"/>
      <c r="W54" s="9"/>
      <c r="X54" s="9"/>
      <c r="Y54" s="9"/>
      <c r="Z54" s="9"/>
      <c r="AA54" s="9"/>
      <c r="AB54" s="9"/>
      <c r="AC54" s="9"/>
      <c r="AD54" s="9"/>
      <c r="AE54" s="9"/>
      <c r="AF54" s="9"/>
      <c r="AG54" s="9"/>
    </row>
    <row customHeight="true" ht="521" r="55">
      <c r="A55" s="9" t="str">
        <v>华北</v>
      </c>
      <c r="B55" s="5"/>
      <c r="C55" s="5" t="str">
        <v>山西 河北 北京</v>
      </c>
      <c r="D55" s="8" t="str">
        <v>7245175206888392741</v>
      </c>
      <c r="E55" s="4" t="str">
        <v>8-17</v>
      </c>
      <c r="F55" s="4" t="str">
        <v>8-18</v>
      </c>
      <c r="G55" s="17" t="s">
        <v>99</v>
      </c>
      <c r="H55" s="1"/>
      <c r="I55" s="7"/>
      <c r="J55" s="11"/>
      <c r="K55" s="11"/>
      <c r="L55" s="11"/>
      <c r="M55" s="9"/>
      <c r="N55" s="12"/>
      <c r="O55" s="9"/>
      <c r="P55" s="9"/>
      <c r="Q55" s="9"/>
      <c r="R55" s="9"/>
      <c r="S55" s="9"/>
      <c r="T55" s="9"/>
      <c r="U55" s="9"/>
      <c r="V55" s="9"/>
      <c r="W55" s="9"/>
      <c r="X55" s="9"/>
      <c r="Y55" s="9"/>
      <c r="Z55" s="9"/>
      <c r="AA55" s="9"/>
      <c r="AB55" s="9"/>
      <c r="AC55" s="9"/>
      <c r="AD55" s="9"/>
      <c r="AE55" s="9"/>
      <c r="AF55" s="9"/>
      <c r="AG55" s="9"/>
    </row>
    <row customHeight="true" ht="521" r="56">
      <c r="A56" s="9"/>
      <c r="B56" s="5"/>
      <c r="C56" s="5" t="str" xml:space="preserve">
        <v>北京 + 山东 </v>
      </c>
      <c r="D56" s="8" t="str">
        <v>6826805537800341518</v>
      </c>
      <c r="E56" s="4" t="str">
        <v>8-17</v>
      </c>
      <c r="F56" s="4" t="str">
        <v>8-18</v>
      </c>
      <c r="G56" s="17" t="s">
        <v>115</v>
      </c>
      <c r="H56" s="1"/>
      <c r="I56" s="7"/>
      <c r="J56" s="11"/>
      <c r="K56" s="11"/>
      <c r="L56" s="11"/>
      <c r="M56" s="9"/>
      <c r="N56" s="12"/>
      <c r="O56" s="9"/>
      <c r="P56" s="9"/>
      <c r="Q56" s="9"/>
      <c r="R56" s="9"/>
      <c r="S56" s="9"/>
      <c r="T56" s="9"/>
      <c r="U56" s="9"/>
      <c r="V56" s="9"/>
      <c r="W56" s="9"/>
      <c r="X56" s="9"/>
      <c r="Y56" s="9"/>
      <c r="Z56" s="9"/>
      <c r="AA56" s="9"/>
      <c r="AB56" s="9"/>
      <c r="AC56" s="9"/>
      <c r="AD56" s="9"/>
      <c r="AE56" s="9"/>
      <c r="AF56" s="9"/>
      <c r="AG56" s="9"/>
    </row>
    <row customHeight="true" ht="521" r="57">
      <c r="A57" s="9"/>
      <c r="B57" s="5"/>
      <c r="C57" s="5" t="str">
        <v>海南</v>
      </c>
      <c r="D57" s="8" t="str">
        <v>7028100624679979045</v>
      </c>
      <c r="E57" s="4" t="str">
        <v>8-17</v>
      </c>
      <c r="F57" s="4" t="str">
        <v>8-18</v>
      </c>
      <c r="G57" s="17" t="s">
        <v>18</v>
      </c>
      <c r="H57" s="1"/>
      <c r="I57" s="7"/>
      <c r="J57" s="11"/>
      <c r="K57" s="11"/>
      <c r="L57" s="11"/>
      <c r="M57" s="9"/>
      <c r="N57" s="12"/>
      <c r="O57" s="9"/>
      <c r="P57" s="9"/>
      <c r="Q57" s="9"/>
      <c r="R57" s="9"/>
      <c r="S57" s="9"/>
      <c r="T57" s="9"/>
      <c r="U57" s="9"/>
      <c r="V57" s="9"/>
      <c r="W57" s="9"/>
      <c r="X57" s="9"/>
      <c r="Y57" s="9"/>
      <c r="Z57" s="9"/>
      <c r="AA57" s="9"/>
      <c r="AB57" s="9"/>
      <c r="AC57" s="9"/>
      <c r="AD57" s="9"/>
      <c r="AE57" s="9"/>
      <c r="AF57" s="9"/>
      <c r="AG57" s="9"/>
    </row>
    <row customHeight="true" ht="521" r="58">
      <c r="A58" s="9"/>
      <c r="B58" s="5"/>
      <c r="C58" s="5" t="str">
        <v>全国</v>
      </c>
      <c r="D58" s="8" t="str">
        <v>1763777184422927</v>
      </c>
      <c r="E58" s="4" t="str">
        <v>8-17</v>
      </c>
      <c r="F58" s="4" t="str">
        <v>8-18</v>
      </c>
      <c r="G58" s="17" t="s">
        <v>102</v>
      </c>
      <c r="H58" s="1"/>
      <c r="I58" s="7"/>
      <c r="J58" s="11"/>
      <c r="K58" s="11"/>
      <c r="L58" s="11"/>
      <c r="M58" s="9"/>
      <c r="N58" s="12"/>
      <c r="O58" s="9"/>
      <c r="P58" s="9"/>
      <c r="Q58" s="9"/>
      <c r="R58" s="9"/>
      <c r="S58" s="9"/>
      <c r="T58" s="9"/>
      <c r="U58" s="9"/>
      <c r="V58" s="9"/>
      <c r="W58" s="9"/>
      <c r="X58" s="9"/>
      <c r="Y58" s="9"/>
      <c r="Z58" s="9"/>
      <c r="AA58" s="9"/>
      <c r="AB58" s="9"/>
      <c r="AC58" s="9"/>
      <c r="AD58" s="9"/>
      <c r="AE58" s="9"/>
      <c r="AF58" s="9"/>
      <c r="AG58" s="9"/>
    </row>
    <row customHeight="true" ht="521" r="59">
      <c r="A59" s="9"/>
      <c r="B59" s="5"/>
      <c r="C59" s="5" t="str">
        <v>全国</v>
      </c>
      <c r="D59" s="8" t="str">
        <v>7205109157207214120</v>
      </c>
      <c r="E59" s="4" t="str">
        <v>8-17</v>
      </c>
      <c r="F59" s="4" t="str">
        <v>8-18</v>
      </c>
      <c r="G59" s="17" t="s">
        <v>19</v>
      </c>
      <c r="H59" s="1"/>
      <c r="I59" s="7"/>
      <c r="J59" s="11"/>
      <c r="K59" s="11"/>
      <c r="L59" s="11"/>
      <c r="M59" s="9"/>
      <c r="N59" s="12"/>
      <c r="O59" s="9"/>
      <c r="P59" s="9"/>
      <c r="Q59" s="9"/>
      <c r="R59" s="9"/>
      <c r="S59" s="9"/>
      <c r="T59" s="9"/>
      <c r="U59" s="9"/>
      <c r="V59" s="9"/>
      <c r="W59" s="9"/>
      <c r="X59" s="9"/>
      <c r="Y59" s="9"/>
      <c r="Z59" s="9"/>
      <c r="AA59" s="9"/>
      <c r="AB59" s="9"/>
      <c r="AC59" s="9"/>
      <c r="AD59" s="9"/>
      <c r="AE59" s="9"/>
      <c r="AF59" s="9"/>
      <c r="AG59" s="9"/>
    </row>
    <row customHeight="true" ht="521" r="60">
      <c r="A60" s="9"/>
      <c r="B60" s="5"/>
      <c r="C60" s="5" t="str">
        <v>全国</v>
      </c>
      <c r="D60" s="8" t="str">
        <v>7205109157207214120</v>
      </c>
      <c r="E60" s="4" t="str">
        <v>8-17</v>
      </c>
      <c r="F60" s="4" t="str">
        <v>8-18</v>
      </c>
      <c r="G60" s="17" t="s">
        <v>41</v>
      </c>
      <c r="H60" s="1"/>
      <c r="I60" s="7"/>
      <c r="J60" s="11"/>
      <c r="K60" s="11"/>
      <c r="L60" s="11"/>
      <c r="M60" s="9"/>
      <c r="N60" s="12"/>
      <c r="O60" s="9"/>
      <c r="P60" s="9"/>
      <c r="Q60" s="9"/>
      <c r="R60" s="9"/>
      <c r="S60" s="9"/>
      <c r="T60" s="9"/>
      <c r="U60" s="9"/>
      <c r="V60" s="9"/>
      <c r="W60" s="9"/>
      <c r="X60" s="9"/>
      <c r="Y60" s="9"/>
      <c r="Z60" s="9"/>
      <c r="AA60" s="9"/>
      <c r="AB60" s="9"/>
      <c r="AC60" s="9"/>
      <c r="AD60" s="9"/>
      <c r="AE60" s="9"/>
      <c r="AF60" s="9"/>
      <c r="AG60" s="9"/>
    </row>
    <row customHeight="true" ht="521" r="61">
      <c r="A61" s="9"/>
      <c r="B61" s="5"/>
      <c r="C61" s="5" t="str">
        <v>全国</v>
      </c>
      <c r="D61" s="8" t="str">
        <v>7198422127941257220</v>
      </c>
      <c r="E61" s="4" t="str">
        <v>8-17</v>
      </c>
      <c r="F61" s="4" t="str">
        <v>8-18</v>
      </c>
      <c r="G61" s="17" t="s">
        <v>42</v>
      </c>
      <c r="H61" s="1"/>
      <c r="I61" s="7"/>
      <c r="J61" s="11"/>
      <c r="K61" s="11"/>
      <c r="L61" s="11"/>
      <c r="M61" s="9"/>
      <c r="N61" s="12"/>
      <c r="O61" s="9"/>
      <c r="P61" s="9"/>
      <c r="Q61" s="9"/>
      <c r="R61" s="9"/>
      <c r="S61" s="9"/>
      <c r="T61" s="9"/>
      <c r="U61" s="9"/>
      <c r="V61" s="9"/>
      <c r="W61" s="9"/>
      <c r="X61" s="9"/>
      <c r="Y61" s="9"/>
      <c r="Z61" s="9"/>
      <c r="AA61" s="9"/>
      <c r="AB61" s="9"/>
      <c r="AC61" s="9"/>
      <c r="AD61" s="9"/>
      <c r="AE61" s="9"/>
      <c r="AF61" s="9"/>
      <c r="AG61" s="9"/>
    </row>
    <row customHeight="true" ht="521" r="62">
      <c r="A62" s="9"/>
      <c r="B62" s="5"/>
      <c r="C62" s="5" t="str">
        <v>北京</v>
      </c>
      <c r="D62" s="8" t="str" xml:space="preserve">
        <v> 7221069017589483532</v>
      </c>
      <c r="E62" s="4" t="str">
        <v>8-17</v>
      </c>
      <c r="F62" s="4" t="str">
        <v>8-18</v>
      </c>
      <c r="G62" s="17" t="s">
        <v>113</v>
      </c>
      <c r="H62" s="1"/>
      <c r="I62" s="7"/>
      <c r="J62" s="11"/>
      <c r="K62" s="11"/>
      <c r="L62" s="11"/>
      <c r="M62" s="9"/>
      <c r="N62" s="12"/>
      <c r="O62" s="9"/>
      <c r="P62" s="9"/>
      <c r="Q62" s="9"/>
      <c r="R62" s="9"/>
      <c r="S62" s="9"/>
      <c r="T62" s="9"/>
      <c r="U62" s="9"/>
      <c r="V62" s="9"/>
      <c r="W62" s="9"/>
      <c r="X62" s="9"/>
      <c r="Y62" s="9"/>
      <c r="Z62" s="9"/>
      <c r="AA62" s="9"/>
      <c r="AB62" s="9"/>
      <c r="AC62" s="9"/>
      <c r="AD62" s="9"/>
      <c r="AE62" s="9"/>
      <c r="AF62" s="9"/>
      <c r="AG62" s="9"/>
    </row>
    <row customHeight="true" ht="521" r="63">
      <c r="A63" s="9"/>
      <c r="B63" s="5"/>
      <c r="C63" s="5" t="str">
        <v>全国</v>
      </c>
      <c r="D63" s="8" t="str" xml:space="preserve">
        <v>7124539952435562496 </v>
      </c>
      <c r="E63" s="4" t="str">
        <v>8-17</v>
      </c>
      <c r="F63" s="4" t="str">
        <v>8-18</v>
      </c>
      <c r="G63" s="17" t="s">
        <v>138</v>
      </c>
      <c r="H63" s="1"/>
      <c r="I63" s="7"/>
      <c r="J63" s="11"/>
      <c r="K63" s="11"/>
      <c r="L63" s="11"/>
      <c r="M63" s="9"/>
      <c r="N63" s="12"/>
      <c r="O63" s="9"/>
      <c r="P63" s="9"/>
      <c r="Q63" s="9"/>
      <c r="R63" s="9"/>
      <c r="S63" s="9"/>
      <c r="T63" s="9"/>
      <c r="U63" s="9"/>
      <c r="V63" s="9"/>
      <c r="W63" s="9"/>
      <c r="X63" s="9"/>
      <c r="Y63" s="9"/>
      <c r="Z63" s="9"/>
      <c r="AA63" s="9"/>
      <c r="AB63" s="9"/>
      <c r="AC63" s="9"/>
      <c r="AD63" s="9"/>
      <c r="AE63" s="9"/>
      <c r="AF63" s="9"/>
      <c r="AG63" s="9"/>
    </row>
    <row customHeight="true" ht="521" r="64">
      <c r="A64" s="9"/>
      <c r="B64" s="5"/>
      <c r="C64" s="5" t="str">
        <v>全国</v>
      </c>
      <c r="D64" s="8" t="str">
        <v>7045201456281946120</v>
      </c>
      <c r="E64" s="4" t="str">
        <v>8-17</v>
      </c>
      <c r="F64" s="4" t="str">
        <v>8-18</v>
      </c>
      <c r="G64" s="17" t="s">
        <v>51</v>
      </c>
      <c r="H64" s="1"/>
      <c r="I64" s="7" t="str">
        <v>8.24</v>
      </c>
      <c r="J64" s="11" t="str">
        <v>进行中</v>
      </c>
      <c r="K64" s="11"/>
      <c r="L64" s="11"/>
      <c r="M64" s="9"/>
      <c r="N64" s="12"/>
      <c r="O64" s="9"/>
      <c r="P64" s="9"/>
      <c r="Q64" s="9"/>
      <c r="R64" s="9"/>
      <c r="S64" s="9"/>
      <c r="T64" s="9"/>
      <c r="U64" s="9"/>
      <c r="V64" s="9"/>
      <c r="W64" s="9"/>
      <c r="X64" s="9"/>
      <c r="Y64" s="9"/>
      <c r="Z64" s="9"/>
      <c r="AA64" s="9"/>
      <c r="AB64" s="9"/>
      <c r="AC64" s="9"/>
      <c r="AD64" s="9"/>
      <c r="AE64" s="9"/>
      <c r="AF64" s="9"/>
      <c r="AG64" s="9"/>
    </row>
    <row customHeight="true" ht="521" r="65">
      <c r="A65" s="9"/>
      <c r="B65" s="5"/>
      <c r="C65" s="5" t="str">
        <v>全国</v>
      </c>
      <c r="D65" s="8" t="str">
        <v>6835577784190928904</v>
      </c>
      <c r="E65" s="4" t="str">
        <v>8-17</v>
      </c>
      <c r="F65" s="4" t="str">
        <v>8-18</v>
      </c>
      <c r="G65" s="17" t="s">
        <v>5</v>
      </c>
      <c r="H65" s="1"/>
      <c r="I65" s="7" t="str">
        <v>8.23</v>
      </c>
      <c r="J65" s="11"/>
      <c r="K65" s="11"/>
      <c r="L65" s="11"/>
      <c r="M65" s="9"/>
      <c r="N65" s="12"/>
      <c r="O65" s="9"/>
      <c r="P65" s="9"/>
      <c r="Q65" s="9"/>
      <c r="R65" s="9"/>
      <c r="S65" s="9"/>
      <c r="T65" s="9"/>
      <c r="U65" s="9"/>
      <c r="V65" s="9"/>
      <c r="W65" s="9"/>
      <c r="X65" s="9"/>
      <c r="Y65" s="9"/>
      <c r="Z65" s="9"/>
      <c r="AA65" s="9"/>
      <c r="AB65" s="9"/>
      <c r="AC65" s="9"/>
      <c r="AD65" s="9"/>
      <c r="AE65" s="9"/>
      <c r="AF65" s="9"/>
      <c r="AG65" s="9"/>
    </row>
    <row customHeight="true" ht="521" r="66">
      <c r="A66" s="9"/>
      <c r="B66" s="5"/>
      <c r="C66" s="5" t="str">
        <v>全国</v>
      </c>
      <c r="D66" s="8" t="str">
        <v>7265572927105173515</v>
      </c>
      <c r="E66" s="4" t="str">
        <v>8-17</v>
      </c>
      <c r="F66" s="4" t="str">
        <v>8-18</v>
      </c>
      <c r="G66" s="17" t="s">
        <v>25</v>
      </c>
      <c r="H66" s="1"/>
      <c r="I66" s="7" t="str">
        <v>8.23</v>
      </c>
      <c r="J66" s="11"/>
      <c r="K66" s="11"/>
      <c r="L66" s="11"/>
      <c r="M66" s="9"/>
      <c r="N66" s="12"/>
      <c r="O66" s="9"/>
      <c r="P66" s="9"/>
      <c r="Q66" s="9"/>
      <c r="R66" s="9"/>
      <c r="S66" s="9"/>
      <c r="T66" s="9"/>
      <c r="U66" s="9"/>
      <c r="V66" s="9"/>
      <c r="W66" s="9"/>
      <c r="X66" s="9"/>
      <c r="Y66" s="9"/>
      <c r="Z66" s="9"/>
      <c r="AA66" s="9"/>
      <c r="AB66" s="9"/>
      <c r="AC66" s="9"/>
      <c r="AD66" s="9"/>
      <c r="AE66" s="9"/>
      <c r="AF66" s="9"/>
      <c r="AG66" s="9"/>
    </row>
    <row customHeight="true" ht="521" r="67">
      <c r="A67" s="9" t="str">
        <v>华北</v>
      </c>
      <c r="B67" s="19"/>
      <c r="C67" s="19" t="str">
        <v>北京</v>
      </c>
      <c r="D67" s="1" t="str">
        <v>7075202052897146894</v>
      </c>
      <c r="E67" s="4" t="str">
        <v>8-16</v>
      </c>
      <c r="F67" s="4" t="str">
        <v>8-17</v>
      </c>
      <c r="G67" s="17" t="str">
        <v>🔥商单情报站🔥限时限量，先到先得🥳
【商单来啦】官方撮合 好单推荐！
 【北京 达人招募】
【商家名称】北京国际鲜花港
【商单类型】短视频
【是否反选】否
【商品简介】北京国际鲜花港菊花文化节早鸟票9月9日前34.9元原价80元
早鸟票门票+蝴蝶大世界54.9元
【商家所在地 省份+城市】北京市顺义区
【探店时间】2022年8月15日——2022年8月26日
【发布时间】8月30日前
【达人要求】 无要求发布即可
【达人权益】佣金10%
【报名入口】扫码进群
❤️温馨提示：请大家优先选择商单及二维码在有效期内的货品，扫码入群可直接与商家1V1沟通，抢先获得最优爆品！</v>
      </c>
      <c r="H67" s="1"/>
      <c r="I67" s="7" t="str">
        <v>8.23</v>
      </c>
      <c r="J67" s="11"/>
      <c r="K67" s="11"/>
      <c r="L67" s="11"/>
      <c r="M67" s="9"/>
      <c r="N67" s="12"/>
      <c r="O67" s="9"/>
      <c r="P67" s="9"/>
      <c r="Q67" s="9"/>
      <c r="R67" s="9"/>
      <c r="S67" s="9"/>
      <c r="T67" s="9"/>
      <c r="U67" s="9"/>
      <c r="V67" s="9"/>
      <c r="W67" s="9"/>
      <c r="X67" s="9"/>
      <c r="Y67" s="9"/>
      <c r="Z67" s="9"/>
      <c r="AA67" s="9"/>
      <c r="AB67" s="9"/>
      <c r="AC67" s="9"/>
      <c r="AD67" s="9"/>
      <c r="AE67" s="9"/>
      <c r="AF67" s="9"/>
      <c r="AG67" s="9"/>
    </row>
    <row customHeight="true" ht="521" r="68">
      <c r="A68" s="9" t="str">
        <v>华北</v>
      </c>
      <c r="B68" s="19"/>
      <c r="C68" s="19" t="str">
        <v>北京</v>
      </c>
      <c r="D68" s="1" t="str">
        <v>7262713550399866919</v>
      </c>
      <c r="E68" s="4" t="str">
        <v>8-16</v>
      </c>
      <c r="F68" s="4" t="str">
        <v>8-17</v>
      </c>
      <c r="G68" s="17" t="s">
        <v>130</v>
      </c>
      <c r="H68" s="1"/>
      <c r="I68" s="7" t="str">
        <v>8.22</v>
      </c>
      <c r="J68" s="11"/>
      <c r="K68" s="11"/>
      <c r="L68" s="11"/>
      <c r="M68" s="9"/>
      <c r="N68" s="12"/>
      <c r="O68" s="9"/>
      <c r="P68" s="9"/>
      <c r="Q68" s="9"/>
      <c r="R68" s="9"/>
      <c r="S68" s="9"/>
      <c r="T68" s="9"/>
      <c r="U68" s="9"/>
      <c r="V68" s="9"/>
      <c r="W68" s="9"/>
      <c r="X68" s="9"/>
      <c r="Y68" s="9"/>
      <c r="Z68" s="9"/>
      <c r="AA68" s="9"/>
      <c r="AB68" s="9"/>
      <c r="AC68" s="9"/>
      <c r="AD68" s="9"/>
      <c r="AE68" s="9"/>
      <c r="AF68" s="9"/>
      <c r="AG68" s="9"/>
    </row>
    <row customHeight="true" ht="521" r="69">
      <c r="A69" s="9" t="str">
        <v>华北</v>
      </c>
      <c r="B69" s="19"/>
      <c r="C69" s="19" t="str" xml:space="preserve">
        <v> 华北</v>
      </c>
      <c r="D69" s="1" t="str">
        <v>7112327218927241216</v>
      </c>
      <c r="E69" s="4" t="str">
        <v>8-15</v>
      </c>
      <c r="F69" s="4" t="str">
        <v>8-16</v>
      </c>
      <c r="G69" s="17" t="s">
        <v>134</v>
      </c>
      <c r="H69" s="1"/>
      <c r="I69" s="7" t="str">
        <v>8.22</v>
      </c>
      <c r="J69" s="11"/>
      <c r="K69" s="11"/>
      <c r="L69" s="11"/>
      <c r="M69" s="9"/>
      <c r="N69" s="12"/>
      <c r="O69" s="9"/>
      <c r="P69" s="9"/>
      <c r="Q69" s="9"/>
      <c r="R69" s="9"/>
      <c r="S69" s="9"/>
      <c r="T69" s="9"/>
      <c r="U69" s="9"/>
      <c r="V69" s="9"/>
      <c r="W69" s="9"/>
      <c r="X69" s="9"/>
      <c r="Y69" s="9"/>
      <c r="Z69" s="9"/>
      <c r="AA69" s="9"/>
      <c r="AB69" s="9"/>
      <c r="AC69" s="9"/>
      <c r="AD69" s="9"/>
      <c r="AE69" s="9"/>
      <c r="AF69" s="9"/>
      <c r="AG69" s="9"/>
    </row>
    <row customHeight="true" ht="521" r="70">
      <c r="A70" s="9"/>
      <c r="B70" s="5"/>
      <c r="C70" s="5" t="str">
        <v>全国</v>
      </c>
      <c r="D70" s="8" t="str">
        <v>7230738023602735107</v>
      </c>
      <c r="E70" s="4" t="str">
        <v>8-15</v>
      </c>
      <c r="F70" s="4" t="str">
        <v>8-16</v>
      </c>
      <c r="G70" s="17" t="s">
        <v>100</v>
      </c>
      <c r="H70" s="1"/>
      <c r="I70" s="7" t="str">
        <v>8.22</v>
      </c>
      <c r="J70" s="11"/>
      <c r="K70" s="11"/>
      <c r="L70" s="11"/>
      <c r="M70" s="9"/>
      <c r="N70" s="12"/>
      <c r="O70" s="9"/>
      <c r="P70" s="9"/>
      <c r="Q70" s="9"/>
      <c r="R70" s="9"/>
      <c r="S70" s="9"/>
      <c r="T70" s="9"/>
      <c r="U70" s="9"/>
      <c r="V70" s="9"/>
      <c r="W70" s="9"/>
      <c r="X70" s="9"/>
      <c r="Y70" s="9"/>
      <c r="Z70" s="9"/>
      <c r="AA70" s="9"/>
      <c r="AB70" s="9"/>
      <c r="AC70" s="9"/>
      <c r="AD70" s="9"/>
      <c r="AE70" s="9"/>
      <c r="AF70" s="9"/>
      <c r="AG70" s="9"/>
    </row>
    <row customHeight="true" ht="521" r="71">
      <c r="A71" s="9"/>
      <c r="B71" s="5"/>
      <c r="C71" s="5" t="str">
        <v>全国</v>
      </c>
      <c r="D71" s="8" t="str">
        <v>6924123321227446285</v>
      </c>
      <c r="E71" s="4" t="str">
        <v>8-15</v>
      </c>
      <c r="F71" s="5"/>
      <c r="G71" s="17" t="s">
        <v>20</v>
      </c>
      <c r="H71" s="1"/>
      <c r="I71" s="7" t="str">
        <v>8.22</v>
      </c>
      <c r="J71" s="11"/>
      <c r="K71" s="11"/>
      <c r="L71" s="11"/>
      <c r="M71" s="9"/>
      <c r="N71" s="12"/>
      <c r="O71" s="9"/>
      <c r="P71" s="9"/>
      <c r="Q71" s="9"/>
      <c r="R71" s="9"/>
      <c r="S71" s="9"/>
      <c r="T71" s="9"/>
      <c r="U71" s="9"/>
      <c r="V71" s="9"/>
      <c r="W71" s="9"/>
      <c r="X71" s="9"/>
      <c r="Y71" s="9"/>
      <c r="Z71" s="9"/>
      <c r="AA71" s="9"/>
      <c r="AB71" s="9"/>
      <c r="AC71" s="9"/>
      <c r="AD71" s="9"/>
      <c r="AE71" s="9"/>
      <c r="AF71" s="9"/>
      <c r="AG71" s="9"/>
    </row>
    <row customHeight="true" ht="521" r="72">
      <c r="A72" s="9" t="str">
        <v>华北</v>
      </c>
      <c r="B72" s="5"/>
      <c r="C72" s="5" t="str">
        <v>北京、天津、河北、山西</v>
      </c>
      <c r="D72" s="8" t="str">
        <v>6863599858419386376</v>
      </c>
      <c r="E72" s="4" t="str">
        <v>8-15</v>
      </c>
      <c r="F72" s="4" t="str">
        <v>8-16</v>
      </c>
      <c r="G72" s="17" t="s">
        <v>124</v>
      </c>
      <c r="H72" s="1"/>
      <c r="I72" s="7" t="str">
        <v>8.22</v>
      </c>
      <c r="J72" s="17"/>
      <c r="K72" s="1"/>
      <c r="L72" s="7"/>
      <c r="M72" s="9"/>
      <c r="N72" s="12"/>
      <c r="O72" s="9"/>
      <c r="P72" s="9"/>
      <c r="Q72" s="9"/>
      <c r="R72" s="9"/>
      <c r="S72" s="9"/>
      <c r="T72" s="9"/>
      <c r="U72" s="9"/>
      <c r="V72" s="9"/>
      <c r="W72" s="9"/>
      <c r="X72" s="9"/>
      <c r="Y72" s="9"/>
      <c r="Z72" s="9"/>
      <c r="AA72" s="9"/>
      <c r="AB72" s="9"/>
      <c r="AC72" s="9"/>
      <c r="AD72" s="9"/>
      <c r="AE72" s="9"/>
      <c r="AF72" s="9"/>
      <c r="AG72" s="9"/>
    </row>
    <row customHeight="true" ht="521" r="73">
      <c r="A73" s="9"/>
      <c r="B73" s="5"/>
      <c r="C73" s="5" t="str">
        <v>全国</v>
      </c>
      <c r="D73" s="8" t="str">
        <v>7244058448428550200</v>
      </c>
      <c r="E73" s="13" t="str">
        <v>8-14</v>
      </c>
      <c r="F73" s="5"/>
      <c r="G73" s="17" t="s">
        <v>80</v>
      </c>
      <c r="H73" s="1"/>
      <c r="I73" s="7" t="str">
        <v>8.21</v>
      </c>
      <c r="J73" s="17"/>
      <c r="K73" s="1"/>
      <c r="L73" s="7"/>
      <c r="M73" s="9"/>
      <c r="N73" s="12"/>
      <c r="O73" s="9"/>
      <c r="P73" s="9"/>
      <c r="Q73" s="9"/>
      <c r="R73" s="9"/>
      <c r="S73" s="9"/>
      <c r="T73" s="9"/>
      <c r="U73" s="9"/>
      <c r="V73" s="9"/>
      <c r="W73" s="9"/>
      <c r="X73" s="9"/>
      <c r="Y73" s="9"/>
      <c r="Z73" s="9"/>
      <c r="AA73" s="9"/>
      <c r="AB73" s="9"/>
      <c r="AC73" s="9"/>
      <c r="AD73" s="9"/>
      <c r="AE73" s="9"/>
      <c r="AF73" s="9"/>
      <c r="AG73" s="9"/>
    </row>
    <row customHeight="true" ht="521" r="74">
      <c r="A74" s="9"/>
      <c r="B74" s="5"/>
      <c r="C74" s="5" t="str">
        <v>全国</v>
      </c>
      <c r="D74" s="8" t="str">
        <v>7051480981424830000</v>
      </c>
      <c r="E74" s="13" t="str">
        <v>8-14</v>
      </c>
      <c r="F74" s="5"/>
      <c r="G74" s="17" t="s">
        <v>49</v>
      </c>
      <c r="H74" s="1"/>
      <c r="I74" s="7" t="str">
        <v>8.21</v>
      </c>
      <c r="J74" s="17"/>
      <c r="K74" s="1"/>
      <c r="L74" s="7"/>
      <c r="M74" s="9"/>
      <c r="N74" s="12"/>
      <c r="O74" s="9"/>
      <c r="P74" s="9"/>
      <c r="Q74" s="9"/>
      <c r="R74" s="9"/>
      <c r="S74" s="9"/>
      <c r="T74" s="9"/>
      <c r="U74" s="9"/>
      <c r="V74" s="9"/>
      <c r="W74" s="9"/>
      <c r="X74" s="9"/>
      <c r="Y74" s="9"/>
      <c r="Z74" s="9"/>
      <c r="AA74" s="9"/>
      <c r="AB74" s="9"/>
      <c r="AC74" s="9"/>
      <c r="AD74" s="9"/>
      <c r="AE74" s="9"/>
      <c r="AF74" s="9"/>
      <c r="AG74" s="9"/>
    </row>
    <row customHeight="true" ht="521" r="75">
      <c r="A75" s="9" t="str">
        <v>华北</v>
      </c>
      <c r="B75" s="5"/>
      <c r="C75" s="5" t="str">
        <v>山西、河北、北京</v>
      </c>
      <c r="D75" s="8" t="str">
        <v>7026534775993141263</v>
      </c>
      <c r="E75" s="13" t="str">
        <v>8-14</v>
      </c>
      <c r="F75" s="14" t="str">
        <v>8-15</v>
      </c>
      <c r="G75" s="10" t="s">
        <v>28</v>
      </c>
      <c r="H75" s="13"/>
      <c r="I75" s="14" t="str">
        <v>8.21</v>
      </c>
      <c r="J75" s="17"/>
      <c r="K75" s="1"/>
      <c r="L75" s="7"/>
      <c r="M75" s="9"/>
      <c r="N75" s="12"/>
      <c r="O75" s="9"/>
      <c r="P75" s="9"/>
      <c r="Q75" s="9"/>
      <c r="R75" s="9"/>
      <c r="S75" s="9"/>
      <c r="T75" s="9"/>
      <c r="U75" s="9"/>
      <c r="V75" s="9"/>
      <c r="W75" s="9"/>
      <c r="X75" s="9"/>
      <c r="Y75" s="9"/>
      <c r="Z75" s="9"/>
      <c r="AA75" s="9"/>
      <c r="AB75" s="9"/>
      <c r="AC75" s="9"/>
      <c r="AD75" s="9"/>
      <c r="AE75" s="9"/>
      <c r="AF75" s="9"/>
      <c r="AG75" s="9"/>
    </row>
    <row customHeight="true" ht="521" r="76">
      <c r="A76" s="9" t="str">
        <v>华北</v>
      </c>
      <c r="B76" s="5"/>
      <c r="C76" s="5" t="str">
        <v>山西、河北、北京</v>
      </c>
      <c r="D76" s="8" t="str">
        <v>7095649970782472199</v>
      </c>
      <c r="E76" s="13" t="str">
        <v>8-14</v>
      </c>
      <c r="F76" s="14" t="str">
        <v>8-15</v>
      </c>
      <c r="G76" s="10" t="s">
        <v>29</v>
      </c>
      <c r="H76" s="13"/>
      <c r="I76" s="14" t="str">
        <v>8.21</v>
      </c>
      <c r="J76" s="17"/>
      <c r="K76" s="1"/>
      <c r="L76" s="7"/>
      <c r="M76" s="9"/>
      <c r="N76" s="12"/>
      <c r="O76" s="9"/>
      <c r="P76" s="9"/>
      <c r="Q76" s="9"/>
      <c r="R76" s="9"/>
      <c r="S76" s="9"/>
      <c r="T76" s="9"/>
      <c r="U76" s="9"/>
      <c r="V76" s="9"/>
      <c r="W76" s="9"/>
      <c r="X76" s="9"/>
      <c r="Y76" s="9"/>
      <c r="Z76" s="9"/>
      <c r="AA76" s="9"/>
      <c r="AB76" s="9"/>
      <c r="AC76" s="9"/>
      <c r="AD76" s="9"/>
      <c r="AE76" s="9"/>
      <c r="AF76" s="9"/>
      <c r="AG76" s="9"/>
    </row>
    <row customHeight="true" ht="521" r="77">
      <c r="A77" s="9"/>
      <c r="B77" s="5"/>
      <c r="C77" s="5" t="str">
        <v>全国</v>
      </c>
      <c r="D77" s="8" t="str">
        <v>6601137243543308301</v>
      </c>
      <c r="E77" s="13" t="str">
        <v>8-14</v>
      </c>
      <c r="F77" s="14"/>
      <c r="G77" s="17" t="s">
        <v>26</v>
      </c>
      <c r="H77" s="1"/>
      <c r="I77" s="7" t="str">
        <v>8.21</v>
      </c>
      <c r="J77" s="17"/>
      <c r="K77" s="1"/>
      <c r="L77" s="7"/>
      <c r="M77" s="9"/>
      <c r="N77" s="12"/>
      <c r="O77" s="9"/>
      <c r="P77" s="9"/>
      <c r="Q77" s="9"/>
      <c r="R77" s="9"/>
      <c r="S77" s="9"/>
      <c r="T77" s="9"/>
      <c r="U77" s="9"/>
      <c r="V77" s="9"/>
      <c r="W77" s="9"/>
      <c r="X77" s="9"/>
      <c r="Y77" s="9"/>
      <c r="Z77" s="9"/>
      <c r="AA77" s="9"/>
      <c r="AB77" s="9"/>
      <c r="AC77" s="9"/>
      <c r="AD77" s="9"/>
      <c r="AE77" s="9"/>
      <c r="AF77" s="9"/>
      <c r="AG77" s="9"/>
    </row>
    <row customHeight="true" ht="521" r="78">
      <c r="A78" s="9" t="str">
        <v>华北</v>
      </c>
      <c r="B78" s="5"/>
      <c r="C78" s="5" t="str">
        <v>北京</v>
      </c>
      <c r="D78" s="8" t="str">
        <v>6963911156687702049</v>
      </c>
      <c r="E78" s="13" t="str">
        <v>8-14</v>
      </c>
      <c r="F78" s="14" t="str">
        <v>8-15</v>
      </c>
      <c r="G78" s="10" t="s">
        <v>116</v>
      </c>
      <c r="H78" s="11"/>
      <c r="I78" s="14"/>
      <c r="J78" s="11"/>
      <c r="K78" s="11"/>
      <c r="L78" s="11"/>
      <c r="M78" s="9"/>
      <c r="N78" s="12"/>
      <c r="O78" s="9"/>
      <c r="P78" s="9"/>
      <c r="Q78" s="9"/>
      <c r="R78" s="9"/>
      <c r="S78" s="9"/>
      <c r="T78" s="9"/>
      <c r="U78" s="9"/>
      <c r="V78" s="9"/>
      <c r="W78" s="9"/>
      <c r="X78" s="9"/>
      <c r="Y78" s="9"/>
      <c r="Z78" s="9"/>
      <c r="AA78" s="9"/>
      <c r="AB78" s="9"/>
      <c r="AC78" s="9"/>
      <c r="AD78" s="9"/>
      <c r="AE78" s="9"/>
      <c r="AF78" s="9"/>
      <c r="AG78" s="9"/>
    </row>
    <row customHeight="true" ht="521" r="79">
      <c r="A79" s="9" t="str">
        <v>华北</v>
      </c>
      <c r="B79" s="5"/>
      <c r="C79" s="5" t="str">
        <v>山东</v>
      </c>
      <c r="D79" s="8" t="str">
        <v>6863599858419386376</v>
      </c>
      <c r="E79" s="13" t="str">
        <v>8-14</v>
      </c>
      <c r="F79" s="14" t="str">
        <v>8-15</v>
      </c>
      <c r="G79" s="10" t="s">
        <v>118</v>
      </c>
      <c r="H79" s="11"/>
      <c r="I79" s="14" t="str">
        <v>8.21</v>
      </c>
      <c r="J79" s="11"/>
      <c r="K79" s="11"/>
      <c r="L79" s="11"/>
      <c r="M79" s="9"/>
      <c r="N79" s="12"/>
      <c r="O79" s="9"/>
      <c r="P79" s="9"/>
      <c r="Q79" s="9"/>
      <c r="R79" s="9"/>
      <c r="S79" s="9"/>
      <c r="T79" s="9"/>
      <c r="U79" s="9"/>
      <c r="V79" s="9"/>
      <c r="W79" s="9"/>
      <c r="X79" s="9"/>
      <c r="Y79" s="9"/>
      <c r="Z79" s="9"/>
      <c r="AA79" s="9"/>
      <c r="AB79" s="9"/>
      <c r="AC79" s="9"/>
      <c r="AD79" s="9"/>
      <c r="AE79" s="9"/>
      <c r="AF79" s="9"/>
      <c r="AG79" s="9"/>
    </row>
    <row customHeight="true" ht="521" r="80">
      <c r="A80" s="9"/>
      <c r="B80" s="5"/>
      <c r="C80" s="5" t="str">
        <v>全国</v>
      </c>
      <c r="D80" s="8" t="str" xml:space="preserve">
        <v>7225451185518413861 </v>
      </c>
      <c r="E80" s="13" t="str">
        <v>8-14</v>
      </c>
      <c r="F80" s="14"/>
      <c r="G80" s="10" t="s">
        <v>66</v>
      </c>
      <c r="H80" s="11"/>
      <c r="I80" s="14" t="str">
        <v>8.21</v>
      </c>
      <c r="J80" s="11"/>
      <c r="K80" s="11"/>
      <c r="L80" s="11"/>
      <c r="M80" s="9"/>
      <c r="N80" s="12"/>
      <c r="O80" s="9"/>
      <c r="P80" s="9"/>
      <c r="Q80" s="9"/>
      <c r="R80" s="9"/>
      <c r="S80" s="9"/>
      <c r="T80" s="9"/>
      <c r="U80" s="9"/>
      <c r="V80" s="9"/>
      <c r="W80" s="9"/>
      <c r="X80" s="9"/>
      <c r="Y80" s="9"/>
      <c r="Z80" s="9"/>
      <c r="AA80" s="9"/>
      <c r="AB80" s="9"/>
      <c r="AC80" s="9"/>
      <c r="AD80" s="9"/>
      <c r="AE80" s="9"/>
      <c r="AF80" s="9"/>
      <c r="AG80" s="9"/>
    </row>
    <row customHeight="true" ht="521" r="81">
      <c r="A81" s="9"/>
      <c r="B81" s="5"/>
      <c r="C81" s="5" t="str">
        <v>全国</v>
      </c>
      <c r="D81" s="8" t="str">
        <v>7207241241254168637</v>
      </c>
      <c r="E81" s="13" t="str">
        <v>8-14</v>
      </c>
      <c r="F81" s="14"/>
      <c r="G81" s="10" t="s">
        <v>73</v>
      </c>
      <c r="H81" s="11"/>
      <c r="I81" s="14" t="str">
        <v>8.21</v>
      </c>
      <c r="J81" s="11"/>
      <c r="K81" s="11"/>
      <c r="L81" s="11"/>
      <c r="M81" s="9"/>
      <c r="N81" s="12"/>
      <c r="O81" s="9"/>
      <c r="P81" s="9"/>
      <c r="Q81" s="9"/>
      <c r="R81" s="9"/>
      <c r="S81" s="9"/>
      <c r="T81" s="9"/>
      <c r="U81" s="9"/>
      <c r="V81" s="9"/>
      <c r="W81" s="9"/>
      <c r="X81" s="9"/>
      <c r="Y81" s="9"/>
      <c r="Z81" s="9"/>
      <c r="AA81" s="9"/>
      <c r="AB81" s="9"/>
      <c r="AC81" s="9"/>
      <c r="AD81" s="9"/>
      <c r="AE81" s="9"/>
      <c r="AF81" s="9"/>
      <c r="AG81" s="9"/>
    </row>
    <row customHeight="true" ht="521" r="82">
      <c r="A82" s="9"/>
      <c r="B82" s="5"/>
      <c r="C82" s="5" t="str">
        <v>全国</v>
      </c>
      <c r="D82" s="8" t="str">
        <v>7111167191231416357</v>
      </c>
      <c r="E82" s="13" t="str">
        <v>8-14</v>
      </c>
      <c r="F82" s="14"/>
      <c r="G82" s="10" t="s">
        <v>81</v>
      </c>
      <c r="H82" s="11"/>
      <c r="I82" s="14" t="str">
        <v>8.21</v>
      </c>
      <c r="J82" s="11"/>
      <c r="K82" s="11"/>
      <c r="L82" s="11"/>
      <c r="M82" s="9"/>
      <c r="N82" s="12"/>
      <c r="O82" s="9"/>
      <c r="P82" s="9"/>
      <c r="Q82" s="9"/>
      <c r="R82" s="9"/>
      <c r="S82" s="9"/>
      <c r="T82" s="9"/>
      <c r="U82" s="9"/>
      <c r="V82" s="9"/>
      <c r="W82" s="9"/>
      <c r="X82" s="9"/>
      <c r="Y82" s="9"/>
      <c r="Z82" s="9"/>
      <c r="AA82" s="9"/>
      <c r="AB82" s="9"/>
      <c r="AC82" s="9"/>
      <c r="AD82" s="9"/>
      <c r="AE82" s="9"/>
      <c r="AF82" s="9"/>
      <c r="AG82" s="9"/>
    </row>
    <row customHeight="true" ht="521" r="83">
      <c r="A83" s="9"/>
      <c r="B83" s="5"/>
      <c r="C83" s="5" t="str">
        <v>全国</v>
      </c>
      <c r="D83" s="8" t="str">
        <v>6810293369772738568</v>
      </c>
      <c r="E83" s="13" t="str">
        <v>8-14</v>
      </c>
      <c r="F83" s="14"/>
      <c r="G83" s="10" t="s">
        <v>43</v>
      </c>
      <c r="H83" s="11"/>
      <c r="I83" s="14" t="str">
        <v>8.21</v>
      </c>
      <c r="J83" s="11"/>
      <c r="K83" s="11"/>
      <c r="L83" s="11"/>
      <c r="M83" s="9"/>
      <c r="N83" s="12"/>
      <c r="O83" s="9"/>
      <c r="P83" s="9"/>
      <c r="Q83" s="9"/>
      <c r="R83" s="9"/>
      <c r="S83" s="9"/>
      <c r="T83" s="9"/>
      <c r="U83" s="9"/>
      <c r="V83" s="9"/>
      <c r="W83" s="9"/>
      <c r="X83" s="9"/>
      <c r="Y83" s="9"/>
      <c r="Z83" s="9"/>
      <c r="AA83" s="9"/>
      <c r="AB83" s="9"/>
      <c r="AC83" s="9"/>
      <c r="AD83" s="9"/>
      <c r="AE83" s="9"/>
      <c r="AF83" s="9"/>
      <c r="AG83" s="9"/>
    </row>
    <row customHeight="true" ht="521" r="84">
      <c r="A84" s="9"/>
      <c r="B84" s="5"/>
      <c r="C84" s="5" t="str">
        <v>全国</v>
      </c>
      <c r="D84" s="8" t="str">
        <v>7236342616718051388</v>
      </c>
      <c r="E84" s="13" t="str">
        <v>8-14</v>
      </c>
      <c r="F84" s="14"/>
      <c r="G84" s="10" t="s">
        <v>104</v>
      </c>
      <c r="H84" s="11"/>
      <c r="I84" s="14" t="str">
        <v>8.21</v>
      </c>
      <c r="J84" s="11"/>
      <c r="K84" s="11"/>
      <c r="L84" s="11"/>
      <c r="M84" s="9"/>
      <c r="N84" s="12"/>
      <c r="O84" s="9"/>
      <c r="P84" s="9"/>
      <c r="Q84" s="9"/>
      <c r="R84" s="9"/>
      <c r="S84" s="9"/>
      <c r="T84" s="9"/>
      <c r="U84" s="9"/>
      <c r="V84" s="9"/>
      <c r="W84" s="9"/>
      <c r="X84" s="9"/>
      <c r="Y84" s="9"/>
      <c r="Z84" s="9"/>
      <c r="AA84" s="9"/>
      <c r="AB84" s="9"/>
      <c r="AC84" s="9"/>
      <c r="AD84" s="9"/>
      <c r="AE84" s="9"/>
      <c r="AF84" s="9"/>
      <c r="AG84" s="9"/>
    </row>
    <row customHeight="true" ht="521" r="85">
      <c r="A85" s="9"/>
      <c r="B85" s="5"/>
      <c r="C85" s="5" t="str">
        <v>全国</v>
      </c>
      <c r="D85" s="8" t="str" xml:space="preserve">
        <v>7086005814321743913 </v>
      </c>
      <c r="E85" s="13" t="str">
        <v>8-14</v>
      </c>
      <c r="F85" s="14"/>
      <c r="G85" s="10" t="s">
        <v>67</v>
      </c>
      <c r="H85" s="11"/>
      <c r="I85" s="14" t="str">
        <v>8.21</v>
      </c>
      <c r="J85" s="11"/>
      <c r="K85" s="11"/>
      <c r="L85" s="11"/>
      <c r="M85" s="9"/>
      <c r="N85" s="12"/>
      <c r="O85" s="9"/>
      <c r="P85" s="9"/>
      <c r="Q85" s="9"/>
      <c r="R85" s="9"/>
      <c r="S85" s="9"/>
      <c r="T85" s="9"/>
      <c r="U85" s="9"/>
      <c r="V85" s="9"/>
      <c r="W85" s="9"/>
      <c r="X85" s="9"/>
      <c r="Y85" s="9"/>
      <c r="Z85" s="9"/>
      <c r="AA85" s="9"/>
      <c r="AB85" s="9"/>
      <c r="AC85" s="9"/>
      <c r="AD85" s="9"/>
      <c r="AE85" s="9"/>
      <c r="AF85" s="9"/>
      <c r="AG85" s="9"/>
    </row>
    <row customHeight="true" ht="521" r="86">
      <c r="A86" s="9"/>
      <c r="B86" s="5"/>
      <c r="C86" s="5" t="str">
        <v>全国</v>
      </c>
      <c r="D86" s="8" t="str" xml:space="preserve">
        <v>7033946455995861032 </v>
      </c>
      <c r="E86" s="13" t="str">
        <v>8-14</v>
      </c>
      <c r="F86" s="14" t="str">
        <v>8-15</v>
      </c>
      <c r="G86" s="10" t="s">
        <v>22</v>
      </c>
      <c r="H86" s="11"/>
      <c r="I86" s="14" t="str">
        <v>8.21</v>
      </c>
      <c r="J86" s="11"/>
      <c r="K86" s="11"/>
      <c r="L86" s="11"/>
      <c r="M86" s="9"/>
      <c r="N86" s="12"/>
      <c r="O86" s="9"/>
      <c r="P86" s="9"/>
      <c r="Q86" s="9"/>
      <c r="R86" s="9"/>
      <c r="S86" s="9"/>
      <c r="T86" s="9"/>
      <c r="U86" s="9"/>
      <c r="V86" s="9"/>
      <c r="W86" s="9"/>
      <c r="X86" s="9"/>
      <c r="Y86" s="9"/>
      <c r="Z86" s="9"/>
      <c r="AA86" s="9"/>
      <c r="AB86" s="9"/>
      <c r="AC86" s="9"/>
      <c r="AD86" s="9"/>
      <c r="AE86" s="9"/>
      <c r="AF86" s="9"/>
      <c r="AG86" s="9"/>
    </row>
    <row customHeight="true" ht="521" r="87">
      <c r="A87" s="9"/>
      <c r="B87" s="5"/>
      <c r="C87" s="5" t="str">
        <v>全国</v>
      </c>
      <c r="D87" s="8" t="str">
        <v>7067785390517651489</v>
      </c>
      <c r="E87" s="13" t="str">
        <v>8-14</v>
      </c>
      <c r="F87" s="14"/>
      <c r="G87" s="10" t="s">
        <v>21</v>
      </c>
      <c r="H87" s="11"/>
      <c r="I87" s="14" t="str">
        <v>8.21</v>
      </c>
      <c r="J87" s="11"/>
      <c r="K87" s="11"/>
      <c r="L87" s="11"/>
      <c r="M87" s="9"/>
      <c r="N87" s="12"/>
      <c r="O87" s="9"/>
      <c r="P87" s="9"/>
      <c r="Q87" s="9"/>
      <c r="R87" s="9"/>
      <c r="S87" s="9"/>
      <c r="T87" s="9"/>
      <c r="U87" s="9"/>
      <c r="V87" s="9"/>
      <c r="W87" s="9"/>
      <c r="X87" s="9"/>
      <c r="Y87" s="9"/>
      <c r="Z87" s="9"/>
      <c r="AA87" s="9"/>
      <c r="AB87" s="9"/>
      <c r="AC87" s="9"/>
      <c r="AD87" s="9"/>
      <c r="AE87" s="9"/>
      <c r="AF87" s="9"/>
      <c r="AG87" s="9"/>
    </row>
    <row customHeight="true" ht="521" r="88">
      <c r="A88" s="9"/>
      <c r="B88" s="5"/>
      <c r="C88" s="5" t="str">
        <v>全国</v>
      </c>
      <c r="D88" s="8" t="str" xml:space="preserve">
        <v>6956066555666892836 </v>
      </c>
      <c r="E88" s="13" t="str">
        <v>8-14</v>
      </c>
      <c r="F88" s="14" t="str">
        <v>8-15</v>
      </c>
      <c r="G88" s="10" t="s">
        <v>11</v>
      </c>
      <c r="H88" s="11"/>
      <c r="I88" s="14" t="str">
        <v>8.21</v>
      </c>
      <c r="J88" s="11"/>
      <c r="K88" s="11"/>
      <c r="L88" s="11"/>
      <c r="M88" s="9"/>
      <c r="N88" s="12"/>
      <c r="O88" s="9"/>
      <c r="P88" s="9"/>
      <c r="Q88" s="9"/>
      <c r="R88" s="9"/>
      <c r="S88" s="9"/>
      <c r="T88" s="9"/>
      <c r="U88" s="9"/>
      <c r="V88" s="9"/>
      <c r="W88" s="9"/>
      <c r="X88" s="9"/>
      <c r="Y88" s="9"/>
      <c r="Z88" s="9"/>
      <c r="AA88" s="9"/>
      <c r="AB88" s="9"/>
      <c r="AC88" s="9"/>
      <c r="AD88" s="9"/>
      <c r="AE88" s="9"/>
      <c r="AF88" s="9"/>
      <c r="AG88" s="9"/>
    </row>
    <row customHeight="true" ht="521" r="89">
      <c r="A89" s="9"/>
      <c r="B89" s="5"/>
      <c r="C89" s="5" t="str">
        <v>全国</v>
      </c>
      <c r="D89" s="8" t="str">
        <v>6861338185625028611</v>
      </c>
      <c r="E89" s="13" t="str">
        <v>8-14</v>
      </c>
      <c r="F89" s="14" t="str">
        <v>8-15</v>
      </c>
      <c r="G89" s="10" t="s">
        <v>59</v>
      </c>
      <c r="H89" s="11"/>
      <c r="I89" s="14" t="str">
        <v>8.21</v>
      </c>
      <c r="J89" s="11"/>
      <c r="K89" s="11"/>
      <c r="L89" s="11"/>
      <c r="M89" s="9"/>
      <c r="N89" s="12"/>
      <c r="O89" s="9"/>
      <c r="P89" s="9"/>
      <c r="Q89" s="9"/>
      <c r="R89" s="9"/>
      <c r="S89" s="9"/>
      <c r="T89" s="9"/>
      <c r="U89" s="9"/>
      <c r="V89" s="9"/>
      <c r="W89" s="9"/>
      <c r="X89" s="9"/>
      <c r="Y89" s="9"/>
      <c r="Z89" s="9"/>
      <c r="AA89" s="9"/>
      <c r="AB89" s="9"/>
      <c r="AC89" s="9"/>
      <c r="AD89" s="9"/>
      <c r="AE89" s="9"/>
      <c r="AF89" s="9"/>
      <c r="AG89" s="9"/>
    </row>
    <row customHeight="true" ht="521" r="90">
      <c r="A90" s="9"/>
      <c r="B90" s="5"/>
      <c r="C90" s="5" t="str">
        <v>全国</v>
      </c>
      <c r="D90" s="8" t="str">
        <v>7028078485457340453</v>
      </c>
      <c r="E90" s="13" t="str">
        <v>8-14</v>
      </c>
      <c r="F90" s="14" t="str">
        <v>8-15</v>
      </c>
      <c r="G90" s="10" t="s">
        <v>129</v>
      </c>
      <c r="H90" s="11"/>
      <c r="I90" s="14" t="str">
        <v>8.21</v>
      </c>
      <c r="J90" s="11"/>
      <c r="K90" s="11"/>
      <c r="L90" s="11"/>
      <c r="M90" s="9"/>
      <c r="N90" s="12"/>
      <c r="O90" s="9"/>
      <c r="P90" s="9"/>
      <c r="Q90" s="9"/>
      <c r="R90" s="9"/>
      <c r="S90" s="9"/>
      <c r="T90" s="9"/>
      <c r="U90" s="9"/>
      <c r="V90" s="9"/>
      <c r="W90" s="9"/>
      <c r="X90" s="9"/>
      <c r="Y90" s="9"/>
      <c r="Z90" s="9"/>
      <c r="AA90" s="9"/>
      <c r="AB90" s="9"/>
      <c r="AC90" s="9"/>
      <c r="AD90" s="9"/>
      <c r="AE90" s="9"/>
      <c r="AF90" s="9"/>
      <c r="AG90" s="9"/>
    </row>
    <row customHeight="true" ht="521" r="91">
      <c r="A91" s="9"/>
      <c r="B91" s="5"/>
      <c r="C91" s="5" t="str">
        <v>全国</v>
      </c>
      <c r="D91" s="8" t="str" xml:space="preserve">
        <v>7050033852613396514 </v>
      </c>
      <c r="E91" s="13" t="str">
        <v>8-14</v>
      </c>
      <c r="F91" s="14" t="str">
        <v>8-15</v>
      </c>
      <c r="G91" s="10" t="s">
        <v>114</v>
      </c>
      <c r="H91" s="11"/>
      <c r="I91" s="14" t="str">
        <v>8.21</v>
      </c>
      <c r="J91" s="11"/>
      <c r="K91" s="11"/>
      <c r="L91" s="11"/>
      <c r="M91" s="9"/>
      <c r="N91" s="12"/>
      <c r="O91" s="9"/>
      <c r="P91" s="9"/>
      <c r="Q91" s="9"/>
      <c r="R91" s="9"/>
      <c r="S91" s="9"/>
      <c r="T91" s="9"/>
      <c r="U91" s="9"/>
      <c r="V91" s="9"/>
      <c r="W91" s="9"/>
      <c r="X91" s="9"/>
      <c r="Y91" s="9"/>
      <c r="Z91" s="9"/>
      <c r="AA91" s="9"/>
      <c r="AB91" s="9"/>
      <c r="AC91" s="9"/>
      <c r="AD91" s="9"/>
      <c r="AE91" s="9"/>
      <c r="AF91" s="9"/>
      <c r="AG91" s="9"/>
    </row>
    <row customHeight="true" ht="521" r="92">
      <c r="A92" s="9"/>
      <c r="B92" s="5"/>
      <c r="C92" s="5" t="str">
        <v>全国</v>
      </c>
      <c r="D92" s="10" t="str">
        <v>7230703968823822392</v>
      </c>
      <c r="E92" s="13" t="str">
        <v>8-13</v>
      </c>
      <c r="F92" s="14"/>
      <c r="G92" s="10" t="s">
        <v>108</v>
      </c>
      <c r="H92" s="11"/>
      <c r="I92" s="14" t="str">
        <v>8.20</v>
      </c>
      <c r="J92" s="11"/>
      <c r="K92" s="11"/>
      <c r="L92" s="11"/>
      <c r="M92" s="9"/>
      <c r="N92" s="12"/>
      <c r="O92" s="9"/>
      <c r="P92" s="9"/>
      <c r="Q92" s="9"/>
      <c r="R92" s="9"/>
      <c r="S92" s="9"/>
      <c r="T92" s="9"/>
      <c r="U92" s="9"/>
      <c r="V92" s="9"/>
      <c r="W92" s="9"/>
      <c r="X92" s="9"/>
      <c r="Y92" s="9"/>
      <c r="Z92" s="9"/>
      <c r="AA92" s="9"/>
      <c r="AB92" s="9"/>
      <c r="AC92" s="9"/>
      <c r="AD92" s="9"/>
      <c r="AE92" s="9"/>
      <c r="AF92" s="9"/>
      <c r="AG92" s="9"/>
    </row>
    <row customHeight="true" ht="521" r="93">
      <c r="A93" s="26"/>
      <c r="B93" s="19"/>
      <c r="C93" s="19" t="str">
        <v>全国</v>
      </c>
      <c r="D93" s="27" t="str">
        <v>7070335108729079822</v>
      </c>
      <c r="E93" s="4" t="str">
        <v>8-11</v>
      </c>
      <c r="F93" s="7" t="str">
        <v>8-12</v>
      </c>
      <c r="G93" s="17" t="s">
        <v>109</v>
      </c>
      <c r="H93" s="1"/>
      <c r="I93" s="7" t="str">
        <v>8.18</v>
      </c>
      <c r="J93" s="24"/>
      <c r="K93" s="24"/>
      <c r="L93" s="1"/>
      <c r="M93" s="26"/>
      <c r="N93" s="25"/>
      <c r="O93" s="26"/>
      <c r="P93" s="26"/>
      <c r="Q93" s="26"/>
      <c r="R93" s="26"/>
      <c r="S93" s="26"/>
      <c r="T93" s="26"/>
      <c r="U93" s="26"/>
      <c r="V93" s="26"/>
      <c r="W93" s="26"/>
      <c r="X93" s="26"/>
      <c r="Y93" s="26"/>
      <c r="Z93" s="26"/>
      <c r="AA93" s="26"/>
      <c r="AB93" s="26"/>
      <c r="AC93" s="26"/>
      <c r="AD93" s="2"/>
      <c r="AE93" s="2"/>
      <c r="AF93" s="2"/>
      <c r="AG93" s="26"/>
    </row>
    <row customHeight="true" ht="521" r="94">
      <c r="A94" s="6" t="str">
        <v>华北</v>
      </c>
      <c r="B94" s="39"/>
      <c r="C94" s="39" t="str">
        <v>北京</v>
      </c>
      <c r="D94" s="15" t="str">
        <v>7263329726024927244</v>
      </c>
      <c r="E94" s="4" t="str">
        <v>8-11</v>
      </c>
      <c r="F94" s="16" t="str">
        <v>8-12</v>
      </c>
      <c r="G94" s="17" t="s">
        <v>110</v>
      </c>
      <c r="H94" s="1"/>
      <c r="I94" s="7" t="str">
        <v>8.18</v>
      </c>
      <c r="J94" s="11" t="str">
        <v>进行中</v>
      </c>
      <c r="K94" s="11"/>
      <c r="L94" s="1"/>
      <c r="M94" s="9"/>
      <c r="N94" s="12"/>
      <c r="O94" s="9"/>
      <c r="P94" s="9"/>
      <c r="Q94" s="9"/>
      <c r="R94" s="9"/>
      <c r="S94" s="9"/>
      <c r="T94" s="9"/>
      <c r="U94" s="9"/>
      <c r="V94" s="9"/>
      <c r="W94" s="9"/>
      <c r="X94" s="9"/>
      <c r="Y94" s="9"/>
      <c r="Z94" s="9"/>
      <c r="AA94" s="9"/>
      <c r="AB94" s="9"/>
      <c r="AC94" s="9"/>
      <c r="AD94" s="2"/>
      <c r="AE94" s="2"/>
      <c r="AF94" s="2"/>
      <c r="AG94" s="9"/>
    </row>
    <row customHeight="true" ht="521" r="95">
      <c r="A95" s="6" t="str">
        <v>华北</v>
      </c>
      <c r="B95" s="39"/>
      <c r="C95" s="39" t="str">
        <v>北京</v>
      </c>
      <c r="D95" s="15" t="str">
        <v>7007623913114961951</v>
      </c>
      <c r="E95" s="4" t="str">
        <v>8-11</v>
      </c>
      <c r="F95" s="16" t="str">
        <v>8-12</v>
      </c>
      <c r="G95" s="17" t="s">
        <v>141</v>
      </c>
      <c r="H95" s="1"/>
      <c r="I95" s="7" t="str">
        <v>8.18</v>
      </c>
      <c r="J95" s="11" t="str">
        <v>进行中</v>
      </c>
      <c r="K95" s="11"/>
      <c r="L95" s="1"/>
      <c r="M95" s="9"/>
      <c r="N95" s="12"/>
      <c r="O95" s="9"/>
      <c r="P95" s="9"/>
      <c r="Q95" s="9"/>
      <c r="R95" s="9"/>
      <c r="S95" s="9"/>
      <c r="T95" s="9"/>
      <c r="U95" s="9"/>
      <c r="V95" s="9"/>
      <c r="W95" s="9"/>
      <c r="X95" s="9"/>
      <c r="Y95" s="9"/>
      <c r="Z95" s="9"/>
      <c r="AA95" s="9"/>
      <c r="AB95" s="9"/>
      <c r="AC95" s="9"/>
      <c r="AD95" s="2"/>
      <c r="AE95" s="2"/>
      <c r="AF95" s="2"/>
      <c r="AG95" s="9"/>
    </row>
    <row customHeight="true" ht="521" r="96">
      <c r="A96" s="9"/>
      <c r="B96" s="19"/>
      <c r="C96" s="19" t="str">
        <v>全国</v>
      </c>
      <c r="D96" s="10" t="str">
        <v>7185450051844442127</v>
      </c>
      <c r="E96" s="4" t="str">
        <v>8-11</v>
      </c>
      <c r="F96" s="7" t="str">
        <v>8-12</v>
      </c>
      <c r="G96" s="17" t="s">
        <v>23</v>
      </c>
      <c r="H96" s="1"/>
      <c r="I96" s="7" t="str">
        <v>8.18</v>
      </c>
      <c r="J96" s="11"/>
      <c r="K96" s="11"/>
      <c r="L96" s="1"/>
      <c r="M96" s="9"/>
      <c r="N96" s="12"/>
      <c r="O96" s="9"/>
      <c r="P96" s="9"/>
      <c r="Q96" s="9"/>
      <c r="R96" s="9"/>
      <c r="S96" s="9"/>
      <c r="T96" s="9"/>
      <c r="U96" s="9"/>
      <c r="V96" s="9"/>
      <c r="W96" s="9"/>
      <c r="X96" s="9"/>
      <c r="Y96" s="9"/>
      <c r="Z96" s="9"/>
      <c r="AA96" s="9"/>
      <c r="AB96" s="9"/>
      <c r="AC96" s="9"/>
      <c r="AD96" s="2"/>
      <c r="AE96" s="2"/>
      <c r="AF96" s="2"/>
      <c r="AG96" s="9"/>
    </row>
    <row customHeight="true" ht="521" r="97">
      <c r="A97" s="9" t="str">
        <v>华北</v>
      </c>
      <c r="B97" s="19"/>
      <c r="C97" s="19" t="str">
        <v>全国</v>
      </c>
      <c r="D97" s="10" t="str">
        <v>7028443738179373059</v>
      </c>
      <c r="E97" s="7" t="str">
        <v>8-9</v>
      </c>
      <c r="F97" s="7" t="str">
        <v>8-10</v>
      </c>
      <c r="G97" s="10" t="s">
        <v>103</v>
      </c>
      <c r="H97" s="1"/>
      <c r="I97" s="7" t="str">
        <v>8.16</v>
      </c>
      <c r="J97" s="11" t="str">
        <v>进行中</v>
      </c>
      <c r="K97" s="11"/>
      <c r="L97" s="1"/>
      <c r="M97" s="9"/>
      <c r="N97" s="12"/>
      <c r="O97" s="9"/>
      <c r="P97" s="9"/>
      <c r="Q97" s="9"/>
      <c r="R97" s="9"/>
      <c r="S97" s="9"/>
      <c r="T97" s="9"/>
      <c r="U97" s="9"/>
      <c r="V97" s="9"/>
      <c r="W97" s="9"/>
      <c r="X97" s="9"/>
      <c r="Y97" s="9"/>
      <c r="Z97" s="9"/>
      <c r="AA97" s="9"/>
      <c r="AB97" s="9"/>
      <c r="AC97" s="9"/>
      <c r="AD97" s="2"/>
      <c r="AE97" s="2"/>
      <c r="AF97" s="2"/>
      <c r="AG97" s="9"/>
    </row>
    <row customHeight="true" ht="521" r="98">
      <c r="A98" s="9"/>
      <c r="B98" s="19"/>
      <c r="C98" s="19" t="str">
        <v>全国</v>
      </c>
      <c r="D98" s="10" t="str">
        <v>7249792586590799933</v>
      </c>
      <c r="E98" s="7" t="str">
        <v>8.9</v>
      </c>
      <c r="F98" s="7" t="str">
        <v>8-10</v>
      </c>
      <c r="G98" s="10" t="s">
        <v>14</v>
      </c>
      <c r="H98" s="1"/>
      <c r="I98" s="7" t="str">
        <v>8.15</v>
      </c>
      <c r="J98" s="11" t="str">
        <v>进行中</v>
      </c>
      <c r="K98" s="11"/>
      <c r="L98" s="1"/>
      <c r="M98" s="9"/>
      <c r="N98" s="12"/>
      <c r="O98" s="9"/>
      <c r="P98" s="9"/>
      <c r="Q98" s="9"/>
      <c r="R98" s="9"/>
      <c r="S98" s="9"/>
      <c r="T98" s="9"/>
      <c r="U98" s="9"/>
      <c r="V98" s="9"/>
      <c r="W98" s="9"/>
      <c r="X98" s="9"/>
      <c r="Y98" s="9"/>
      <c r="Z98" s="9"/>
      <c r="AA98" s="9"/>
      <c r="AB98" s="9"/>
      <c r="AC98" s="9"/>
      <c r="AD98" s="2"/>
      <c r="AE98" s="2"/>
      <c r="AF98" s="2"/>
      <c r="AG98" s="9"/>
    </row>
    <row customHeight="true" ht="521" r="99">
      <c r="A99" s="9"/>
      <c r="B99" s="8"/>
      <c r="C99" s="8"/>
      <c r="D99" s="15" t="str">
        <v>7241455240224966694</v>
      </c>
      <c r="E99" s="15" t="str">
        <v>8.9</v>
      </c>
      <c r="F99" s="7" t="str">
        <v>8-10</v>
      </c>
      <c r="G99" s="10" t="s">
        <v>119</v>
      </c>
      <c r="H99" s="10"/>
      <c r="I99" s="1" t="str">
        <v>8.16</v>
      </c>
      <c r="J99" s="11" t="str">
        <v>进行中</v>
      </c>
      <c r="K99" s="11"/>
      <c r="L99" s="1"/>
      <c r="M99" s="9"/>
      <c r="N99" s="12"/>
      <c r="O99" s="9"/>
      <c r="P99" s="9"/>
      <c r="Q99" s="9"/>
      <c r="R99" s="9"/>
      <c r="S99" s="9"/>
      <c r="T99" s="9"/>
      <c r="U99" s="9"/>
      <c r="V99" s="9"/>
      <c r="W99" s="9"/>
      <c r="X99" s="9"/>
      <c r="Y99" s="9"/>
      <c r="Z99" s="9"/>
      <c r="AA99" s="9"/>
      <c r="AB99" s="9"/>
      <c r="AC99" s="9"/>
      <c r="AD99" s="2"/>
      <c r="AE99" s="2"/>
      <c r="AF99" s="2"/>
      <c r="AG99" s="9"/>
    </row>
    <row customHeight="true" ht="521" r="100">
      <c r="A100" s="9"/>
      <c r="B100" s="8"/>
      <c r="C100" s="8" t="str">
        <v>全国</v>
      </c>
      <c r="D100" s="10" t="str">
        <v>7083770580075284480</v>
      </c>
      <c r="E100" s="7" t="str">
        <v>8-9</v>
      </c>
      <c r="F100" s="7" t="str">
        <v>8-10</v>
      </c>
      <c r="G100" s="10" t="s">
        <v>74</v>
      </c>
      <c r="H100" s="1"/>
      <c r="I100" s="7" t="str">
        <v>8.16</v>
      </c>
      <c r="J100" s="11" t="str">
        <v>进行中</v>
      </c>
      <c r="K100" s="11"/>
      <c r="L100" s="1"/>
      <c r="M100" s="9"/>
      <c r="N100" s="12"/>
      <c r="O100" s="9"/>
      <c r="P100" s="9"/>
      <c r="Q100" s="9"/>
      <c r="R100" s="9"/>
      <c r="S100" s="9"/>
      <c r="T100" s="9"/>
      <c r="U100" s="9"/>
      <c r="V100" s="9"/>
      <c r="W100" s="9"/>
      <c r="X100" s="9"/>
      <c r="Y100" s="9"/>
      <c r="Z100" s="9"/>
      <c r="AA100" s="9"/>
      <c r="AB100" s="9"/>
      <c r="AC100" s="9"/>
      <c r="AD100" s="2"/>
      <c r="AE100" s="2"/>
      <c r="AF100" s="2"/>
      <c r="AG100" s="9"/>
    </row>
    <row customHeight="true" ht="521" r="101">
      <c r="A101" s="9"/>
      <c r="B101" s="8"/>
      <c r="C101" s="8" t="str">
        <v>全国</v>
      </c>
      <c r="D101" s="15" t="str">
        <v>7041453180516829192</v>
      </c>
      <c r="E101" s="15" t="str">
        <v>8.8</v>
      </c>
      <c r="F101" s="7" t="str">
        <v>8-9</v>
      </c>
      <c r="G101" s="10" t="s">
        <v>15</v>
      </c>
      <c r="H101" s="10"/>
      <c r="I101" s="1" t="str">
        <v>8.15</v>
      </c>
      <c r="J101" s="11" t="str">
        <v>进行中</v>
      </c>
      <c r="K101" s="11"/>
      <c r="L101" s="1"/>
      <c r="M101" s="9"/>
      <c r="N101" s="12"/>
      <c r="O101" s="9"/>
      <c r="P101" s="9"/>
      <c r="Q101" s="9"/>
      <c r="R101" s="9"/>
      <c r="S101" s="9"/>
      <c r="T101" s="9"/>
      <c r="U101" s="9"/>
      <c r="V101" s="9"/>
      <c r="W101" s="9"/>
      <c r="X101" s="9"/>
      <c r="Y101" s="9"/>
      <c r="Z101" s="9"/>
      <c r="AA101" s="9"/>
      <c r="AB101" s="9"/>
      <c r="AC101" s="9"/>
      <c r="AD101" s="2"/>
      <c r="AE101" s="2"/>
      <c r="AF101" s="2"/>
      <c r="AG101" s="9"/>
    </row>
    <row customHeight="true" ht="521" r="102">
      <c r="A102" s="9"/>
      <c r="B102" s="8"/>
      <c r="C102" s="8" t="str">
        <v>全国</v>
      </c>
      <c r="D102" s="15" t="str">
        <v>7033703022719043596</v>
      </c>
      <c r="E102" s="15" t="str">
        <v>8.8</v>
      </c>
      <c r="F102" s="7" t="str">
        <v>8-9</v>
      </c>
      <c r="G102" s="10" t="s">
        <v>92</v>
      </c>
      <c r="H102" s="10"/>
      <c r="I102" s="1" t="str">
        <v>8.15</v>
      </c>
      <c r="J102" s="11" t="str">
        <v>进行中</v>
      </c>
      <c r="K102" s="11"/>
      <c r="L102" s="1"/>
      <c r="M102" s="9"/>
      <c r="N102" s="12"/>
      <c r="O102" s="9"/>
      <c r="P102" s="9"/>
      <c r="Q102" s="9"/>
      <c r="R102" s="9"/>
      <c r="S102" s="9"/>
      <c r="T102" s="9"/>
      <c r="U102" s="9"/>
      <c r="V102" s="9"/>
      <c r="W102" s="9"/>
      <c r="X102" s="9"/>
      <c r="Y102" s="9"/>
      <c r="Z102" s="9"/>
      <c r="AA102" s="9"/>
      <c r="AB102" s="9"/>
      <c r="AC102" s="9"/>
      <c r="AD102" s="2"/>
      <c r="AE102" s="2"/>
      <c r="AF102" s="2"/>
      <c r="AG102" s="9"/>
    </row>
    <row customHeight="true" ht="521" r="103">
      <c r="A103" s="9"/>
      <c r="B103" s="8"/>
      <c r="C103" s="8" t="str">
        <v>全国</v>
      </c>
      <c r="D103" s="15" t="str">
        <v>7176153610492610615</v>
      </c>
      <c r="E103" s="15" t="str">
        <v>8.8</v>
      </c>
      <c r="F103" s="7" t="str">
        <v>8-9</v>
      </c>
      <c r="G103" s="10" t="s">
        <v>93</v>
      </c>
      <c r="H103" s="10"/>
      <c r="I103" s="1" t="str">
        <v>8.15</v>
      </c>
      <c r="J103" s="11" t="str">
        <v>进行中</v>
      </c>
      <c r="K103" s="11"/>
      <c r="L103" s="1"/>
      <c r="M103" s="9"/>
      <c r="N103" s="12"/>
      <c r="O103" s="9"/>
      <c r="P103" s="9"/>
      <c r="Q103" s="9"/>
      <c r="R103" s="9"/>
      <c r="S103" s="9"/>
      <c r="T103" s="9"/>
      <c r="U103" s="9"/>
      <c r="V103" s="9"/>
      <c r="W103" s="9"/>
      <c r="X103" s="9"/>
      <c r="Y103" s="9"/>
      <c r="Z103" s="9"/>
      <c r="AA103" s="9"/>
      <c r="AB103" s="9"/>
      <c r="AC103" s="9"/>
      <c r="AD103" s="2"/>
      <c r="AE103" s="2"/>
      <c r="AF103" s="2"/>
      <c r="AG103" s="9"/>
    </row>
    <row customHeight="true" ht="521" r="104">
      <c r="A104" s="9"/>
      <c r="B104" s="8"/>
      <c r="C104" s="8" t="str">
        <v>北京+天津+河北</v>
      </c>
      <c r="D104" s="15" t="str">
        <v>7164289323599136803</v>
      </c>
      <c r="E104" s="15" t="str">
        <v>8.8</v>
      </c>
      <c r="F104" s="11" t="str">
        <v>8-9</v>
      </c>
      <c r="G104" s="10" t="s">
        <v>125</v>
      </c>
      <c r="H104" s="10"/>
      <c r="I104" s="1" t="str">
        <v>8.15</v>
      </c>
      <c r="J104" s="11" t="str">
        <v>进行中</v>
      </c>
      <c r="K104" s="11"/>
      <c r="L104" s="1"/>
      <c r="M104" s="9"/>
      <c r="N104" s="12"/>
      <c r="O104" s="9"/>
      <c r="P104" s="9"/>
      <c r="Q104" s="9"/>
      <c r="R104" s="9"/>
      <c r="S104" s="9"/>
      <c r="T104" s="9"/>
      <c r="U104" s="9"/>
      <c r="V104" s="9"/>
      <c r="W104" s="9"/>
      <c r="X104" s="9"/>
      <c r="Y104" s="9"/>
      <c r="Z104" s="9"/>
      <c r="AA104" s="9"/>
      <c r="AB104" s="9"/>
      <c r="AC104" s="9"/>
      <c r="AD104" s="2"/>
      <c r="AE104" s="2"/>
      <c r="AF104" s="2"/>
      <c r="AG104" s="9"/>
    </row>
    <row customHeight="true" ht="521" r="105">
      <c r="A105" s="9"/>
      <c r="B105" s="8"/>
      <c r="C105" s="8" t="str">
        <v>北京+天津+河北</v>
      </c>
      <c r="D105" s="15" t="str">
        <v>7164289323599136803</v>
      </c>
      <c r="E105" s="15" t="str">
        <v>8.8</v>
      </c>
      <c r="F105" s="7" t="str">
        <v>8-9</v>
      </c>
      <c r="G105" s="10" t="s">
        <v>125</v>
      </c>
      <c r="H105" s="10"/>
      <c r="I105" s="1" t="str">
        <v>8.15</v>
      </c>
      <c r="J105" s="11" t="str">
        <v>进行中</v>
      </c>
      <c r="K105" s="11"/>
      <c r="L105" s="1"/>
      <c r="M105" s="9"/>
      <c r="N105" s="12"/>
      <c r="O105" s="9"/>
      <c r="P105" s="9"/>
      <c r="Q105" s="9"/>
      <c r="R105" s="9"/>
      <c r="S105" s="9"/>
      <c r="T105" s="9"/>
      <c r="U105" s="9"/>
      <c r="V105" s="9"/>
      <c r="W105" s="9"/>
      <c r="X105" s="9"/>
      <c r="Y105" s="9"/>
      <c r="Z105" s="9"/>
      <c r="AA105" s="9"/>
      <c r="AB105" s="9"/>
      <c r="AC105" s="9"/>
      <c r="AD105" s="2"/>
      <c r="AE105" s="2"/>
      <c r="AF105" s="2"/>
      <c r="AG105" s="9"/>
    </row>
    <row customHeight="true" ht="521" r="106">
      <c r="A106" s="9"/>
      <c r="B106" s="8"/>
      <c r="C106" s="8" t="str">
        <v>山东日照</v>
      </c>
      <c r="D106" s="15" t="str">
        <v>7071105437084420129</v>
      </c>
      <c r="E106" s="15" t="str">
        <v>8.7</v>
      </c>
      <c r="F106" s="11" t="str">
        <v>8.8</v>
      </c>
      <c r="G106" s="10" t="s">
        <v>121</v>
      </c>
      <c r="H106" s="10"/>
      <c r="I106" s="1" t="str">
        <v>8.14</v>
      </c>
      <c r="J106" s="11" t="str">
        <v>进行中</v>
      </c>
      <c r="K106" s="9" t="str">
        <v>抖音生活用服-呱太</v>
      </c>
      <c r="L106" s="1" t="str">
        <v>是</v>
      </c>
      <c r="M106" s="9"/>
      <c r="N106" s="12"/>
      <c r="O106" s="9"/>
      <c r="P106" s="9"/>
      <c r="Q106" s="9"/>
      <c r="R106" s="9"/>
      <c r="S106" s="9"/>
      <c r="T106" s="9"/>
      <c r="U106" s="9"/>
      <c r="V106" s="9"/>
      <c r="W106" s="9"/>
      <c r="X106" s="9"/>
      <c r="Y106" s="9"/>
      <c r="Z106" s="9"/>
      <c r="AA106" s="9"/>
      <c r="AB106" s="9"/>
      <c r="AC106" s="9"/>
      <c r="AD106" s="2"/>
      <c r="AE106" s="2"/>
      <c r="AF106" s="2"/>
      <c r="AG106" s="9"/>
    </row>
    <row customHeight="true" ht="521" r="107">
      <c r="A107" s="9"/>
      <c r="B107" s="8"/>
      <c r="C107" s="8" t="str">
        <v>全国</v>
      </c>
      <c r="D107" s="15" t="str">
        <v>7101546884719708173</v>
      </c>
      <c r="E107" s="15" t="str">
        <v>8.7</v>
      </c>
      <c r="F107" s="11" t="str">
        <v>8.8</v>
      </c>
      <c r="G107" s="10" t="s">
        <v>38</v>
      </c>
      <c r="H107" s="10"/>
      <c r="I107" s="1" t="str">
        <v>8.14</v>
      </c>
      <c r="J107" s="11" t="str">
        <v>进行中</v>
      </c>
      <c r="K107" s="9" t="str">
        <v>抖音生活用服-呱太</v>
      </c>
      <c r="L107" s="1" t="str">
        <v>是</v>
      </c>
      <c r="M107" s="9"/>
      <c r="N107" s="12"/>
      <c r="O107" s="9"/>
      <c r="P107" s="9"/>
      <c r="Q107" s="9"/>
      <c r="R107" s="9"/>
      <c r="S107" s="9"/>
      <c r="T107" s="9"/>
      <c r="U107" s="9"/>
      <c r="V107" s="9"/>
      <c r="W107" s="9"/>
      <c r="X107" s="9"/>
      <c r="Y107" s="9"/>
      <c r="Z107" s="9"/>
      <c r="AA107" s="9"/>
      <c r="AB107" s="9"/>
      <c r="AC107" s="9"/>
      <c r="AD107" s="2"/>
      <c r="AE107" s="2"/>
      <c r="AF107" s="2"/>
      <c r="AG107" s="9"/>
    </row>
    <row customHeight="true" ht="521" r="108">
      <c r="A108" s="9"/>
      <c r="B108" s="15"/>
      <c r="C108" s="15" t="str">
        <v>北京</v>
      </c>
      <c r="D108" s="15" t="str">
        <v>7084064148811679748</v>
      </c>
      <c r="E108" s="11" t="str">
        <v>8.7</v>
      </c>
      <c r="F108" s="11" t="str">
        <v>8.8</v>
      </c>
      <c r="G108" s="10" t="s">
        <v>137</v>
      </c>
      <c r="H108" s="10"/>
      <c r="I108" s="1" t="str" xml:space="preserve">
        <v> 8.14</v>
      </c>
      <c r="J108" s="11" t="str">
        <v>进行中</v>
      </c>
      <c r="K108" s="9" t="str">
        <v>抖音生活用服-呱太</v>
      </c>
      <c r="L108" s="9" t="str">
        <v>是</v>
      </c>
      <c r="M108" s="9"/>
      <c r="N108" s="12"/>
      <c r="O108" s="9"/>
      <c r="P108" s="9"/>
      <c r="Q108" s="9"/>
      <c r="R108" s="9"/>
      <c r="S108" s="9"/>
      <c r="T108" s="9"/>
      <c r="U108" s="9"/>
      <c r="V108" s="9"/>
      <c r="W108" s="9"/>
      <c r="X108" s="9"/>
      <c r="Y108" s="9"/>
      <c r="Z108" s="9"/>
      <c r="AA108" s="9"/>
      <c r="AB108" s="9"/>
      <c r="AC108" s="9"/>
      <c r="AD108" s="2"/>
      <c r="AE108" s="2"/>
      <c r="AF108" s="2"/>
      <c r="AG108" s="9"/>
    </row>
    <row customHeight="true" ht="521" r="109">
      <c r="A109" s="9" t="str">
        <v>华北</v>
      </c>
      <c r="B109" s="15"/>
      <c r="C109" s="15" t="str">
        <v>山西</v>
      </c>
      <c r="D109" s="15" t="str">
        <v>7254850440574011427</v>
      </c>
      <c r="E109" s="15" t="str">
        <v>8.6</v>
      </c>
      <c r="F109" s="11" t="str">
        <v>8.7</v>
      </c>
      <c r="G109" s="10" t="s">
        <v>132</v>
      </c>
      <c r="H109" s="10"/>
      <c r="I109" s="1" t="str" xml:space="preserve">
        <v> 8 2</v>
      </c>
      <c r="J109" s="11" t="str">
        <v>进行中</v>
      </c>
      <c r="K109" s="9" t="str">
        <v>抖音生活用服-雅雅</v>
      </c>
      <c r="L109" s="9" t="str">
        <v>是</v>
      </c>
      <c r="M109" s="9"/>
      <c r="N109" s="12"/>
      <c r="O109" s="9"/>
      <c r="P109" s="9"/>
      <c r="Q109" s="9"/>
      <c r="R109" s="9"/>
      <c r="S109" s="9"/>
      <c r="T109" s="9"/>
      <c r="U109" s="9"/>
      <c r="V109" s="9"/>
      <c r="W109" s="9"/>
      <c r="X109" s="9"/>
      <c r="Y109" s="9"/>
      <c r="Z109" s="9"/>
      <c r="AA109" s="9"/>
      <c r="AB109" s="9"/>
      <c r="AC109" s="9"/>
      <c r="AD109" s="2"/>
      <c r="AE109" s="2"/>
      <c r="AF109" s="2"/>
      <c r="AG109" s="9"/>
    </row>
    <row customHeight="true" ht="521" r="110">
      <c r="A110" s="9" t="str">
        <v>华北</v>
      </c>
      <c r="B110" s="15"/>
      <c r="C110" s="15" t="str">
        <v>山西</v>
      </c>
      <c r="D110" s="15" t="str">
        <v>7100753902085081129</v>
      </c>
      <c r="E110" s="15" t="str">
        <v>8.6</v>
      </c>
      <c r="F110" s="11" t="str">
        <v>8.6</v>
      </c>
      <c r="G110" s="10" t="s">
        <v>105</v>
      </c>
      <c r="H110" s="10"/>
      <c r="I110" s="1" t="str">
        <v>810</v>
      </c>
      <c r="J110" s="11" t="str">
        <v>进行中</v>
      </c>
      <c r="K110" s="9" t="str">
        <v>抖音生活用服-九九</v>
      </c>
      <c r="L110" s="9" t="str">
        <v>是</v>
      </c>
      <c r="M110" s="9"/>
      <c r="N110" s="12"/>
      <c r="O110" s="9"/>
      <c r="P110" s="9"/>
      <c r="Q110" s="9"/>
      <c r="R110" s="9"/>
      <c r="S110" s="9"/>
      <c r="T110" s="9"/>
      <c r="U110" s="9"/>
      <c r="V110" s="9"/>
      <c r="W110" s="9"/>
      <c r="X110" s="9"/>
      <c r="Y110" s="9"/>
      <c r="Z110" s="9"/>
      <c r="AA110" s="9"/>
      <c r="AB110" s="9"/>
      <c r="AC110" s="9"/>
      <c r="AD110" s="2"/>
      <c r="AE110" s="2"/>
      <c r="AF110" s="2"/>
      <c r="AG110" s="9"/>
    </row>
    <row customHeight="true" ht="521" r="111">
      <c r="A111" s="9"/>
      <c r="B111" s="8"/>
      <c r="C111" s="8" t="str">
        <v>全国</v>
      </c>
      <c r="D111" s="15" t="str">
        <v>7235911658109929472</v>
      </c>
      <c r="E111" s="15" t="str">
        <v>8.4</v>
      </c>
      <c r="F111" s="11" t="str">
        <v>8.5</v>
      </c>
      <c r="G111" s="10" t="s">
        <v>2</v>
      </c>
      <c r="H111" s="10"/>
      <c r="I111" s="1" t="str">
        <v>8.11</v>
      </c>
      <c r="J111" s="11" t="str">
        <v>进行中</v>
      </c>
      <c r="K111" s="11"/>
      <c r="L111" s="1"/>
      <c r="M111" s="9"/>
      <c r="N111" s="12"/>
      <c r="O111" s="9"/>
      <c r="P111" s="9"/>
      <c r="Q111" s="9"/>
      <c r="R111" s="9"/>
      <c r="S111" s="9"/>
      <c r="T111" s="9"/>
      <c r="U111" s="9"/>
      <c r="V111" s="9"/>
      <c r="W111" s="9"/>
      <c r="X111" s="9"/>
      <c r="Y111" s="9"/>
      <c r="Z111" s="9"/>
      <c r="AA111" s="9"/>
      <c r="AB111" s="9"/>
      <c r="AC111" s="9"/>
      <c r="AD111" s="2"/>
      <c r="AE111" s="2"/>
      <c r="AF111" s="2"/>
      <c r="AG111" s="9"/>
    </row>
    <row customHeight="true" ht="521" r="112">
      <c r="A112" s="9"/>
      <c r="B112" s="8"/>
      <c r="C112" s="8" t="str">
        <v>全国</v>
      </c>
      <c r="D112" s="15" t="str">
        <v>7235923187405195320</v>
      </c>
      <c r="E112" s="15" t="str">
        <v>8.4</v>
      </c>
      <c r="F112" s="11" t="str">
        <v>8.5</v>
      </c>
      <c r="G112" s="10" t="s">
        <v>63</v>
      </c>
      <c r="H112" s="10"/>
      <c r="I112" s="1" t="str">
        <v>8.11</v>
      </c>
      <c r="J112" s="11" t="str">
        <v>进行中</v>
      </c>
      <c r="K112" s="11"/>
      <c r="L112" s="1"/>
      <c r="M112" s="9"/>
      <c r="N112" s="12"/>
      <c r="O112" s="9"/>
      <c r="P112" s="9"/>
      <c r="Q112" s="9"/>
      <c r="R112" s="9"/>
      <c r="S112" s="9"/>
      <c r="T112" s="9"/>
      <c r="U112" s="9"/>
      <c r="V112" s="9"/>
      <c r="W112" s="9"/>
      <c r="X112" s="9"/>
      <c r="Y112" s="9"/>
      <c r="Z112" s="9"/>
      <c r="AA112" s="9"/>
      <c r="AB112" s="9"/>
      <c r="AC112" s="9"/>
      <c r="AD112" s="2"/>
      <c r="AE112" s="2"/>
      <c r="AF112" s="2"/>
      <c r="AG112" s="9"/>
    </row>
    <row customHeight="true" ht="521" r="113">
      <c r="A113" s="9" t="str">
        <v>华北</v>
      </c>
      <c r="B113" s="15"/>
      <c r="C113" s="15" t="str">
        <v>江浙沪+北京+山东</v>
      </c>
      <c r="D113" s="15" t="str">
        <v>7018840073923725351</v>
      </c>
      <c r="E113" s="15" t="str">
        <v>8.4</v>
      </c>
      <c r="F113" s="11" t="str">
        <v>8.5</v>
      </c>
      <c r="G113" s="10" t="s">
        <v>128</v>
      </c>
      <c r="H113" s="10"/>
      <c r="I113" s="1" t="str">
        <v>8.11</v>
      </c>
      <c r="J113" s="11" t="str">
        <v>进行中</v>
      </c>
      <c r="K113" s="11"/>
      <c r="L113" s="1"/>
      <c r="M113" s="9"/>
      <c r="N113" s="12"/>
      <c r="O113" s="9"/>
      <c r="P113" s="9"/>
      <c r="Q113" s="9"/>
      <c r="R113" s="9"/>
      <c r="S113" s="9"/>
      <c r="T113" s="9"/>
      <c r="U113" s="9"/>
      <c r="V113" s="9"/>
      <c r="W113" s="9"/>
      <c r="X113" s="9"/>
      <c r="Y113" s="9"/>
      <c r="Z113" s="9"/>
      <c r="AA113" s="9"/>
      <c r="AB113" s="9"/>
      <c r="AC113" s="9"/>
      <c r="AD113" s="2"/>
      <c r="AE113" s="2"/>
      <c r="AF113" s="2"/>
      <c r="AG113" s="9"/>
    </row>
    <row customHeight="true" ht="521" r="114">
      <c r="A114" s="9"/>
      <c r="B114" s="8"/>
      <c r="C114" s="8" t="str">
        <v>全国</v>
      </c>
      <c r="D114" s="15" t="str">
        <v>7258257952400738362</v>
      </c>
      <c r="E114" s="15" t="str">
        <v>8.4</v>
      </c>
      <c r="F114" s="11" t="str">
        <v>8.5</v>
      </c>
      <c r="G114" s="10" t="s">
        <v>50</v>
      </c>
      <c r="H114" s="10"/>
      <c r="I114" s="1" t="str">
        <v>8.10</v>
      </c>
      <c r="J114" s="11" t="str">
        <v>进行中</v>
      </c>
      <c r="K114" s="11"/>
      <c r="L114" s="1"/>
      <c r="M114" s="9"/>
      <c r="N114" s="12"/>
      <c r="O114" s="9"/>
      <c r="P114" s="9"/>
      <c r="Q114" s="9"/>
      <c r="R114" s="9"/>
      <c r="S114" s="9"/>
      <c r="T114" s="9"/>
      <c r="U114" s="9"/>
      <c r="V114" s="9"/>
      <c r="W114" s="9"/>
      <c r="X114" s="9"/>
      <c r="Y114" s="9"/>
      <c r="Z114" s="9"/>
      <c r="AA114" s="9"/>
      <c r="AB114" s="9"/>
      <c r="AC114" s="9"/>
      <c r="AD114" s="2"/>
      <c r="AE114" s="2"/>
      <c r="AF114" s="2"/>
      <c r="AG114" s="9"/>
    </row>
    <row customHeight="true" ht="521" r="115">
      <c r="A115" s="9"/>
      <c r="B115" s="8"/>
      <c r="C115" s="8" t="str">
        <v>全国</v>
      </c>
      <c r="D115" s="15" t="str">
        <v>7249792586590799933</v>
      </c>
      <c r="E115" s="15" t="str">
        <v>8.4</v>
      </c>
      <c r="F115" s="11" t="str">
        <v>8.5</v>
      </c>
      <c r="G115" s="10" t="s">
        <v>87</v>
      </c>
      <c r="H115" s="10"/>
      <c r="I115" s="1" t="str">
        <v>8.11</v>
      </c>
      <c r="J115" s="11" t="str">
        <v>进行中</v>
      </c>
      <c r="K115" s="11"/>
      <c r="L115" s="1"/>
      <c r="M115" s="9"/>
      <c r="N115" s="12"/>
      <c r="O115" s="9"/>
      <c r="P115" s="9"/>
      <c r="Q115" s="9"/>
      <c r="R115" s="9"/>
      <c r="S115" s="9"/>
      <c r="T115" s="9"/>
      <c r="U115" s="9"/>
      <c r="V115" s="9"/>
      <c r="W115" s="9"/>
      <c r="X115" s="9"/>
      <c r="Y115" s="9"/>
      <c r="Z115" s="9"/>
      <c r="AA115" s="9"/>
      <c r="AB115" s="9"/>
      <c r="AC115" s="9"/>
      <c r="AD115" s="2"/>
      <c r="AE115" s="2"/>
      <c r="AF115" s="2"/>
      <c r="AG115" s="9"/>
    </row>
    <row customHeight="true" ht="521" r="116">
      <c r="A116" s="9"/>
      <c r="B116" s="8"/>
      <c r="C116" s="8" t="str">
        <v>全国</v>
      </c>
      <c r="D116" s="15" t="str">
        <v>7234433310850549800</v>
      </c>
      <c r="E116" s="15" t="str">
        <v>8.4</v>
      </c>
      <c r="F116" s="11" t="str">
        <v>8.5</v>
      </c>
      <c r="G116" s="10" t="s">
        <v>75</v>
      </c>
      <c r="H116" s="10"/>
      <c r="I116" s="1" t="str">
        <v>8.10</v>
      </c>
      <c r="J116" s="11" t="str">
        <v>进行中</v>
      </c>
      <c r="K116" s="11"/>
      <c r="L116" s="1"/>
      <c r="M116" s="9"/>
      <c r="N116" s="12"/>
      <c r="O116" s="9"/>
      <c r="P116" s="9"/>
      <c r="Q116" s="9"/>
      <c r="R116" s="9"/>
      <c r="S116" s="9"/>
      <c r="T116" s="9"/>
      <c r="U116" s="9"/>
      <c r="V116" s="9"/>
      <c r="W116" s="9"/>
      <c r="X116" s="9"/>
      <c r="Y116" s="9"/>
      <c r="Z116" s="9"/>
      <c r="AA116" s="9"/>
      <c r="AB116" s="9"/>
      <c r="AC116" s="9"/>
      <c r="AD116" s="2"/>
      <c r="AE116" s="2"/>
      <c r="AF116" s="2"/>
      <c r="AG116" s="9"/>
    </row>
    <row customHeight="true" ht="521" r="117">
      <c r="A117" s="9"/>
      <c r="B117" s="20"/>
      <c r="C117" s="20" t="str">
        <v>全国</v>
      </c>
      <c r="D117" s="8" t="str">
        <v>7259338076571306036</v>
      </c>
      <c r="E117" s="11" t="str">
        <v>8.3</v>
      </c>
      <c r="F117" s="11" t="str">
        <v>8.5</v>
      </c>
      <c r="G117" s="23" t="s">
        <v>33</v>
      </c>
      <c r="H117" s="1"/>
      <c r="I117" s="11" t="str">
        <v>8.10</v>
      </c>
      <c r="J117" s="11" t="str">
        <v>进行中</v>
      </c>
      <c r="K117" s="9" t="str">
        <v>抖音生活用服-九九</v>
      </c>
      <c r="L117" s="9" t="str">
        <v>是</v>
      </c>
      <c r="M117" s="22"/>
      <c r="N117" s="9"/>
      <c r="O117" s="9"/>
      <c r="P117" s="9"/>
      <c r="Q117" s="9"/>
      <c r="R117" s="9"/>
      <c r="S117" s="9"/>
      <c r="T117" s="9"/>
      <c r="U117" s="9"/>
      <c r="V117" s="9"/>
      <c r="W117" s="9"/>
      <c r="X117" s="9"/>
      <c r="Y117" s="9"/>
      <c r="Z117" s="9"/>
      <c r="AA117" s="9"/>
      <c r="AB117" s="9"/>
    </row>
    <row customHeight="true" ht="521" r="118">
      <c r="A118" s="9"/>
      <c r="B118" s="20"/>
      <c r="C118" s="20" t="str">
        <v>全国</v>
      </c>
      <c r="D118" s="8" t="str">
        <v>7045201456281946120</v>
      </c>
      <c r="E118" s="11" t="str">
        <v>8.3</v>
      </c>
      <c r="F118" s="11" t="str">
        <v>8.5</v>
      </c>
      <c r="G118" s="23" t="s">
        <v>72</v>
      </c>
      <c r="H118" s="1"/>
      <c r="I118" s="11" t="str">
        <v>8.10</v>
      </c>
      <c r="J118" s="11" t="str">
        <v>进行中</v>
      </c>
      <c r="K118" s="9" t="str">
        <v>抖音生活用服-九九</v>
      </c>
      <c r="L118" s="9" t="str">
        <v>是</v>
      </c>
      <c r="M118" s="22"/>
      <c r="N118" s="9"/>
      <c r="O118" s="9"/>
      <c r="P118" s="9"/>
      <c r="Q118" s="9"/>
      <c r="R118" s="9"/>
      <c r="S118" s="9"/>
      <c r="T118" s="9"/>
      <c r="U118" s="9"/>
      <c r="V118" s="9"/>
      <c r="W118" s="9"/>
      <c r="X118" s="9"/>
      <c r="Y118" s="9"/>
      <c r="Z118" s="9"/>
      <c r="AA118" s="9"/>
      <c r="AB118" s="9"/>
    </row>
    <row customHeight="true" ht="521" r="119">
      <c r="A119" s="9"/>
      <c r="B119" s="20"/>
      <c r="C119" s="20" t="str">
        <v>江浙沪+山东+北京</v>
      </c>
      <c r="D119" s="8" t="str">
        <v>7018840073923725351</v>
      </c>
      <c r="E119" s="11" t="str">
        <v>8.3</v>
      </c>
      <c r="F119" s="11" t="str">
        <v>8.4</v>
      </c>
      <c r="G119" s="23" t="s">
        <v>140</v>
      </c>
      <c r="H119" s="1"/>
      <c r="I119" s="11" t="str">
        <v>8.10</v>
      </c>
      <c r="J119" s="11" t="str">
        <v>进行中</v>
      </c>
      <c r="K119" s="9" t="str">
        <v>抖音生活用服-九九</v>
      </c>
      <c r="L119" s="9" t="str">
        <v>是</v>
      </c>
      <c r="M119" s="22"/>
      <c r="N119" s="9"/>
      <c r="O119" s="9"/>
      <c r="P119" s="9"/>
      <c r="Q119" s="9"/>
      <c r="R119" s="9"/>
      <c r="S119" s="9"/>
      <c r="T119" s="9"/>
      <c r="U119" s="9"/>
      <c r="V119" s="9"/>
      <c r="W119" s="9"/>
      <c r="X119" s="9"/>
      <c r="Y119" s="9"/>
      <c r="Z119" s="9"/>
      <c r="AA119" s="9"/>
      <c r="AB119" s="9"/>
    </row>
    <row customHeight="true" ht="521" r="120">
      <c r="A120" s="9"/>
      <c r="B120" s="20"/>
      <c r="C120" s="20" t="str">
        <v>山东</v>
      </c>
      <c r="D120" s="8" t="str">
        <v>7071105437084420129</v>
      </c>
      <c r="E120" s="11" t="str">
        <v>8.3</v>
      </c>
      <c r="F120" s="11" t="str">
        <v>8.4</v>
      </c>
      <c r="G120" s="23" t="s">
        <v>117</v>
      </c>
      <c r="H120" s="1"/>
      <c r="I120" s="11" t="str">
        <v>8.10</v>
      </c>
      <c r="J120" s="11" t="str">
        <v>进行中</v>
      </c>
      <c r="K120" s="9" t="str">
        <v>抖音生活用服-九九</v>
      </c>
      <c r="L120" s="9" t="str">
        <v>是</v>
      </c>
      <c r="M120" s="22"/>
      <c r="N120" s="9"/>
      <c r="O120" s="9"/>
      <c r="P120" s="9"/>
      <c r="Q120" s="9"/>
      <c r="R120" s="9"/>
      <c r="S120" s="9"/>
      <c r="T120" s="9"/>
      <c r="U120" s="9"/>
      <c r="V120" s="9"/>
      <c r="W120" s="9"/>
      <c r="X120" s="9"/>
      <c r="Y120" s="9"/>
      <c r="Z120" s="9"/>
      <c r="AA120" s="9"/>
      <c r="AB120" s="9"/>
    </row>
    <row customHeight="true" ht="521" r="121">
      <c r="A121" s="9"/>
      <c r="B121" s="20"/>
      <c r="C121" s="20" t="str">
        <v>全国</v>
      </c>
      <c r="D121" s="8" t="str">
        <v>7249792586590799933</v>
      </c>
      <c r="E121" s="21" t="str">
        <v>8.2</v>
      </c>
      <c r="F121" s="11" t="str">
        <v>8.3</v>
      </c>
      <c r="G121" s="23" t="s">
        <v>24</v>
      </c>
      <c r="H121" s="1"/>
      <c r="I121" s="11" t="str">
        <v>8.7</v>
      </c>
      <c r="J121" s="11" t="str">
        <v>进行中</v>
      </c>
      <c r="K121" s="9" t="str">
        <v>抖音生活用服-雅雅</v>
      </c>
      <c r="L121" s="9" t="str">
        <v>是</v>
      </c>
      <c r="M121" s="22"/>
      <c r="N121" s="9"/>
      <c r="O121" s="9"/>
      <c r="P121" s="9"/>
      <c r="Q121" s="9"/>
      <c r="R121" s="9"/>
      <c r="S121" s="9"/>
      <c r="T121" s="9"/>
      <c r="U121" s="9"/>
      <c r="V121" s="9"/>
      <c r="W121" s="9"/>
      <c r="X121" s="9"/>
      <c r="Y121" s="9"/>
      <c r="Z121" s="9"/>
      <c r="AA121" s="9"/>
      <c r="AB121" s="9"/>
    </row>
    <row customHeight="true" ht="521" r="122">
      <c r="A122" s="9"/>
      <c r="B122" s="20"/>
      <c r="C122" s="20" t="str">
        <v>全国</v>
      </c>
      <c r="D122" s="8" t="str">
        <v>6863599858419386376</v>
      </c>
      <c r="E122" s="21" t="str">
        <v>8.2</v>
      </c>
      <c r="F122" s="21" t="str">
        <v>8.3</v>
      </c>
      <c r="G122" s="23" t="s">
        <v>52</v>
      </c>
      <c r="H122" s="1"/>
      <c r="I122" s="11" t="str">
        <v>8.9</v>
      </c>
      <c r="J122" s="11" t="str">
        <v>进行中</v>
      </c>
      <c r="K122" s="9" t="str">
        <v>抖音生活用服-雅雅</v>
      </c>
      <c r="L122" s="9" t="str">
        <v>是</v>
      </c>
      <c r="M122" s="22"/>
      <c r="N122" s="9"/>
      <c r="O122" s="9"/>
      <c r="P122" s="9"/>
      <c r="Q122" s="9"/>
      <c r="R122" s="9"/>
      <c r="S122" s="9"/>
      <c r="T122" s="9"/>
      <c r="U122" s="9"/>
      <c r="V122" s="9"/>
      <c r="W122" s="9"/>
      <c r="X122" s="9"/>
      <c r="Y122" s="9"/>
      <c r="Z122" s="9"/>
      <c r="AA122" s="9"/>
      <c r="AB122" s="9"/>
    </row>
    <row customHeight="true" ht="521" r="123">
      <c r="A123" s="9"/>
      <c r="B123" s="20"/>
      <c r="C123" s="20" t="str">
        <v>北京、天津、河北、山西、内蒙古</v>
      </c>
      <c r="D123" s="8" t="str">
        <v>7130923152314255367</v>
      </c>
      <c r="E123" s="21" t="str">
        <v>8.2</v>
      </c>
      <c r="F123" s="21" t="str">
        <v>8.3</v>
      </c>
      <c r="G123" s="23" t="s">
        <v>30</v>
      </c>
      <c r="H123" s="1"/>
      <c r="I123" s="11" t="str">
        <v>8.9</v>
      </c>
      <c r="J123" s="11" t="str">
        <v>进行中</v>
      </c>
      <c r="K123" s="9"/>
      <c r="L123" s="9"/>
      <c r="M123" s="22"/>
      <c r="N123" s="9"/>
      <c r="O123" s="9"/>
      <c r="P123" s="9"/>
      <c r="Q123" s="9"/>
      <c r="R123" s="9"/>
      <c r="S123" s="9"/>
      <c r="T123" s="9"/>
      <c r="U123" s="9"/>
      <c r="V123" s="9"/>
      <c r="W123" s="9"/>
      <c r="X123" s="9"/>
      <c r="Y123" s="9"/>
      <c r="Z123" s="9"/>
      <c r="AA123" s="9"/>
      <c r="AB123" s="9"/>
    </row>
    <row customHeight="true" ht="521" r="124">
      <c r="A124" s="9"/>
      <c r="B124" s="20"/>
      <c r="C124" s="20" t="str">
        <v>山东、江苏、安徽、浙江、福建、上海</v>
      </c>
      <c r="D124" s="15" t="str">
        <v>6924123321227446285</v>
      </c>
      <c r="E124" s="21" t="str">
        <v>8.1</v>
      </c>
      <c r="F124" s="11" t="str">
        <v>8.2</v>
      </c>
      <c r="G124" s="23" t="s">
        <v>120</v>
      </c>
      <c r="H124" s="11"/>
      <c r="I124" s="11" t="str">
        <v>8.8</v>
      </c>
      <c r="J124" s="11" t="str">
        <v>进行中</v>
      </c>
      <c r="K124" s="9"/>
      <c r="L124" s="9"/>
      <c r="M124" s="22"/>
      <c r="N124" s="9"/>
      <c r="O124" s="9"/>
      <c r="P124" s="9"/>
      <c r="Q124" s="9"/>
      <c r="R124" s="9"/>
      <c r="S124" s="9"/>
      <c r="T124" s="9"/>
      <c r="U124" s="9"/>
      <c r="V124" s="9"/>
      <c r="W124" s="9"/>
      <c r="X124" s="9"/>
      <c r="Y124" s="9"/>
      <c r="Z124" s="9"/>
      <c r="AA124" s="9"/>
      <c r="AB124" s="9"/>
    </row>
    <row customHeight="true" ht="395" r="125">
      <c r="A125" s="9"/>
      <c r="B125" s="20"/>
      <c r="C125" s="20" t="str">
        <v>全国</v>
      </c>
      <c r="D125" s="8" t="str">
        <v>7232232326229395516</v>
      </c>
      <c r="E125" s="21" t="str">
        <v>8.1</v>
      </c>
      <c r="F125" s="11" t="str">
        <v>8.2</v>
      </c>
      <c r="G125" s="23" t="s">
        <v>44</v>
      </c>
      <c r="H125" s="11"/>
      <c r="I125" s="11" t="str">
        <v>8.8</v>
      </c>
      <c r="J125" s="11" t="str">
        <v>进行中</v>
      </c>
      <c r="K125" s="9"/>
      <c r="L125" s="9"/>
      <c r="M125" s="22"/>
      <c r="N125" s="9"/>
      <c r="O125" s="9"/>
      <c r="P125" s="9"/>
      <c r="Q125" s="9"/>
      <c r="R125" s="9"/>
      <c r="S125" s="9"/>
      <c r="T125" s="9"/>
      <c r="U125" s="9"/>
      <c r="V125" s="9"/>
      <c r="W125" s="9"/>
      <c r="X125" s="9"/>
      <c r="Y125" s="9"/>
      <c r="Z125" s="9"/>
      <c r="AA125" s="9"/>
      <c r="AB125" s="9"/>
    </row>
    <row customHeight="true" ht="396" r="126">
      <c r="A126" s="9"/>
      <c r="B126" s="20"/>
      <c r="C126" s="20" t="str">
        <v>全国</v>
      </c>
      <c r="D126" s="8" t="str">
        <v>7023563457312065572</v>
      </c>
      <c r="E126" s="21" t="str">
        <v>8.1</v>
      </c>
      <c r="F126" s="11" t="str">
        <v>8.2</v>
      </c>
      <c r="G126" s="23" t="s">
        <v>68</v>
      </c>
      <c r="H126" s="11"/>
      <c r="I126" s="11" t="str">
        <v>8.8</v>
      </c>
      <c r="J126" s="11" t="str">
        <v>进行中</v>
      </c>
      <c r="K126" s="9"/>
      <c r="L126" s="9"/>
      <c r="M126" s="22"/>
      <c r="N126" s="9"/>
      <c r="O126" s="9"/>
      <c r="P126" s="9"/>
      <c r="Q126" s="9"/>
      <c r="R126" s="9"/>
      <c r="S126" s="9"/>
      <c r="T126" s="9"/>
      <c r="U126" s="9"/>
      <c r="V126" s="9"/>
      <c r="W126" s="9"/>
      <c r="X126" s="9"/>
      <c r="Y126" s="9"/>
      <c r="Z126" s="9"/>
      <c r="AA126" s="9"/>
      <c r="AB126" s="9"/>
    </row>
    <row customHeight="true" ht="453" r="127">
      <c r="A127" s="9"/>
      <c r="B127" s="20"/>
      <c r="C127" s="20" t="str">
        <v>江浙沪＋山东</v>
      </c>
      <c r="D127" s="8" t="str">
        <v>7239257623818668093</v>
      </c>
      <c r="E127" s="21" t="str">
        <v>8.1</v>
      </c>
      <c r="F127" s="11" t="str">
        <v>8.2</v>
      </c>
      <c r="G127" s="23" t="s">
        <v>139</v>
      </c>
      <c r="H127" s="11"/>
      <c r="I127" s="11" t="str">
        <v>8.8</v>
      </c>
      <c r="J127" s="11" t="str">
        <v>进行中</v>
      </c>
      <c r="K127" s="9"/>
      <c r="L127" s="9"/>
      <c r="M127" s="22"/>
      <c r="N127" s="9"/>
      <c r="O127" s="9"/>
      <c r="P127" s="9"/>
      <c r="Q127" s="9"/>
      <c r="R127" s="9"/>
      <c r="S127" s="9"/>
      <c r="T127" s="9"/>
      <c r="U127" s="9"/>
      <c r="V127" s="9"/>
      <c r="W127" s="9"/>
      <c r="X127" s="9"/>
      <c r="Y127" s="9"/>
      <c r="Z127" s="9"/>
      <c r="AA127" s="9"/>
      <c r="AB127" s="9"/>
    </row>
    <row customHeight="true" ht="521" r="128">
      <c r="A128" s="9"/>
      <c r="B128" s="20"/>
      <c r="C128" s="20" t="str">
        <v>山东</v>
      </c>
      <c r="D128" s="8" t="str">
        <v>7102460384191186957</v>
      </c>
      <c r="E128" s="11" t="str">
        <v>8.1</v>
      </c>
      <c r="F128" s="11" t="str">
        <v>8.2</v>
      </c>
      <c r="G128" s="23" t="s">
        <v>127</v>
      </c>
      <c r="H128" s="11"/>
      <c r="I128" s="11" t="str">
        <v>8.8</v>
      </c>
      <c r="J128" s="11" t="str">
        <v>进行中</v>
      </c>
      <c r="K128" s="9"/>
      <c r="L128" s="9"/>
      <c r="M128" s="22"/>
      <c r="N128" s="9"/>
      <c r="O128" s="9"/>
      <c r="P128" s="9"/>
      <c r="Q128" s="9"/>
      <c r="R128" s="9"/>
      <c r="S128" s="9"/>
      <c r="T128" s="9"/>
      <c r="U128" s="9"/>
      <c r="V128" s="9"/>
      <c r="W128" s="9"/>
      <c r="X128" s="9"/>
      <c r="Y128" s="9"/>
      <c r="Z128" s="9"/>
      <c r="AA128" s="9"/>
      <c r="AB128" s="9"/>
    </row>
    <row customHeight="true" ht="428" r="129">
      <c r="A129" s="9"/>
      <c r="B129" s="20"/>
      <c r="C129" s="20" t="str">
        <v>全国</v>
      </c>
      <c r="D129" s="8" t="str">
        <v>7132314825887221768</v>
      </c>
      <c r="E129" s="11" t="str">
        <v>8.1</v>
      </c>
      <c r="F129" s="11" t="str">
        <v>8.2</v>
      </c>
      <c r="G129" s="23" t="s">
        <v>34</v>
      </c>
      <c r="H129" s="11"/>
      <c r="I129" s="11" t="str">
        <v>8.8</v>
      </c>
      <c r="J129" s="11" t="str">
        <v>进行中</v>
      </c>
      <c r="K129" s="9"/>
      <c r="L129" s="9"/>
      <c r="M129" s="22"/>
      <c r="N129" s="9"/>
      <c r="O129" s="9"/>
      <c r="P129" s="9"/>
      <c r="Q129" s="9"/>
      <c r="R129" s="9"/>
      <c r="S129" s="9"/>
      <c r="T129" s="9"/>
      <c r="U129" s="9"/>
      <c r="V129" s="9"/>
      <c r="W129" s="9"/>
      <c r="X129" s="9"/>
      <c r="Y129" s="9"/>
      <c r="Z129" s="9"/>
      <c r="AA129" s="9"/>
      <c r="AB129" s="9"/>
    </row>
    <row customHeight="true" ht="521" r="130">
      <c r="A130" s="9"/>
      <c r="B130" s="20"/>
      <c r="C130" s="20" t="str">
        <v>江苏、浙江、上海、福建、山东、安徽</v>
      </c>
      <c r="D130" s="8" t="str">
        <v>7230738023602735107</v>
      </c>
      <c r="E130" s="11" t="str">
        <v>8.1</v>
      </c>
      <c r="F130" s="11" t="str">
        <v>8.2</v>
      </c>
      <c r="G130" s="23" t="s">
        <v>136</v>
      </c>
      <c r="H130" s="11"/>
      <c r="I130" s="11" t="str">
        <v>8.8</v>
      </c>
      <c r="J130" s="11" t="str">
        <v>进行中</v>
      </c>
      <c r="K130" s="9"/>
      <c r="L130" s="9"/>
      <c r="M130" s="22"/>
      <c r="N130" s="9"/>
      <c r="O130" s="9"/>
      <c r="P130" s="9"/>
      <c r="Q130" s="9"/>
      <c r="R130" s="9"/>
      <c r="S130" s="9"/>
      <c r="T130" s="9"/>
      <c r="U130" s="9"/>
      <c r="V130" s="9"/>
      <c r="W130" s="9"/>
      <c r="X130" s="9"/>
      <c r="Y130" s="9"/>
      <c r="Z130" s="9"/>
      <c r="AA130" s="9"/>
      <c r="AB130" s="9"/>
    </row>
    <row customHeight="true" ht="521" r="131">
      <c r="A131" s="9"/>
      <c r="B131" s="20"/>
      <c r="C131" s="20" t="str">
        <v>北京、上海、江苏、浙江、广东</v>
      </c>
      <c r="D131" s="8" t="str">
        <v>6863599858419386376</v>
      </c>
      <c r="E131" s="11" t="str">
        <v>8.1</v>
      </c>
      <c r="F131" s="11" t="str">
        <v>8.2</v>
      </c>
      <c r="G131" s="23" t="s">
        <v>135</v>
      </c>
      <c r="H131" s="11"/>
      <c r="I131" s="11" t="str">
        <v>8.8</v>
      </c>
      <c r="J131" s="11" t="str">
        <v>进行中</v>
      </c>
      <c r="K131" s="9"/>
      <c r="L131" s="9"/>
      <c r="M131" s="22"/>
      <c r="N131" s="9"/>
      <c r="O131" s="9"/>
      <c r="P131" s="9"/>
      <c r="Q131" s="9"/>
      <c r="R131" s="9"/>
      <c r="S131" s="9"/>
      <c r="T131" s="9"/>
      <c r="U131" s="9"/>
      <c r="V131" s="9"/>
      <c r="W131" s="9"/>
      <c r="X131" s="9"/>
      <c r="Y131" s="9"/>
      <c r="Z131" s="9"/>
      <c r="AA131" s="9"/>
      <c r="AB131" s="9"/>
    </row>
    <row customHeight="true" ht="521" r="132">
      <c r="A132" s="9"/>
      <c r="B132" s="20"/>
      <c r="C132" s="20" t="str">
        <v>全国</v>
      </c>
      <c r="D132" s="8" t="str">
        <v>7156895482931841057</v>
      </c>
      <c r="E132" s="11" t="str">
        <v>8.1</v>
      </c>
      <c r="F132" s="11" t="str">
        <v>8.2</v>
      </c>
      <c r="G132" s="23" t="s">
        <v>31</v>
      </c>
      <c r="H132" s="11"/>
      <c r="I132" s="11" t="str">
        <v>8.7</v>
      </c>
      <c r="J132" s="11" t="str">
        <v>进行中</v>
      </c>
      <c r="K132" s="9"/>
      <c r="L132" s="9"/>
      <c r="M132" s="22"/>
      <c r="N132" s="9"/>
      <c r="O132" s="9"/>
      <c r="P132" s="9"/>
      <c r="Q132" s="9"/>
      <c r="R132" s="9"/>
      <c r="S132" s="9"/>
      <c r="T132" s="9"/>
      <c r="U132" s="9"/>
      <c r="V132" s="9"/>
      <c r="W132" s="9"/>
      <c r="X132" s="9"/>
      <c r="Y132" s="9"/>
      <c r="Z132" s="9"/>
      <c r="AA132" s="9"/>
      <c r="AB132" s="9"/>
    </row>
    <row customHeight="true" ht="521" r="133">
      <c r="A133" s="9"/>
      <c r="B133" s="20"/>
      <c r="C133" s="20" t="str">
        <v>全国</v>
      </c>
      <c r="D133" s="8" t="str">
        <v>7117531648001837067</v>
      </c>
      <c r="E133" s="11" t="str">
        <v>8.1</v>
      </c>
      <c r="F133" s="11" t="str">
        <v>8.2</v>
      </c>
      <c r="G133" s="23" t="s">
        <v>123</v>
      </c>
      <c r="H133" s="11"/>
      <c r="I133" s="11" t="str">
        <v>8.7</v>
      </c>
      <c r="J133" s="11" t="str">
        <v>进行中</v>
      </c>
      <c r="K133" s="9"/>
      <c r="L133" s="9"/>
      <c r="M133" s="22"/>
      <c r="N133" s="9"/>
      <c r="O133" s="9"/>
      <c r="P133" s="9"/>
      <c r="Q133" s="9"/>
      <c r="R133" s="9"/>
      <c r="S133" s="9"/>
      <c r="T133" s="9"/>
      <c r="U133" s="9"/>
      <c r="V133" s="9"/>
      <c r="W133" s="9"/>
      <c r="X133" s="9"/>
      <c r="Y133" s="9"/>
      <c r="Z133" s="9"/>
      <c r="AA133" s="9"/>
      <c r="AB133" s="9"/>
    </row>
    <row r="134">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c r="AA134" s="38"/>
      <c r="AB134" s="38"/>
    </row>
    <row r="135">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c r="AA135" s="38"/>
      <c r="AB135" s="38"/>
    </row>
    <row r="136">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c r="AA136" s="38"/>
      <c r="AB136" s="38"/>
    </row>
    <row r="137">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c r="AA137" s="38"/>
      <c r="AB137" s="38"/>
    </row>
    <row r="138">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c r="AA138" s="38"/>
      <c r="AB138" s="38"/>
    </row>
    <row r="139">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c r="AA139" s="38"/>
      <c r="AB139" s="38"/>
    </row>
    <row r="140">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c r="AA140" s="38"/>
      <c r="AB140" s="38"/>
    </row>
    <row r="141">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c r="AA141" s="38"/>
      <c r="AB141" s="38"/>
    </row>
    <row r="142">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c r="AA142" s="38"/>
      <c r="AB142" s="38"/>
    </row>
    <row r="143">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c r="AA143" s="38"/>
      <c r="AB143" s="38"/>
    </row>
    <row r="144">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c r="AA144" s="38"/>
      <c r="AB144" s="38"/>
    </row>
    <row r="145">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c r="AA145" s="38"/>
      <c r="AB145" s="38"/>
    </row>
    <row r="146">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c r="AA146" s="38"/>
      <c r="AB146" s="38"/>
    </row>
    <row r="147">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c r="AA147" s="38"/>
      <c r="AB147" s="38"/>
    </row>
    <row r="148">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c r="AA148" s="38"/>
      <c r="AB148" s="38"/>
    </row>
    <row r="149">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c r="AA149" s="38"/>
      <c r="AB149" s="38"/>
    </row>
    <row r="150">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c r="AA150" s="38"/>
      <c r="AB150" s="38"/>
    </row>
    <row r="151">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c r="AA151" s="38"/>
      <c r="AB151" s="38"/>
    </row>
    <row r="152">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c r="AA152" s="38"/>
      <c r="AB152" s="38"/>
    </row>
    <row r="153">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c r="AA153" s="38"/>
      <c r="AB153" s="38"/>
    </row>
    <row r="154">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c r="AA154" s="38"/>
      <c r="AB154" s="38"/>
    </row>
    <row r="155">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c r="AA155" s="38"/>
      <c r="AB155" s="38"/>
    </row>
    <row r="156">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c r="AA156" s="38"/>
      <c r="AB156" s="38"/>
    </row>
    <row r="157">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c r="AA157" s="38"/>
      <c r="AB157" s="38"/>
    </row>
    <row r="158">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c r="AA158" s="38"/>
      <c r="AB158" s="38"/>
    </row>
    <row r="159">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c r="AA159" s="38"/>
      <c r="AB159" s="38"/>
    </row>
    <row r="160">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c r="AA160" s="38"/>
      <c r="AB160" s="38"/>
    </row>
    <row r="161">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c r="AA161" s="38"/>
      <c r="AB161" s="38"/>
    </row>
    <row r="162">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c r="AA162" s="38"/>
      <c r="AB162" s="38"/>
    </row>
    <row r="163">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c r="AA163" s="38"/>
      <c r="AB163" s="38"/>
    </row>
    <row r="164">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c r="AA164" s="38"/>
      <c r="AB164" s="38"/>
    </row>
    <row r="165">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c r="AA165" s="38"/>
      <c r="AB165" s="38"/>
    </row>
    <row r="166">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c r="AA166" s="38"/>
      <c r="AB166" s="38"/>
    </row>
    <row r="167">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c r="AA167" s="38"/>
      <c r="AB167" s="38"/>
    </row>
    <row r="168">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c r="AA168" s="38"/>
      <c r="AB168" s="38"/>
    </row>
    <row r="169">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c r="AA169" s="38"/>
      <c r="AB169" s="38"/>
    </row>
    <row r="170">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c r="AA170" s="38"/>
      <c r="AB170" s="38"/>
    </row>
    <row r="171">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c r="AA171" s="38"/>
      <c r="AB171" s="38"/>
    </row>
    <row r="172">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c r="AA172" s="38"/>
      <c r="AB172" s="38"/>
    </row>
    <row r="173">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c r="AA173" s="38"/>
      <c r="AB173" s="38"/>
    </row>
    <row r="174">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c r="AA174" s="38"/>
      <c r="AB174" s="38"/>
    </row>
    <row r="175">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c r="AA175" s="38"/>
      <c r="AB175" s="38"/>
    </row>
    <row r="176">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c r="AA176" s="38"/>
      <c r="AB176" s="38"/>
    </row>
    <row r="177">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c r="AA177" s="38"/>
      <c r="AB177" s="38"/>
    </row>
    <row r="178">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c r="AA178" s="38"/>
      <c r="AB178" s="38"/>
    </row>
    <row r="179">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c r="AA179" s="38"/>
      <c r="AB179" s="38"/>
    </row>
    <row r="180">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c r="AA180" s="38"/>
      <c r="AB180" s="38"/>
    </row>
    <row r="181">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c r="AA181" s="38"/>
      <c r="AB181" s="38"/>
    </row>
    <row r="182">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c r="AA182" s="38"/>
      <c r="AB182" s="38"/>
    </row>
    <row r="183">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c r="AA183" s="38"/>
      <c r="AB183" s="38"/>
    </row>
    <row r="184">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c r="AA184" s="38"/>
      <c r="AB184" s="38"/>
    </row>
    <row r="185">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c r="AA185" s="38"/>
      <c r="AB185" s="38"/>
    </row>
    <row r="186">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c r="AA186" s="38"/>
      <c r="AB186" s="38"/>
    </row>
    <row r="187">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c r="AA187" s="38"/>
      <c r="AB187" s="38"/>
    </row>
    <row r="188">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c r="AA188" s="38"/>
      <c r="AB188" s="38"/>
    </row>
    <row r="189">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c r="AA189" s="38"/>
      <c r="AB189" s="38"/>
    </row>
    <row r="190">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c r="AA190" s="38"/>
      <c r="AB190" s="38"/>
    </row>
    <row r="191">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c r="AA191" s="38"/>
      <c r="AB191" s="38"/>
    </row>
    <row r="192">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c r="AA192" s="38"/>
      <c r="AB192" s="38"/>
    </row>
    <row r="193">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c r="AA193" s="38"/>
      <c r="AB193" s="38"/>
    </row>
    <row r="194">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c r="AA194" s="38"/>
      <c r="AB194" s="38"/>
    </row>
    <row r="195">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c r="AA195" s="38"/>
      <c r="AB195" s="38"/>
    </row>
    <row r="196">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c r="AA196" s="38"/>
      <c r="AB196" s="38"/>
    </row>
    <row r="197">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c r="AA197" s="38"/>
      <c r="AB197" s="38"/>
    </row>
    <row r="198">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c r="AA198" s="38"/>
      <c r="AB198" s="38"/>
    </row>
    <row r="199">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c r="AA199" s="38"/>
      <c r="AB199" s="38"/>
    </row>
    <row r="200">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c r="AA200" s="38"/>
      <c r="AB200" s="38"/>
    </row>
    <row r="201">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c r="AA201" s="38"/>
      <c r="AB201" s="38"/>
    </row>
    <row r="202">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c r="AA202" s="38"/>
      <c r="AB202" s="38"/>
    </row>
    <row r="203">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c r="AA203" s="38"/>
      <c r="AB203" s="38"/>
    </row>
    <row r="204">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c r="AA204" s="38"/>
      <c r="AB204" s="38"/>
    </row>
    <row r="205">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c r="AA205" s="38"/>
      <c r="AB205" s="38"/>
    </row>
    <row r="206">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c r="AA206" s="38"/>
      <c r="AB206" s="38"/>
    </row>
    <row r="207">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c r="AA207" s="38"/>
      <c r="AB207" s="38"/>
    </row>
    <row r="208">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c r="AA208" s="38"/>
      <c r="AB208" s="38"/>
    </row>
    <row r="209">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c r="AA209" s="38"/>
      <c r="AB209" s="38"/>
    </row>
    <row r="210">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c r="AA210" s="38"/>
      <c r="AB210" s="38"/>
    </row>
    <row r="211">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c r="AA211" s="38"/>
      <c r="AB211" s="38"/>
    </row>
    <row r="212">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c r="AA212" s="38"/>
      <c r="AB212" s="38"/>
    </row>
    <row r="213">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c r="AA213" s="38"/>
      <c r="AB213" s="38"/>
    </row>
    <row r="214">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c r="AA214" s="38"/>
      <c r="AB214" s="38"/>
    </row>
    <row r="215">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c r="AA215" s="38"/>
      <c r="AB215" s="38"/>
    </row>
    <row r="216">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c r="AA216" s="38"/>
      <c r="AB216" s="38"/>
    </row>
    <row r="217">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c r="AA217" s="38"/>
      <c r="AB217" s="38"/>
    </row>
    <row r="218">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c r="AA218" s="38"/>
      <c r="AB218" s="38"/>
    </row>
    <row r="219">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c r="AA219" s="38"/>
      <c r="AB219" s="38"/>
    </row>
    <row r="220">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c r="AA220" s="38"/>
      <c r="AB220" s="38"/>
    </row>
    <row r="221">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c r="AA221" s="38"/>
      <c r="AB221" s="38"/>
    </row>
    <row r="222">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c r="AA222" s="38"/>
      <c r="AB222" s="38"/>
    </row>
    <row r="223">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c r="AA223" s="38"/>
      <c r="AB223" s="38"/>
    </row>
    <row r="224">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c r="AA224" s="38"/>
      <c r="AB224" s="38"/>
    </row>
    <row r="225">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c r="AA225" s="38"/>
      <c r="AB225" s="38"/>
    </row>
    <row r="226">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c r="AA226" s="38"/>
      <c r="AB226" s="38"/>
    </row>
    <row r="227">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c r="AA227" s="38"/>
      <c r="AB227" s="38"/>
    </row>
    <row r="228">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c r="AA228" s="38"/>
      <c r="AB228" s="38"/>
    </row>
    <row r="229">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c r="AA229" s="38"/>
      <c r="AB229" s="38"/>
    </row>
    <row r="230">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c r="AA230" s="38"/>
      <c r="AB230" s="38"/>
    </row>
    <row r="231">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c r="AA231" s="38"/>
      <c r="AB231" s="38"/>
    </row>
    <row r="232">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c r="AA232" s="38"/>
      <c r="AB232" s="38"/>
    </row>
    <row r="233">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c r="AA233" s="38"/>
      <c r="AB233" s="38"/>
    </row>
    <row r="234">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c r="AA234" s="38"/>
      <c r="AB234" s="38"/>
    </row>
    <row r="235">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c r="AA235" s="38"/>
      <c r="AB235" s="38"/>
    </row>
    <row r="236">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c r="AA236" s="38"/>
      <c r="AB236" s="38"/>
    </row>
    <row r="237">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c r="AA237" s="38"/>
      <c r="AB237" s="38"/>
    </row>
    <row r="238">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c r="AA238" s="38"/>
      <c r="AB238" s="38"/>
    </row>
    <row r="239">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c r="AA239" s="38"/>
      <c r="AB239" s="38"/>
    </row>
    <row r="240">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c r="AA240" s="38"/>
      <c r="AB240" s="38"/>
    </row>
    <row r="241">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c r="AA241" s="38"/>
      <c r="AB241" s="38"/>
    </row>
    <row r="242">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c r="AA242" s="38"/>
      <c r="AB242" s="38"/>
    </row>
    <row r="243">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c r="AA243" s="38"/>
      <c r="AB243" s="38"/>
    </row>
  </sheetData>
  <dataValidations count="26">
    <dataValidation allowBlank="true" errorStyle="stop" showErrorMessage="true" sqref="K109:K110 K117:K132" type="list">
      <formula1>"抖音生活用服-麦饵,抖音生活用服-幸运,抖音生活用服-吱吱,抖音生活用服-梦梦,抖音生活用服-卷卷,抖音生活用服-等等,抖音生活用服-鱼仔,抖音生活用服-啵妞,抖音生活用服-静静,抖音生活用服-淑芬,抖音生活用服-小七,抖音生活用服-雅雅,抖音生活用服-易易,抖音生活用服-豆豆,抖音生活用服-姜生,抖音生活用服-九九"</formula1>
    </dataValidation>
    <dataValidation allowBlank="true" errorStyle="stop" showErrorMessage="true" sqref="F2:F7" type="list">
      <formula1>"8-24,8-27,8-19,8-18,8-17,8-16,8-15,8-14,8-13,8-12,8-11,8-10,8-9,8-8,8-7,8-6,8-5,8-4,8-3,8-2,8-1,7-31,7-30,7-29,8-22,8-26,8-29"</formula1>
    </dataValidation>
    <dataValidation allowBlank="true" errorStyle="stop" showErrorMessage="true" sqref="D44" type="list">
      <formula1>"8-21,8-20,8-19,8-18,8-17,8-16,8-15,8-14,8-13,8-12,8-11,8-10,8-9,8-8,8-7,8-6,8-5,8-4,8-3,8-2,8-1,7-31,7-30,7-29"</formula1>
    </dataValidation>
    <dataValidation allowBlank="true" errorStyle="stop" showErrorMessage="true" sqref="D72" type="list">
      <formula1>"8-16,8-8,8-7,8-6,8-5,8-4,8-3,8-2,8-1,7-31,7-30,7-29,8-10,8-12,8-14"</formula1>
    </dataValidation>
    <dataValidation allowBlank="true" errorStyle="stop" showErrorMessage="true" sqref="H77 I44 D127 J2:J34 J45:J133 K45:K105 K111:K116 G77" type="list">
      <formula1>"未开始直播,进行中,商单已过期"</formula1>
    </dataValidation>
    <dataValidation allowBlank="true" errorStyle="stop" showErrorMessage="true" sqref="K2:K44" type="list">
      <formula1>"不限等级（无要求）,0-1,2-3级,lv3及以上"</formula1>
    </dataValidation>
    <dataValidation allowBlank="true" errorStyle="stop" showErrorMessage="true" sqref="E2:E4" type="list">
      <formula1>"8.28,8-24,8-25,8-19,8-18,8-17,8-16,8-15,8-14,8-13,8-12,8-11,8-10,8-9,8-8,8-7,8-6,8-5,8-4,8-3,8-2,8-1,7-31,7-30,7-29,8-22,8-26,8-29"</formula1>
    </dataValidation>
    <dataValidation allowBlank="true" errorStyle="stop" showErrorMessage="true" sqref="D51:D66 D70:D71" type="list">
      <formula1>"8-9,8-8,8-7,8-6,8-5,8-4,8-3,8-2,8-1,7-31,7-30,7-29,8-10,8-12,8-14,8-15"</formula1>
    </dataValidation>
    <dataValidation allowBlank="true" errorStyle="stop" showErrorMessage="true" sqref="E45:E72 D8:D27 D29:D43" type="list">
      <formula1>"8-21,8-20,8-19,8-18,8-17,8-16,8-15,8-14,8-13,8-12,8-11,8-10,8-9,8-8,8-7,8-6,8-5,8-4,8-3,8-2,8-1,7-31,7-30,7-29,8-22"</formula1>
    </dataValidation>
    <dataValidation allowBlank="true" errorStyle="stop" showErrorMessage="true" sqref="O45:O116 N2:N44 K133" type="list">
      <formula1>"抖音生活用服-麦饵,抖音生活用服-幸运,抖音生活用服-吱吱,抖音生活用服-梦梦,抖音生活用服-卷卷,抖音生活用服-等等,抖音生活用服-鱼仔,抖音生活用服-啵妞,抖音生活用服-静静,抖音生活用服-淑芬,抖音生活用服-小七,抖音生活用服-雅雅,抖音生活用服-易易,抖音生活用服-豆豆,抖音生活用服-姜生"</formula1>
    </dataValidation>
    <dataValidation allowBlank="true" errorStyle="stop" showErrorMessage="true" sqref="E35:E44" type="list">
      <formula1>"8-21,8-20,8-19,8-18,8-17,8-16,8-15,8-14,8-13,8-12,8-11,8-10,8-9,8-8,8-7,8-6,8-5,8-4,8-3,8-2,8-1,7-31,7-30,7-29,8.22"</formula1>
    </dataValidation>
    <dataValidation allowBlank="true" errorStyle="stop" showErrorMessage="true" sqref="D73:D93 D96 C77" type="list">
      <formula1>"8-9,8-8,8-7,8-6,8-5,8-4,8-3,8-2,8-1,7-31,7-30,7-29,8-10,8-12,8-15"</formula1>
    </dataValidation>
    <dataValidation allowBlank="true" errorStyle="stop" showErrorMessage="true" sqref="D94:D95 E93:E96" type="list">
      <formula1>"8-12,8-11,8-10,8-9,8-8,8-7,8-6,8-5,8-4,8-3,8-2,8-1,7-31,7-30,7-29"</formula1>
    </dataValidation>
    <dataValidation allowBlank="true" errorStyle="stop" showErrorMessage="true" sqref="D97:D98 D100 E97:E98 E100" type="list">
      <formula1>"8-9,8-8,8-7,8-6,8-5,8-4,8-3,8-2,8-1,7-31,7-30,7-29"</formula1>
    </dataValidation>
    <dataValidation allowBlank="true" errorStyle="stop" showErrorMessage="true" sqref="E5:E7" type="list">
      <formula1>"8.28,8-24,8-25,8-19,8-18,8-17,8-16,8-15,8-14,8-13,8-12,8-11,8-10,8-9,8-8,8-7,8-6,8-5,8-4,8-3,8-2,8-1,7-31,7-30,7-29,8-22,8-26"</formula1>
    </dataValidation>
    <dataValidation allowBlank="true" errorStyle="stop" showErrorMessage="true" sqref="L2:L133 M2:M116 P2:P116 O2:O44 I77" type="list">
      <formula1>"是,否"</formula1>
    </dataValidation>
    <dataValidation allowBlank="true" errorStyle="stop" showErrorMessage="true" sqref="F10:F243 E8:E12" type="list">
      <formula1>"8-24,8-29,8-19,8-18,8-17,8-16,8-15,8-14,8-13,8-12,8-11,8-10,8-9,8-8,8-7,8-6,8-5,8-4,8-3,8-2,8-1,7-31,7-30,7-29,8-22,8-26"</formula1>
    </dataValidation>
    <dataValidation allowBlank="true" errorStyle="stop" showErrorMessage="true" sqref="A2:A51 A94:A95" type="list">
      <formula1>"东北,华北,华南,华西,华东,华中,全国"</formula1>
    </dataValidation>
    <dataValidation allowBlank="true" errorStyle="stop" showErrorMessage="true" sqref="K106:K108" type="list">
      <formula1>"抖音生活用服-麦饵,抖音生活用服-幸运,抖音生活用服-吱吱,抖音生活用服-梦梦,抖音生活用服-卷卷,抖音生活用服-等等,抖音生活用服-鱼仔,抖音生活用服-啵妞,抖音生活用服-静静,抖音生活用服-淑芬,抖音生活用服-小七,抖音生活用服-雅雅,抖音生活用服-易易,抖音生活用服-豆豆,抖音生活用服-姜生,抖音生活用服-九九,抖音生活用服-呱太"</formula1>
    </dataValidation>
    <dataValidation allowBlank="true" errorStyle="stop" showErrorMessage="true" sqref="K134:K243" type="list">
      <formula1>"抖音生活用服-麦饵,抖音生活用服-幸运,抖音生活用服-吱吱,抖音生活用服-梦梦,抖音生活用服-卷卷,抖音生活用服-等等,抖音生活用服-鱼仔,抖音生活用服-啵妞,抖音生活用服-静静,抖音生活用服-淑芬,抖音生活用服-小七,抖音生活用服-雅雅,抖音生活用服-姜生"</formula1>
    </dataValidation>
    <dataValidation allowBlank="true" errorStyle="stop" showErrorMessage="true" sqref="E17:E34" type="list">
      <formula1>"8-21,8-20,8-19,8-18,8-17,8-16,8-15,8-14,8-13,8-12,8-11,8-10,8-9,8-8,8-7,8-6,8-5,8-4,8-3,8-2,8-1,7-31,7-30,7-29,8.22,8.23,8.24,8.25"</formula1>
    </dataValidation>
    <dataValidation allowBlank="true" errorStyle="stop" showErrorMessage="true" sqref="E13:E16" type="list">
      <formula1>"8-24,8-25,8-19,8-18,8-17,8-16,8-15,8-14,8-13,8-12,8-11,8-10,8-9,8-8,8-7,8-6,8-5,8-4,8-3,8-2,8-1,7-31,7-30,7-29,8-22,8-23"</formula1>
    </dataValidation>
    <dataValidation allowBlank="true" errorStyle="stop" showErrorMessage="true" sqref="E92" type="list">
      <formula1>"8-12,8-11,8-10,8-9,8-8,8-7,8-6,8-5,8-4,8-3,8-2,8-1,7-31,7-30,7-29,8-13"</formula1>
    </dataValidation>
    <dataValidation allowBlank="true" errorStyle="stop" showErrorMessage="true" sqref="A52:A93 A96:A133" type="list">
      <formula1>"东北,华北,华南,华西,华东,华中"</formula1>
    </dataValidation>
    <dataValidation allowBlank="true" errorStyle="stop" showErrorMessage="true" sqref="E73:E91 D67:D69 H62 H66:H76" type="list">
      <formula1>"8-14,8-11,8-10,8-9,8-8,8-7,8-6,8-5,8-4,8-3,8-2,8-1,7-31,7-30,7-29,8-13"</formula1>
    </dataValidation>
    <dataValidation allowBlank="true" errorStyle="stop" showErrorMessage="true" sqref="F8:F9" type="list">
      <formula1>"8-24,8-27,8-19,8-18,8-17,8-16,8-15,8-14,8-13,8-12,8-11,8-10,8-9,8-8,8-7,8-6,8-5,8-4,8-3,8-2,8-1,7-31,7-30,7-29,8-22,8-26"</formula1>
    </dataValidation>
  </dataValidations>
  <hyperlinks>
    <hyperlink ref="G8" display="https://docs.qq.com/sheet/DSm5veE1ocFVDTWdE?tab=BB08J2" r:id="rId2"/>
    <hyperlink ref="G114" display="https://docs.qq.com/form/page/DSXVZd3NvQk9jbUJt" r:id="rId3"/>
    <hyperlink ref="G96" display="云南阿布 云南货盘 " r:id="rId4"/>
    <hyperlink ref="G53" display="丽江云宇旅行社达人货盘" r:id="rId5"/>
    <hyperlink ref="G115" display="https://aweme.snssdk.com/falcon/poi_mwa/trade_detail?hide_nav_bar=1&amp;trans_status_bar=1&amp;should_full_screen=1&amp;activity_id=1770456357064779" r:id="rId6"/>
    <hyperlink ref="G40" display="抖音-记录美好生活" r:id="rId7"/>
    <hyperlink ref="G121" display="https://aweme.snssdk.com/falcon/poi_mwa/trade_detail?hide_nav_bar=1&amp;trans_status_bar=1&amp;should_full_screen=1&amp;activity_id=1770456357064779" r:id="rId8"/>
    <hyperlink ref="G118" display="三亚湾国光豪生" r:id="rId9"/>
    <hyperlink ref="G77" display="https://doc.weixin.qq.com/doc/w3_ALMA9gYBAEAWIJsX1faSPGyow4cOx?scode=AOsAcQdJAAgf5F5VuCALMA9gYBAEA" r:id="rId10"/>
    <hyperlink ref="G98" display="https://aweme.snssdk.com/falcon/poi_mwa/trade_detail?hide_nav_bar=1&amp;trans_status_bar=1&amp;should_full_screen=1&amp;activity_id=1770456357064779" r:id="rId11"/>
    <hyperlink ref="G59" display="https://aweme.snssdk.com/falcon/poi_mwa/trade_detail?hide_nav_bar=1&amp;trans_status_bar=1&amp;should_full_screen=1&amp;activity_id=1772648665859083" r:id="rId12"/>
    <hyperlink ref="G64" display="三亚湾国光豪生" r:id="rId13"/>
    <hyperlink ref="G60" display="https://aweme.snssdk.com/falcon/poi_mwa/trade_detail?hide_nav_bar=1&amp;trans_status_bar=1&amp;should_full_screen=1&amp;activity_id=1772004538300443" r:id="rId14"/>
    <hyperlink ref="G58" display="匹匹扣" r:id="rId15"/>
    <hyperlink ref="G109" display="地点详情" r:id="rId16"/>
    <hyperlink ref="G101" display="重庆心景乐养酒店直播货盘" r:id="rId17"/>
    <hyperlink ref="G108" display="地点详情" r:id="rId18"/>
    <hyperlink ref="G110" display="https://kdocs.cn/l/csMPh4dzhOaX" r:id="rId19"/>
    <hyperlink ref="G105" display="商品详情" r:id="rId20"/>
    <hyperlink ref="G39" display="景咖美宿2023货盘表" r:id="rId21"/>
    <hyperlink ref="G46" display="抖音-记录美好生活" r:id="rId22"/>
    <hyperlink ref="G104" display="商品详情" r:id="rId23"/>
    <hyperlink ref="G92" display="产品链接可点击" r:id="rId24"/>
    <hyperlink ref="G14" display="重庆国贸格兰维酒店直播货盘" r:id="rId25"/>
  </hyperlinks>
  <drawing r:id="rId1"/>
</worksheet>
</file>

<file path=xl/worksheets/sheet4.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sheetPr>
    <outlinePr summaryBelow="false" summaryRight="false"/>
  </sheetPr>
  <dimension ref="A1"/>
  <sheetViews>
    <sheetView showGridLines="true" workbookViewId="0">
      <pane state="frozen" topLeftCell="A2" ySplit="1"/>
    </sheetView>
  </sheetViews>
  <sheetFormatPr defaultColWidth="14" defaultRowHeight="19"/>
  <cols>
    <col collapsed="false" customWidth="true" hidden="false" max="1" min="1" style="0" width="32"/>
    <col collapsed="false" customWidth="true" hidden="false" max="2" min="2" style="0" width="32"/>
    <col collapsed="false" customWidth="true" hidden="false" max="3" min="3" style="0" width="32"/>
    <col collapsed="false" customWidth="true" hidden="false" max="4" min="4" style="0" width="34"/>
    <col collapsed="false" customWidth="true" hidden="false" max="5" min="5" style="0" width="34"/>
    <col collapsed="false" customWidth="true" hidden="false" max="6" min="6" style="0" width="34"/>
    <col collapsed="false" customWidth="true" hidden="false" max="7" min="7" style="0" width="77"/>
    <col collapsed="false" customWidth="true" hidden="false" max="8" min="8" style="0" width="74"/>
    <col collapsed="false" customWidth="true" hidden="false" max="9" min="9" style="0" width="11"/>
    <col collapsed="false" customWidth="true" hidden="false" max="10" min="10" style="0" width="12"/>
    <col collapsed="false" customWidth="true" hidden="false" max="11" min="11" style="0" width="12"/>
    <col collapsed="false" customWidth="true" hidden="false" max="12" min="12" style="0" width="13"/>
    <col collapsed="false" customWidth="true" hidden="false" max="13" min="13" style="0" width="64"/>
    <col collapsed="false" customWidth="true" hidden="false" max="14" min="14" style="0" width="116"/>
    <col collapsed="false" customWidth="true" hidden="false" max="15" min="15" style="0" width="31"/>
    <col collapsed="false" customWidth="true" hidden="false" max="16" min="16" style="0" width="31"/>
    <col collapsed="false" customWidth="true" hidden="false" max="17" min="17" style="0" width="31"/>
    <col collapsed="false" customWidth="true" hidden="false" max="18" min="18" style="0" width="31"/>
    <col collapsed="false" customWidth="true" hidden="false" max="19" min="19" style="0" width="31"/>
    <col collapsed="false" customWidth="true" hidden="false" max="20" min="20" style="0" width="31"/>
    <col collapsed="false" customWidth="true" hidden="false" max="21" min="21" style="0" width="30"/>
    <col collapsed="false" customWidth="true" hidden="false" max="22" min="22" style="0" width="30"/>
    <col collapsed="false" customWidth="true" hidden="false" max="23" min="23" style="0" width="30"/>
    <col collapsed="false" customWidth="true" hidden="false" max="24" min="24" style="0" width="30"/>
    <col collapsed="false" customWidth="true" hidden="false" max="25" min="25" style="0" width="30"/>
    <col collapsed="false" customWidth="true" hidden="false" max="26" min="26" style="0" width="14"/>
    <col collapsed="false" customWidth="true" hidden="false" max="27" min="27" style="0" width="14"/>
    <col collapsed="false" customWidth="true" hidden="false" max="28" min="28" style="0" width="14"/>
    <col collapsed="false" customWidth="true" hidden="false" max="29" min="29" style="0" width="14"/>
    <col collapsed="false" customWidth="true" hidden="false" max="30" min="30" style="0" width="14"/>
    <col collapsed="false" customWidth="true" hidden="false" max="31" min="31" style="0" width="14"/>
    <col collapsed="false" customWidth="true" hidden="false" max="32" min="32" style="0" width="14"/>
    <col collapsed="false" customWidth="true" hidden="false" max="33" min="33" style="0" width="14"/>
    <col collapsed="false" customWidth="true" hidden="false" max="34" min="34" style="0" width="14"/>
    <col collapsed="false" customWidth="true" hidden="false" max="35" min="35" style="0" width="14"/>
  </cols>
  <sheetData>
    <row r="1">
      <c r="A1" s="32" t="str">
        <v>商单区域</v>
      </c>
      <c r="B1" s="33" t="str">
        <v>商家所在地</v>
      </c>
      <c r="C1" s="29" t="str">
        <v>省份城市</v>
      </c>
      <c r="D1" s="32" t="str">
        <v>商家ID</v>
      </c>
      <c r="E1" s="32" t="str">
        <v>记录日期</v>
      </c>
      <c r="F1" s="55" t="str">
        <v>派发日期</v>
      </c>
      <c r="G1" s="37" t="str">
        <v>招募商单信息</v>
      </c>
      <c r="H1" s="29" t="str">
        <v>商单群二维码</v>
      </c>
      <c r="I1" s="45" t="str">
        <v>二维码有效期</v>
      </c>
      <c r="J1" s="44" t="str">
        <v>商单状态</v>
      </c>
      <c r="K1" s="56" t="str">
        <v>分享人</v>
      </c>
      <c r="L1" s="57" t="str">
        <v>社群分享</v>
      </c>
      <c r="M1" s="57" t="str">
        <v>问题备注</v>
      </c>
      <c r="N1" s="53"/>
      <c r="O1" s="53"/>
      <c r="P1" s="53"/>
      <c r="Q1" s="53"/>
      <c r="R1" s="53"/>
      <c r="S1" s="53"/>
      <c r="T1" s="53"/>
      <c r="U1" s="53"/>
      <c r="V1" s="53"/>
      <c r="W1" s="53"/>
      <c r="X1" s="53"/>
    </row>
    <row customHeight="true" ht="515" r="2">
      <c r="A2" s="5" t="str">
        <v>华南</v>
      </c>
      <c r="B2" s="18" t="str">
        <v>海南</v>
      </c>
      <c r="C2" s="18" t="str">
        <v>海南</v>
      </c>
      <c r="D2" s="2" t="str">
        <v>7101173888691734563</v>
      </c>
      <c r="E2" s="4" t="str">
        <v>8-29</v>
      </c>
      <c r="F2" s="1"/>
      <c r="G2" s="3" t="s">
        <v>214</v>
      </c>
      <c r="H2" s="16"/>
      <c r="I2" s="7" t="str">
        <v>9.5</v>
      </c>
      <c r="J2" s="11" t="str">
        <v>进行中</v>
      </c>
      <c r="K2" s="1"/>
      <c r="L2" s="1"/>
      <c r="M2" s="1"/>
      <c r="N2" s="1"/>
      <c r="O2" s="2"/>
      <c r="P2" s="2"/>
      <c r="Q2" s="2"/>
      <c r="R2" s="2"/>
      <c r="S2" s="2"/>
      <c r="T2" s="2"/>
      <c r="U2" s="2"/>
      <c r="V2" s="2"/>
      <c r="W2" s="2"/>
      <c r="X2" s="2"/>
      <c r="Y2" s="2"/>
      <c r="Z2" s="2"/>
      <c r="AA2" s="2"/>
      <c r="AB2" s="2"/>
      <c r="AC2" s="2"/>
      <c r="AD2" s="2"/>
      <c r="AE2" s="2"/>
      <c r="AF2" s="2"/>
      <c r="AG2" s="2"/>
      <c r="AH2" s="2"/>
      <c r="AI2" s="2"/>
    </row>
    <row customHeight="true" ht="515" r="3">
      <c r="A3" s="5" t="str">
        <v>华北,华南,华东,华中</v>
      </c>
      <c r="B3" s="18" t="str">
        <v>湖南省张家界市</v>
      </c>
      <c r="C3" s="18" t="str">
        <v>山东、江苏、安徽、浙江、福建、上海</v>
      </c>
      <c r="D3" s="2" t="str">
        <v>6863599858419386376</v>
      </c>
      <c r="E3" s="4" t="str">
        <v>8-29</v>
      </c>
      <c r="F3" s="1"/>
      <c r="G3" s="3" t="s">
        <v>122</v>
      </c>
      <c r="H3" s="16"/>
      <c r="I3" s="7" t="str">
        <v>9.5</v>
      </c>
      <c r="J3" s="11" t="str">
        <v>进行中</v>
      </c>
      <c r="K3" s="1"/>
      <c r="L3" s="1"/>
      <c r="M3" s="1"/>
      <c r="N3" s="1"/>
      <c r="O3" s="2"/>
      <c r="P3" s="2"/>
      <c r="Q3" s="2"/>
      <c r="R3" s="2"/>
      <c r="S3" s="2"/>
      <c r="T3" s="2"/>
      <c r="U3" s="2"/>
      <c r="V3" s="2"/>
      <c r="W3" s="2"/>
      <c r="X3" s="2"/>
      <c r="Y3" s="2"/>
      <c r="Z3" s="2"/>
      <c r="AA3" s="2"/>
      <c r="AB3" s="2"/>
      <c r="AC3" s="2"/>
      <c r="AD3" s="2"/>
      <c r="AE3" s="2"/>
      <c r="AF3" s="2"/>
      <c r="AG3" s="2"/>
      <c r="AH3" s="2"/>
      <c r="AI3" s="2"/>
    </row>
    <row customHeight="true" ht="515" r="4">
      <c r="A4" s="5" t="str">
        <v>华南</v>
      </c>
      <c r="B4" s="18" t="str">
        <v>广西贵港市</v>
      </c>
      <c r="C4" s="18" t="str">
        <v>广西</v>
      </c>
      <c r="D4" s="2" t="str">
        <v>7261969198463584267</v>
      </c>
      <c r="E4" s="4" t="str">
        <v>8-29</v>
      </c>
      <c r="F4" s="1"/>
      <c r="G4" s="3" t="s">
        <v>166</v>
      </c>
      <c r="H4" s="16"/>
      <c r="I4" s="7" t="str">
        <v>9.5</v>
      </c>
      <c r="J4" s="11"/>
      <c r="K4" s="1"/>
      <c r="L4" s="1"/>
      <c r="M4" s="1"/>
      <c r="N4" s="1"/>
      <c r="O4" s="2"/>
      <c r="P4" s="2"/>
      <c r="Q4" s="2"/>
      <c r="R4" s="2"/>
      <c r="S4" s="2"/>
      <c r="T4" s="2"/>
      <c r="U4" s="2"/>
      <c r="V4" s="2"/>
      <c r="W4" s="2"/>
      <c r="X4" s="2"/>
      <c r="Y4" s="2"/>
      <c r="Z4" s="2"/>
      <c r="AA4" s="2"/>
      <c r="AB4" s="2"/>
      <c r="AC4" s="2"/>
      <c r="AD4" s="2"/>
      <c r="AE4" s="2"/>
      <c r="AF4" s="2"/>
      <c r="AG4" s="2"/>
      <c r="AH4" s="2"/>
      <c r="AI4" s="2"/>
    </row>
    <row customHeight="true" ht="515" r="5">
      <c r="A5" s="5" t="str">
        <v>全国</v>
      </c>
      <c r="B5" s="18" t="str">
        <v>湖南长沙</v>
      </c>
      <c r="C5" s="18" t="str">
        <v>全国</v>
      </c>
      <c r="D5" s="2" t="str">
        <v>7194258803641043000</v>
      </c>
      <c r="E5" s="4" t="str">
        <v>8-29</v>
      </c>
      <c r="F5" s="1"/>
      <c r="G5" s="3" t="str">
        <v>🔥商单情报站🔥限时限量，先到先得🥳
【商单来啦】官方撮合 好单推荐！
【全国 达人招募】
1、门店名称：顾奈丽呈酒店（长沙滨江店）【长沙抖音高档酒店好评榜第2名 热销榜第6名】
2、门店地址：长沙市岳麓区岳麓大道142号
4、产品特色：顾奈就是GOOD NIGHT ，寓意好眠酒店。顾奈丽呈酒店是河西金融商圈最具性价比的酒店，酒店周到的服务和一流的设施，会让您在酒店有一段难忘的记忆。
5、推广方向：住河西酒店的宝子有福了，高档品牌酒店顾奈丽呈福利1000份199元。手快有，手慢无，快冲！产品可以使用到9月底。
6、主推团购：
（1）大床/双床房一晚：199元 1000份
（2） 大床/双床房一晚 229元 500份
（3）三天两晚大床/双床 498元 不限量
7、预计探店时间：随时
8、预计发布时间：随时
9: 商单类型：短视频
10: 是否反选：否
11:达人权益和等级：5%佣金
12:派单区域：不限
❤️温馨提示：请大家优先选择商单及二维码在有效期内的货品，扫码入群可直接与商家1V1沟通，抢先获得最优爆品！</v>
      </c>
      <c r="H5" s="16"/>
      <c r="I5" s="7" t="str">
        <v>9.5</v>
      </c>
      <c r="J5" s="11" t="str">
        <v>进行中</v>
      </c>
      <c r="K5" s="1"/>
      <c r="L5" s="1"/>
      <c r="M5" s="1"/>
      <c r="N5" s="1"/>
      <c r="O5" s="2"/>
      <c r="P5" s="2"/>
      <c r="Q5" s="2"/>
      <c r="R5" s="2"/>
      <c r="S5" s="2"/>
      <c r="T5" s="2"/>
      <c r="U5" s="2"/>
      <c r="V5" s="2"/>
      <c r="W5" s="2"/>
      <c r="X5" s="2"/>
      <c r="Y5" s="2"/>
      <c r="Z5" s="2"/>
      <c r="AA5" s="2"/>
      <c r="AB5" s="2"/>
      <c r="AC5" s="2"/>
      <c r="AD5" s="2"/>
      <c r="AE5" s="2"/>
      <c r="AF5" s="2"/>
      <c r="AG5" s="2"/>
      <c r="AH5" s="2"/>
      <c r="AI5" s="2"/>
    </row>
    <row customHeight="true" ht="515" r="6">
      <c r="A6" s="5" t="str">
        <v>全国</v>
      </c>
      <c r="B6" s="18" t="str">
        <v>湖南长沙</v>
      </c>
      <c r="C6" s="18" t="str">
        <v>全国</v>
      </c>
      <c r="D6" s="2" t="str">
        <v>7042177685052737550</v>
      </c>
      <c r="E6" s="4" t="str">
        <v>8-29</v>
      </c>
      <c r="F6" s="1"/>
      <c r="G6" s="3" t="s">
        <v>61</v>
      </c>
      <c r="H6" s="16"/>
      <c r="I6" s="7" t="str">
        <v>9.5</v>
      </c>
      <c r="J6" s="11" t="str">
        <v>进行中</v>
      </c>
      <c r="K6" s="1"/>
      <c r="L6" s="1"/>
      <c r="M6" s="1"/>
      <c r="N6" s="1"/>
      <c r="O6" s="2"/>
      <c r="P6" s="2"/>
      <c r="Q6" s="2"/>
      <c r="R6" s="2"/>
      <c r="S6" s="2"/>
      <c r="T6" s="2"/>
      <c r="U6" s="2"/>
      <c r="V6" s="2"/>
      <c r="W6" s="2"/>
      <c r="X6" s="2"/>
      <c r="Y6" s="2"/>
      <c r="Z6" s="2"/>
      <c r="AA6" s="2"/>
      <c r="AB6" s="2"/>
      <c r="AC6" s="2"/>
      <c r="AD6" s="2"/>
      <c r="AE6" s="2"/>
      <c r="AF6" s="2"/>
      <c r="AG6" s="2"/>
      <c r="AH6" s="2"/>
      <c r="AI6" s="2"/>
    </row>
    <row customHeight="true" ht="515" r="7">
      <c r="A7" s="5" t="str">
        <v>全国</v>
      </c>
      <c r="B7" s="18" t="str">
        <v>湖南省长沙市</v>
      </c>
      <c r="C7" s="18" t="str">
        <v>全国</v>
      </c>
      <c r="D7" s="2" t="str">
        <v>7198015772651456550</v>
      </c>
      <c r="E7" s="4" t="str">
        <v>8.28</v>
      </c>
      <c r="F7" s="1" t="str">
        <v>8-29</v>
      </c>
      <c r="G7" s="3" t="s">
        <v>53</v>
      </c>
      <c r="H7" s="16"/>
      <c r="I7" s="7" t="str">
        <v>9.4</v>
      </c>
      <c r="J7" s="11" t="str">
        <v>进行中</v>
      </c>
      <c r="K7" s="1"/>
      <c r="L7" s="1" t="str">
        <v>是</v>
      </c>
      <c r="M7" s="1"/>
      <c r="N7" s="1"/>
      <c r="O7" s="2"/>
      <c r="P7" s="2"/>
      <c r="Q7" s="2"/>
      <c r="R7" s="2"/>
      <c r="S7" s="2"/>
      <c r="T7" s="2"/>
      <c r="U7" s="2"/>
      <c r="V7" s="2"/>
      <c r="W7" s="2"/>
      <c r="X7" s="2"/>
      <c r="Y7" s="2"/>
      <c r="Z7" s="2"/>
      <c r="AA7" s="2"/>
      <c r="AB7" s="2"/>
      <c r="AC7" s="2"/>
      <c r="AD7" s="2"/>
      <c r="AE7" s="2"/>
      <c r="AF7" s="2"/>
      <c r="AG7" s="2"/>
      <c r="AH7" s="2"/>
      <c r="AI7" s="2"/>
    </row>
    <row customHeight="true" ht="515" r="8">
      <c r="A8" s="5" t="str">
        <v>全国</v>
      </c>
      <c r="B8" s="18" t="str">
        <v>重庆市</v>
      </c>
      <c r="C8" s="18" t="str">
        <v>全国</v>
      </c>
      <c r="D8" s="2" t="str">
        <v>7269974475796383784</v>
      </c>
      <c r="E8" s="4" t="str">
        <v>8.28</v>
      </c>
      <c r="F8" s="1" t="str">
        <v>8-29</v>
      </c>
      <c r="G8" s="3" t="s">
        <v>6</v>
      </c>
      <c r="H8" s="16"/>
      <c r="I8" s="7" t="str">
        <v>9.4</v>
      </c>
      <c r="J8" s="11" t="str">
        <v>进行中</v>
      </c>
      <c r="K8" s="1"/>
      <c r="L8" s="1" t="str">
        <v>是</v>
      </c>
      <c r="M8" s="1"/>
      <c r="N8" s="1"/>
      <c r="O8" s="2"/>
      <c r="P8" s="2"/>
      <c r="Q8" s="2"/>
      <c r="R8" s="2"/>
      <c r="S8" s="2"/>
      <c r="T8" s="2"/>
      <c r="U8" s="2"/>
      <c r="V8" s="2"/>
      <c r="W8" s="2"/>
      <c r="X8" s="2"/>
      <c r="Y8" s="2"/>
      <c r="Z8" s="2"/>
      <c r="AA8" s="2"/>
      <c r="AB8" s="2"/>
      <c r="AC8" s="2"/>
      <c r="AD8" s="2"/>
      <c r="AE8" s="2"/>
      <c r="AF8" s="2"/>
      <c r="AG8" s="2"/>
      <c r="AH8" s="2"/>
      <c r="AI8" s="2"/>
    </row>
    <row customHeight="true" ht="515" r="9">
      <c r="A9" s="5" t="str">
        <v>全国</v>
      </c>
      <c r="B9" s="18" t="str">
        <v>湖南省湘西土家族自治州吉首市</v>
      </c>
      <c r="C9" s="18" t="str">
        <v>全国</v>
      </c>
      <c r="D9" t="str">
        <v>7246314819870001164</v>
      </c>
      <c r="E9" s="4" t="str">
        <v>8.28</v>
      </c>
      <c r="F9" s="1" t="str">
        <v>8-29</v>
      </c>
      <c r="G9" s="3" t="s">
        <v>69</v>
      </c>
      <c r="H9" s="16"/>
      <c r="I9" s="7" t="str">
        <v>9.4</v>
      </c>
      <c r="J9" s="11" t="str">
        <v>进行中</v>
      </c>
      <c r="K9" s="1"/>
      <c r="L9" s="1" t="str">
        <v>是</v>
      </c>
      <c r="M9" s="1"/>
      <c r="N9" s="1"/>
      <c r="O9" s="2"/>
      <c r="P9" s="2"/>
      <c r="Q9" s="2"/>
      <c r="R9" s="2"/>
      <c r="S9" s="2"/>
      <c r="T9" s="2"/>
      <c r="U9" s="2"/>
      <c r="V9" s="2"/>
      <c r="W9" s="2"/>
      <c r="X9" s="2"/>
      <c r="Y9" s="2"/>
      <c r="Z9" s="2"/>
      <c r="AA9" s="2"/>
      <c r="AB9" s="2"/>
      <c r="AC9" s="2"/>
      <c r="AD9" s="2"/>
      <c r="AE9" s="2"/>
      <c r="AF9" s="2"/>
      <c r="AG9" s="2"/>
      <c r="AH9" s="2"/>
      <c r="AI9" s="2"/>
    </row>
    <row customHeight="true" ht="515" r="10">
      <c r="A10" s="5" t="str">
        <v>华南</v>
      </c>
      <c r="B10" s="54"/>
      <c r="C10" s="54" t="str">
        <v>福建 广东</v>
      </c>
      <c r="D10" s="54" t="str">
        <v>7197691368095893537</v>
      </c>
      <c r="E10" s="4" t="str">
        <v>8-26</v>
      </c>
      <c r="F10" s="4" t="str">
        <v>8-27</v>
      </c>
      <c r="G10" s="3" t="s">
        <v>193</v>
      </c>
      <c r="H10" s="16"/>
      <c r="I10" s="7" t="str">
        <v>9.2</v>
      </c>
      <c r="J10" s="11"/>
      <c r="K10" s="1"/>
      <c r="L10" s="1"/>
      <c r="M10" s="1"/>
      <c r="N10" s="1"/>
      <c r="O10" s="2"/>
      <c r="P10" s="2"/>
      <c r="Q10" s="2"/>
      <c r="R10" s="2"/>
      <c r="S10" s="2"/>
      <c r="T10" s="2"/>
      <c r="U10" s="2"/>
      <c r="V10" s="2"/>
      <c r="W10" s="2"/>
      <c r="X10" s="2"/>
      <c r="Y10" s="2"/>
      <c r="Z10" s="2"/>
      <c r="AA10" s="2"/>
      <c r="AB10" s="2"/>
      <c r="AC10" s="2"/>
      <c r="AD10" s="2"/>
      <c r="AE10" s="2"/>
      <c r="AF10" s="2"/>
      <c r="AG10" s="2"/>
      <c r="AH10" s="2"/>
      <c r="AI10" s="2"/>
    </row>
    <row customHeight="true" ht="515" r="11">
      <c r="A11" s="5" t="str">
        <v>全国</v>
      </c>
      <c r="B11" s="18"/>
      <c r="C11" s="18" t="str">
        <v>全国</v>
      </c>
      <c r="D11" s="18" t="str">
        <v>7264506628186048572</v>
      </c>
      <c r="E11" s="4" t="str">
        <v>8-26</v>
      </c>
      <c r="F11" s="4" t="str">
        <v>8-27</v>
      </c>
      <c r="G11" s="3" t="s">
        <v>45</v>
      </c>
      <c r="H11" s="16"/>
      <c r="I11" s="7" t="str">
        <v>9.2</v>
      </c>
      <c r="J11" s="11"/>
      <c r="K11" s="1"/>
      <c r="L11" s="1"/>
      <c r="M11" s="1"/>
      <c r="N11" s="1"/>
      <c r="O11" s="2"/>
      <c r="P11" s="2"/>
      <c r="Q11" s="2"/>
      <c r="R11" s="2"/>
      <c r="S11" s="2"/>
      <c r="T11" s="2"/>
      <c r="U11" s="2"/>
      <c r="V11" s="2"/>
      <c r="W11" s="2"/>
      <c r="X11" s="2"/>
      <c r="Y11" s="2"/>
      <c r="Z11" s="2"/>
      <c r="AA11" s="2"/>
      <c r="AB11" s="2"/>
      <c r="AC11" s="2"/>
      <c r="AD11" s="2"/>
      <c r="AE11" s="2"/>
      <c r="AF11" s="2"/>
      <c r="AG11" s="2"/>
      <c r="AH11" s="2"/>
      <c r="AI11" s="2"/>
    </row>
    <row customHeight="true" ht="515" r="12">
      <c r="A12" s="5" t="str">
        <v>全国</v>
      </c>
      <c r="B12" s="18"/>
      <c r="C12" s="18" t="str">
        <v>全国</v>
      </c>
      <c r="D12" s="18" t="str">
        <v>7218438593948158004</v>
      </c>
      <c r="E12" s="4" t="str">
        <v>8-26</v>
      </c>
      <c r="F12" s="4" t="str">
        <v>8-27</v>
      </c>
      <c r="G12" s="3" t="s">
        <v>13</v>
      </c>
      <c r="H12" s="16"/>
      <c r="I12" s="7" t="str">
        <v>9.2</v>
      </c>
      <c r="J12" s="11"/>
      <c r="K12" s="1"/>
      <c r="L12" s="1"/>
      <c r="M12" s="1"/>
      <c r="N12" s="1"/>
      <c r="O12" s="2"/>
      <c r="P12" s="2"/>
      <c r="Q12" s="2"/>
      <c r="R12" s="2"/>
      <c r="S12" s="2"/>
      <c r="T12" s="2"/>
      <c r="U12" s="2"/>
      <c r="V12" s="2"/>
      <c r="W12" s="2"/>
      <c r="X12" s="2"/>
      <c r="Y12" s="2"/>
      <c r="Z12" s="2"/>
      <c r="AA12" s="2"/>
      <c r="AB12" s="2"/>
      <c r="AC12" s="2"/>
      <c r="AD12" s="2"/>
      <c r="AE12" s="2"/>
      <c r="AF12" s="2"/>
      <c r="AG12" s="2"/>
      <c r="AH12" s="2"/>
      <c r="AI12" s="2"/>
    </row>
    <row customHeight="true" ht="515" r="13">
      <c r="A13" s="5" t="str">
        <v>全国</v>
      </c>
      <c r="B13" s="18"/>
      <c r="C13" s="18" t="str">
        <v>全国</v>
      </c>
      <c r="D13" s="18" t="str">
        <v>7161243604625655843</v>
      </c>
      <c r="E13" s="4" t="str">
        <v>8-25</v>
      </c>
      <c r="F13" s="4" t="str">
        <v>8-26</v>
      </c>
      <c r="G13" s="3" t="s">
        <v>46</v>
      </c>
      <c r="H13" s="16"/>
      <c r="I13" s="7" t="str">
        <v>9.1</v>
      </c>
      <c r="J13" s="11"/>
      <c r="K13" s="1"/>
      <c r="L13" s="1"/>
      <c r="M13" s="1"/>
      <c r="N13" s="1"/>
      <c r="O13" s="2"/>
      <c r="P13" s="2"/>
      <c r="Q13" s="2"/>
      <c r="R13" s="2"/>
      <c r="S13" s="2"/>
      <c r="T13" s="2"/>
      <c r="U13" s="2"/>
      <c r="V13" s="2"/>
      <c r="W13" s="2"/>
      <c r="X13" s="2"/>
      <c r="Y13" s="2"/>
      <c r="Z13" s="2"/>
      <c r="AA13" s="2"/>
      <c r="AB13" s="2"/>
      <c r="AC13" s="2"/>
      <c r="AD13" s="2"/>
      <c r="AE13" s="2"/>
      <c r="AF13" s="2"/>
      <c r="AG13" s="2"/>
      <c r="AH13" s="2"/>
      <c r="AI13" s="2"/>
    </row>
    <row customHeight="true" ht="515" r="14">
      <c r="A14" s="5" t="str">
        <v>华南</v>
      </c>
      <c r="B14" s="18"/>
      <c r="C14" s="18" t="str">
        <v>广西。广东</v>
      </c>
      <c r="D14" s="18" t="str">
        <v>7090462622264330277</v>
      </c>
      <c r="E14" s="4" t="str">
        <v>8-25</v>
      </c>
      <c r="F14" s="4" t="str">
        <v>8-26</v>
      </c>
      <c r="G14" s="3" t="s">
        <v>199</v>
      </c>
      <c r="H14" s="16"/>
      <c r="I14" s="7" t="str">
        <v>9.1</v>
      </c>
      <c r="J14" s="11"/>
      <c r="K14" s="1"/>
      <c r="L14" s="1"/>
      <c r="M14" s="1"/>
      <c r="N14" s="1"/>
      <c r="O14" s="2"/>
      <c r="P14" s="2"/>
      <c r="Q14" s="2"/>
      <c r="R14" s="2"/>
      <c r="S14" s="2"/>
      <c r="T14" s="2"/>
      <c r="U14" s="2"/>
      <c r="V14" s="2"/>
      <c r="W14" s="2"/>
      <c r="X14" s="2"/>
      <c r="Y14" s="2"/>
      <c r="Z14" s="2"/>
      <c r="AA14" s="2"/>
      <c r="AB14" s="2"/>
      <c r="AC14" s="2"/>
      <c r="AD14" s="2"/>
      <c r="AE14" s="2"/>
      <c r="AF14" s="2"/>
      <c r="AG14" s="2"/>
      <c r="AH14" s="2"/>
      <c r="AI14" s="2"/>
    </row>
    <row customHeight="true" ht="515" r="15">
      <c r="A15" s="5" t="str">
        <v>华南</v>
      </c>
      <c r="B15" s="18"/>
      <c r="C15" s="18" t="str">
        <v>广东</v>
      </c>
      <c r="D15" s="18" t="str">
        <v>7012829568260114473</v>
      </c>
      <c r="E15" s="4" t="str">
        <v>8-25</v>
      </c>
      <c r="F15" s="4" t="str">
        <v>8-26</v>
      </c>
      <c r="G15" s="3" t="s">
        <v>161</v>
      </c>
      <c r="H15" s="16"/>
      <c r="I15" s="7" t="str">
        <v>8.31</v>
      </c>
      <c r="J15" s="11"/>
      <c r="K15" s="1"/>
      <c r="L15" s="1"/>
      <c r="M15" s="1"/>
      <c r="N15" s="1"/>
      <c r="O15" s="2"/>
      <c r="P15" s="2"/>
      <c r="Q15" s="2"/>
      <c r="R15" s="2"/>
      <c r="S15" s="2"/>
      <c r="T15" s="2"/>
      <c r="U15" s="2"/>
      <c r="V15" s="2"/>
      <c r="W15" s="2"/>
      <c r="X15" s="2"/>
      <c r="Y15" s="2"/>
      <c r="Z15" s="2"/>
      <c r="AA15" s="2"/>
      <c r="AB15" s="2"/>
      <c r="AC15" s="2"/>
      <c r="AD15" s="2"/>
      <c r="AE15" s="2"/>
      <c r="AF15" s="2"/>
      <c r="AG15" s="2"/>
      <c r="AH15" s="2"/>
      <c r="AI15" s="2"/>
    </row>
    <row customHeight="true" ht="515" r="16">
      <c r="A16" s="5" t="str">
        <v>全国</v>
      </c>
      <c r="B16" s="18"/>
      <c r="C16" s="18" t="str">
        <v>全国</v>
      </c>
      <c r="D16" s="18" t="str">
        <v>7262961645125634108</v>
      </c>
      <c r="E16" s="4" t="str">
        <v>8-25</v>
      </c>
      <c r="F16" s="4" t="str">
        <v>8-26</v>
      </c>
      <c r="G16" s="3" t="s">
        <v>94</v>
      </c>
      <c r="H16" s="16"/>
      <c r="I16" s="7" t="str">
        <v>9.1</v>
      </c>
      <c r="J16" s="11"/>
      <c r="K16" s="1"/>
      <c r="L16" s="1"/>
      <c r="M16" s="1"/>
      <c r="N16" s="1"/>
      <c r="O16" s="2"/>
      <c r="P16" s="2"/>
      <c r="Q16" s="2"/>
      <c r="R16" s="2"/>
      <c r="S16" s="2"/>
      <c r="T16" s="2"/>
      <c r="U16" s="2"/>
      <c r="V16" s="2"/>
      <c r="W16" s="2"/>
      <c r="X16" s="2"/>
      <c r="Y16" s="2"/>
      <c r="Z16" s="2"/>
      <c r="AA16" s="2"/>
      <c r="AB16" s="2"/>
      <c r="AC16" s="2"/>
      <c r="AD16" s="2"/>
      <c r="AE16" s="2"/>
      <c r="AF16" s="2"/>
      <c r="AG16" s="2"/>
      <c r="AH16" s="2"/>
      <c r="AI16" s="2"/>
    </row>
    <row customHeight="true" ht="515" r="17">
      <c r="A17" s="5" t="str">
        <v>全国</v>
      </c>
      <c r="B17" s="18"/>
      <c r="C17" s="18" t="str">
        <v>全国</v>
      </c>
      <c r="D17" s="18" t="str">
        <v>7112796676737206305</v>
      </c>
      <c r="E17" s="4" t="str">
        <v>8-25</v>
      </c>
      <c r="F17" s="4" t="str">
        <v>8-26</v>
      </c>
      <c r="G17" s="3" t="s">
        <v>88</v>
      </c>
      <c r="H17" s="16"/>
      <c r="I17" s="7" t="str">
        <v>8.31</v>
      </c>
      <c r="J17" s="11" t="str">
        <v>进行中</v>
      </c>
      <c r="K17" s="1"/>
      <c r="L17" s="1"/>
      <c r="M17" s="1"/>
      <c r="N17" s="1"/>
      <c r="O17" s="2"/>
      <c r="P17" s="2"/>
      <c r="Q17" s="2"/>
      <c r="R17" s="2"/>
      <c r="S17" s="2"/>
      <c r="T17" s="2"/>
      <c r="U17" s="2"/>
      <c r="V17" s="2"/>
      <c r="W17" s="2"/>
      <c r="X17" s="2"/>
      <c r="Y17" s="2"/>
      <c r="Z17" s="2"/>
      <c r="AA17" s="2"/>
      <c r="AB17" s="2"/>
      <c r="AC17" s="2"/>
      <c r="AD17" s="2"/>
      <c r="AE17" s="2"/>
      <c r="AF17" s="2"/>
      <c r="AG17" s="2"/>
      <c r="AH17" s="2"/>
      <c r="AI17" s="2"/>
    </row>
    <row customHeight="true" ht="515" r="18">
      <c r="A18" s="5" t="str">
        <v>华南</v>
      </c>
      <c r="B18" s="18"/>
      <c r="C18" s="18" t="str">
        <v>三亚</v>
      </c>
      <c r="D18" s="18" t="str">
        <v>7269686491486357560</v>
      </c>
      <c r="E18" s="4" t="str">
        <v>8-24</v>
      </c>
      <c r="F18" s="4" t="str">
        <v>8.25</v>
      </c>
      <c r="G18" s="3" t="s">
        <v>216</v>
      </c>
      <c r="H18" s="58"/>
      <c r="I18" s="7" t="str">
        <v>8.31</v>
      </c>
      <c r="J18" s="11"/>
      <c r="K18" s="1"/>
      <c r="L18" s="1"/>
      <c r="M18" s="1"/>
      <c r="N18" s="1"/>
      <c r="O18" s="2"/>
      <c r="P18" s="2"/>
      <c r="Q18" s="2"/>
      <c r="R18" s="2"/>
      <c r="S18" s="2"/>
      <c r="T18" s="2"/>
      <c r="U18" s="2"/>
      <c r="V18" s="2"/>
      <c r="W18" s="2"/>
      <c r="X18" s="2"/>
      <c r="Y18" s="2"/>
      <c r="Z18" s="2"/>
      <c r="AA18" s="2"/>
      <c r="AB18" s="2"/>
      <c r="AC18" s="2"/>
      <c r="AD18" s="2"/>
      <c r="AE18" s="2"/>
      <c r="AF18" s="2"/>
      <c r="AG18" s="2"/>
      <c r="AH18" s="2"/>
      <c r="AI18" s="2"/>
    </row>
    <row customHeight="true" ht="515" r="19">
      <c r="A19" s="5" t="str">
        <v>全国</v>
      </c>
      <c r="B19" s="18"/>
      <c r="C19" s="18" t="str">
        <v>全国</v>
      </c>
      <c r="D19" s="18" t="str">
        <v>7057728392296138783</v>
      </c>
      <c r="E19" s="4" t="str">
        <v>8-24</v>
      </c>
      <c r="F19" s="4"/>
      <c r="G19" s="3" t="s">
        <v>78</v>
      </c>
      <c r="H19" s="16"/>
      <c r="I19" s="7" t="str">
        <v>8.31</v>
      </c>
      <c r="J19" s="11"/>
      <c r="K19" s="1"/>
      <c r="L19" s="1"/>
      <c r="M19" s="1"/>
      <c r="N19" s="1"/>
      <c r="O19" s="2"/>
      <c r="P19" s="2"/>
      <c r="Q19" s="2"/>
      <c r="R19" s="2"/>
      <c r="S19" s="2"/>
      <c r="T19" s="2"/>
      <c r="U19" s="2"/>
      <c r="V19" s="2"/>
      <c r="W19" s="2"/>
      <c r="X19" s="2"/>
      <c r="Y19" s="2"/>
      <c r="Z19" s="2"/>
      <c r="AA19" s="2"/>
      <c r="AB19" s="2"/>
      <c r="AC19" s="2"/>
      <c r="AD19" s="2"/>
      <c r="AE19" s="2"/>
      <c r="AF19" s="2"/>
      <c r="AG19" s="2"/>
      <c r="AH19" s="2"/>
      <c r="AI19" s="2"/>
    </row>
    <row customHeight="true" ht="515" r="20">
      <c r="A20" s="5" t="str">
        <v>全国</v>
      </c>
      <c r="B20" s="18"/>
      <c r="C20" s="18" t="str">
        <v>海南</v>
      </c>
      <c r="D20" s="18" t="str">
        <v>7138345059619244040</v>
      </c>
      <c r="E20" s="4" t="str">
        <v>8-24</v>
      </c>
      <c r="F20" s="4"/>
      <c r="G20" s="3" t="s">
        <v>83</v>
      </c>
      <c r="H20" s="16"/>
      <c r="I20" s="7" t="str">
        <v>8.31</v>
      </c>
      <c r="J20" s="11"/>
      <c r="K20" s="1"/>
      <c r="L20" s="1"/>
      <c r="M20" s="1"/>
      <c r="N20" s="1"/>
      <c r="O20" s="2"/>
      <c r="P20" s="2"/>
      <c r="Q20" s="2"/>
      <c r="R20" s="2"/>
      <c r="S20" s="2"/>
      <c r="T20" s="2"/>
      <c r="U20" s="2"/>
      <c r="V20" s="2"/>
      <c r="W20" s="2"/>
      <c r="X20" s="2"/>
      <c r="Y20" s="2"/>
      <c r="Z20" s="2"/>
      <c r="AA20" s="2"/>
      <c r="AB20" s="2"/>
      <c r="AC20" s="2"/>
      <c r="AD20" s="2"/>
      <c r="AE20" s="2"/>
      <c r="AF20" s="2"/>
      <c r="AG20" s="2"/>
      <c r="AH20" s="2"/>
      <c r="AI20" s="2"/>
    </row>
    <row customHeight="true" ht="515" r="21">
      <c r="A21" s="5" t="str">
        <v>全国</v>
      </c>
      <c r="B21" s="18"/>
      <c r="C21" s="18"/>
      <c r="D21" s="18" t="str">
        <v>6601126620856059911</v>
      </c>
      <c r="E21" s="4" t="str">
        <v>8-24</v>
      </c>
      <c r="F21" s="4"/>
      <c r="G21" s="3" t="s">
        <v>126</v>
      </c>
      <c r="H21" s="16"/>
      <c r="I21" s="7" t="str">
        <v>8.31</v>
      </c>
      <c r="J21" s="11"/>
      <c r="K21" s="1"/>
      <c r="L21" s="1"/>
      <c r="M21" s="1"/>
      <c r="N21" s="1"/>
      <c r="O21" s="2"/>
      <c r="P21" s="2"/>
      <c r="Q21" s="2"/>
      <c r="R21" s="2"/>
      <c r="S21" s="2"/>
      <c r="T21" s="2"/>
      <c r="U21" s="2"/>
      <c r="V21" s="2"/>
      <c r="W21" s="2"/>
      <c r="X21" s="2"/>
      <c r="Y21" s="2"/>
      <c r="Z21" s="2"/>
      <c r="AA21" s="2"/>
      <c r="AB21" s="2"/>
      <c r="AC21" s="2"/>
      <c r="AD21" s="2"/>
      <c r="AE21" s="2"/>
      <c r="AF21" s="2"/>
      <c r="AG21" s="2"/>
      <c r="AH21" s="2"/>
      <c r="AI21" s="2"/>
    </row>
    <row customHeight="true" ht="515" r="22">
      <c r="A22" s="6" t="str">
        <v>华南</v>
      </c>
      <c r="B22" s="5"/>
      <c r="C22" s="5" t="str">
        <v>海南</v>
      </c>
      <c r="D22" t="str">
        <v>7065135164678768654</v>
      </c>
      <c r="E22" s="4" t="str">
        <v>8.24</v>
      </c>
      <c r="F22" s="4" t="str">
        <v>8.25</v>
      </c>
      <c r="G22" s="3" t="s">
        <v>144</v>
      </c>
      <c r="H22" s="16"/>
      <c r="I22" s="7" t="str">
        <v>8.30</v>
      </c>
      <c r="J22" s="11"/>
      <c r="K22" s="1"/>
      <c r="L22" s="1"/>
      <c r="M22" s="1"/>
      <c r="N22" s="1"/>
      <c r="O22" s="2"/>
      <c r="P22" s="2"/>
      <c r="Q22" s="2"/>
      <c r="R22" s="2"/>
      <c r="S22" s="2"/>
      <c r="T22" s="2"/>
      <c r="U22" s="2"/>
      <c r="V22" s="2"/>
      <c r="W22" s="2"/>
      <c r="X22" s="2"/>
      <c r="Y22" s="2"/>
      <c r="Z22" s="2"/>
      <c r="AA22" s="2"/>
      <c r="AB22" s="2"/>
      <c r="AC22" s="2"/>
      <c r="AD22" s="2"/>
      <c r="AE22" s="2"/>
      <c r="AF22" s="2"/>
      <c r="AG22" s="2"/>
      <c r="AH22" s="2"/>
      <c r="AI22" s="2"/>
    </row>
    <row customHeight="true" ht="515" r="23">
      <c r="A23" s="6" t="str">
        <v>全国</v>
      </c>
      <c r="B23" s="5"/>
      <c r="C23" s="5" t="str">
        <v>全国</v>
      </c>
      <c r="D23" s="5" t="str">
        <v>7070768322995980327</v>
      </c>
      <c r="E23" s="4" t="str">
        <v>8.23</v>
      </c>
      <c r="F23" s="4" t="str">
        <v>8.24</v>
      </c>
      <c r="G23" s="3" t="s">
        <v>55</v>
      </c>
      <c r="H23" s="16"/>
      <c r="I23" s="7" t="str">
        <v>8.30</v>
      </c>
      <c r="J23" s="11" t="str">
        <v>进行中</v>
      </c>
      <c r="K23" s="1"/>
      <c r="L23" s="1"/>
      <c r="M23" s="1"/>
      <c r="N23" s="1"/>
      <c r="O23" s="2"/>
      <c r="P23" s="2"/>
      <c r="Q23" s="2"/>
      <c r="R23" s="2"/>
      <c r="S23" s="2"/>
      <c r="T23" s="2"/>
      <c r="U23" s="2"/>
      <c r="V23" s="2"/>
      <c r="W23" s="2"/>
      <c r="X23" s="2"/>
      <c r="Y23" s="2"/>
      <c r="Z23" s="2"/>
      <c r="AA23" s="2"/>
      <c r="AB23" s="2"/>
      <c r="AC23" s="2"/>
      <c r="AD23" s="2"/>
      <c r="AE23" s="2"/>
      <c r="AF23" s="2"/>
      <c r="AG23" s="2"/>
      <c r="AH23" s="2"/>
      <c r="AI23" s="2"/>
    </row>
    <row customHeight="true" ht="515" r="24">
      <c r="A24" s="6" t="str">
        <v>全国</v>
      </c>
      <c r="B24" s="5"/>
      <c r="C24" s="5" t="str">
        <v>全国</v>
      </c>
      <c r="D24" s="5" t="str">
        <v>7028100624679979045</v>
      </c>
      <c r="E24" s="4" t="str">
        <v>8.23</v>
      </c>
      <c r="F24" s="4" t="str">
        <v>8.24</v>
      </c>
      <c r="G24" s="3" t="s">
        <v>62</v>
      </c>
      <c r="H24" s="16"/>
      <c r="I24" s="7" t="str">
        <v>8.24</v>
      </c>
      <c r="J24" s="11" t="str">
        <v>进行中</v>
      </c>
      <c r="K24" s="1"/>
      <c r="L24" s="1"/>
      <c r="M24" s="1"/>
      <c r="N24" s="1"/>
      <c r="O24" s="2"/>
      <c r="P24" s="2"/>
      <c r="Q24" s="2"/>
      <c r="R24" s="2"/>
      <c r="S24" s="2"/>
      <c r="T24" s="2"/>
      <c r="U24" s="2"/>
      <c r="V24" s="2"/>
      <c r="W24" s="2"/>
      <c r="X24" s="2"/>
      <c r="Y24" s="2"/>
      <c r="Z24" s="2"/>
      <c r="AA24" s="2"/>
      <c r="AB24" s="2"/>
      <c r="AC24" s="2"/>
      <c r="AD24" s="2"/>
      <c r="AE24" s="2"/>
      <c r="AF24" s="2"/>
      <c r="AG24" s="2"/>
      <c r="AH24" s="2"/>
      <c r="AI24" s="2"/>
    </row>
    <row customHeight="true" ht="515" r="25">
      <c r="A25" s="6" t="str">
        <v>全国</v>
      </c>
      <c r="B25" s="5"/>
      <c r="C25" s="5" t="str">
        <v>全国</v>
      </c>
      <c r="D25" s="5" t="str">
        <v>6924569372795226126</v>
      </c>
      <c r="E25" s="4" t="str">
        <v>8.23</v>
      </c>
      <c r="F25" s="4" t="str">
        <v>8.24</v>
      </c>
      <c r="G25" s="3" t="s">
        <v>47</v>
      </c>
      <c r="H25" s="16"/>
      <c r="I25" s="7" t="str">
        <v>8.30</v>
      </c>
      <c r="J25" s="11" t="str">
        <v>进行中</v>
      </c>
      <c r="K25" s="1"/>
      <c r="L25" s="1"/>
      <c r="M25" s="1"/>
      <c r="N25" s="1"/>
      <c r="O25" s="2"/>
      <c r="P25" s="2"/>
      <c r="Q25" s="2"/>
      <c r="R25" s="2"/>
      <c r="S25" s="2"/>
      <c r="T25" s="2"/>
      <c r="U25" s="2"/>
      <c r="V25" s="2"/>
      <c r="W25" s="2"/>
      <c r="X25" s="2"/>
      <c r="Y25" s="2"/>
      <c r="Z25" s="2"/>
      <c r="AA25" s="2"/>
      <c r="AB25" s="2"/>
      <c r="AC25" s="2"/>
      <c r="AD25" s="2"/>
      <c r="AE25" s="2"/>
      <c r="AF25" s="2"/>
      <c r="AG25" s="2"/>
      <c r="AH25" s="2"/>
      <c r="AI25" s="2"/>
    </row>
    <row customHeight="true" ht="515" r="26">
      <c r="A26" s="6" t="str">
        <v>全国</v>
      </c>
      <c r="B26" s="5"/>
      <c r="C26" s="5" t="str">
        <v>全国</v>
      </c>
      <c r="D26" s="5" t="str">
        <v>7223206890241525797</v>
      </c>
      <c r="E26" s="4" t="str">
        <v>8.23</v>
      </c>
      <c r="F26" s="4" t="str">
        <v>8.24</v>
      </c>
      <c r="G26" s="3" t="s">
        <v>89</v>
      </c>
      <c r="H26" s="16"/>
      <c r="I26" s="7" t="str">
        <v>8.30</v>
      </c>
      <c r="J26" s="11" t="str">
        <v>进行中</v>
      </c>
      <c r="K26" s="1"/>
      <c r="L26" s="1"/>
      <c r="M26" s="1"/>
      <c r="N26" s="1"/>
      <c r="O26" s="2"/>
      <c r="P26" s="2"/>
      <c r="Q26" s="2"/>
      <c r="R26" s="2"/>
      <c r="S26" s="2"/>
      <c r="T26" s="2"/>
      <c r="U26" s="2"/>
      <c r="V26" s="2"/>
      <c r="W26" s="2"/>
      <c r="X26" s="2"/>
      <c r="Y26" s="2"/>
      <c r="Z26" s="2"/>
      <c r="AA26" s="2"/>
      <c r="AB26" s="2"/>
      <c r="AC26" s="2"/>
      <c r="AD26" s="2"/>
      <c r="AE26" s="2"/>
      <c r="AF26" s="2"/>
      <c r="AG26" s="2"/>
      <c r="AH26" s="2"/>
      <c r="AI26" s="2"/>
    </row>
    <row customHeight="true" ht="515" r="27">
      <c r="A27" s="6" t="str">
        <v>全国</v>
      </c>
      <c r="B27" s="5"/>
      <c r="C27" s="5" t="str">
        <v>全国</v>
      </c>
      <c r="D27" s="5" t="str">
        <v>7111167191231416357</v>
      </c>
      <c r="E27" s="4" t="str">
        <v>8.23</v>
      </c>
      <c r="F27" s="4" t="str">
        <v>8.24</v>
      </c>
      <c r="G27" s="3" t="s">
        <v>101</v>
      </c>
      <c r="H27" s="16"/>
      <c r="I27" s="7" t="str">
        <v>8.30</v>
      </c>
      <c r="J27" s="11" t="str">
        <v>进行中</v>
      </c>
      <c r="K27" s="1"/>
      <c r="L27" s="1"/>
      <c r="M27" s="1"/>
      <c r="N27" s="1"/>
      <c r="O27" s="2"/>
      <c r="P27" s="2"/>
      <c r="Q27" s="2"/>
      <c r="R27" s="2"/>
      <c r="S27" s="2"/>
      <c r="T27" s="2"/>
      <c r="U27" s="2"/>
      <c r="V27" s="2"/>
      <c r="W27" s="2"/>
      <c r="X27" s="2"/>
      <c r="Y27" s="2"/>
      <c r="Z27" s="2"/>
      <c r="AA27" s="2"/>
      <c r="AB27" s="2"/>
      <c r="AC27" s="2"/>
      <c r="AD27" s="2"/>
      <c r="AE27" s="2"/>
      <c r="AF27" s="2"/>
      <c r="AG27" s="2"/>
      <c r="AH27" s="2"/>
      <c r="AI27" s="2"/>
    </row>
    <row customHeight="true" ht="515" r="28">
      <c r="A28" s="6" t="str">
        <v>全国</v>
      </c>
      <c r="B28" s="5"/>
      <c r="C28" s="5" t="str">
        <v>全国</v>
      </c>
      <c r="D28" s="5" t="str">
        <v>6810293369772738568</v>
      </c>
      <c r="E28" s="4" t="str">
        <v>8.23</v>
      </c>
      <c r="F28" s="4" t="str">
        <v>8.24</v>
      </c>
      <c r="G28" s="3" t="s">
        <v>48</v>
      </c>
      <c r="H28" s="16"/>
      <c r="I28" s="7" t="str">
        <v>8.30</v>
      </c>
      <c r="J28" s="11" t="str">
        <v>进行中</v>
      </c>
      <c r="K28" s="1"/>
      <c r="L28" s="1"/>
      <c r="M28" s="1"/>
      <c r="N28" s="1"/>
      <c r="O28" s="2"/>
      <c r="P28" s="2"/>
      <c r="Q28" s="2"/>
      <c r="R28" s="2"/>
      <c r="S28" s="2"/>
      <c r="T28" s="2"/>
      <c r="U28" s="2"/>
      <c r="V28" s="2"/>
      <c r="W28" s="2"/>
      <c r="X28" s="2"/>
      <c r="Y28" s="2"/>
      <c r="Z28" s="2"/>
      <c r="AA28" s="2"/>
      <c r="AB28" s="2"/>
      <c r="AC28" s="2"/>
      <c r="AD28" s="2"/>
      <c r="AE28" s="2"/>
      <c r="AF28" s="2"/>
      <c r="AG28" s="2"/>
      <c r="AH28" s="2"/>
      <c r="AI28" s="2"/>
    </row>
    <row customHeight="true" ht="515" r="29">
      <c r="A29" s="6" t="str">
        <v>全国</v>
      </c>
      <c r="B29" s="5"/>
      <c r="C29" s="5" t="str">
        <v>全国</v>
      </c>
      <c r="D29" s="5" t="str" xml:space="preserve">
        <v>7057322376853194752 </v>
      </c>
      <c r="E29" s="4" t="str">
        <v>8.23</v>
      </c>
      <c r="F29" s="4" t="str">
        <v>8.24</v>
      </c>
      <c r="G29" s="3" t="s">
        <v>35</v>
      </c>
      <c r="H29" s="16"/>
      <c r="I29" s="7" t="str">
        <v>8.30</v>
      </c>
      <c r="J29" s="11" t="str">
        <v>进行中</v>
      </c>
      <c r="K29" s="1"/>
      <c r="L29" s="1"/>
      <c r="M29" s="1"/>
      <c r="N29" s="1"/>
      <c r="O29" s="2"/>
      <c r="P29" s="2"/>
      <c r="Q29" s="2"/>
      <c r="R29" s="2"/>
      <c r="S29" s="2"/>
      <c r="T29" s="2"/>
      <c r="U29" s="2"/>
      <c r="V29" s="2"/>
      <c r="W29" s="2"/>
      <c r="X29" s="2"/>
      <c r="Y29" s="2"/>
      <c r="Z29" s="2"/>
      <c r="AA29" s="2"/>
      <c r="AB29" s="2"/>
      <c r="AC29" s="2"/>
      <c r="AD29" s="2"/>
      <c r="AE29" s="2"/>
      <c r="AF29" s="2"/>
      <c r="AG29" s="2"/>
      <c r="AH29" s="2"/>
      <c r="AI29" s="2"/>
    </row>
    <row customHeight="true" ht="515" r="30">
      <c r="A30" s="6" t="str">
        <v>全国</v>
      </c>
      <c r="B30" s="5"/>
      <c r="C30" s="5" t="str">
        <v>全国</v>
      </c>
      <c r="D30" s="5" t="str" xml:space="preserve">
        <v>7236342616718051388 </v>
      </c>
      <c r="E30" s="4" t="str">
        <v>8.23</v>
      </c>
      <c r="F30" s="4" t="str">
        <v>8.24</v>
      </c>
      <c r="G30" s="3" t="s">
        <v>95</v>
      </c>
      <c r="H30" s="16"/>
      <c r="I30" s="7" t="str">
        <v>8.30</v>
      </c>
      <c r="J30" s="11" t="str">
        <v>进行中</v>
      </c>
      <c r="K30" s="1"/>
      <c r="L30" s="1"/>
      <c r="M30" s="1"/>
      <c r="N30" s="1"/>
      <c r="O30" s="2"/>
      <c r="P30" s="2"/>
      <c r="Q30" s="2"/>
      <c r="R30" s="2"/>
      <c r="S30" s="2"/>
      <c r="T30" s="2"/>
      <c r="U30" s="2"/>
      <c r="V30" s="2"/>
      <c r="W30" s="2"/>
      <c r="X30" s="2"/>
      <c r="Y30" s="2"/>
      <c r="Z30" s="2"/>
      <c r="AA30" s="2"/>
      <c r="AB30" s="2"/>
      <c r="AC30" s="2"/>
      <c r="AD30" s="2"/>
      <c r="AE30" s="2"/>
      <c r="AF30" s="2"/>
      <c r="AG30" s="2"/>
      <c r="AH30" s="2"/>
      <c r="AI30" s="2"/>
    </row>
    <row customHeight="true" ht="515" r="31">
      <c r="A31" s="6" t="str">
        <v>全国</v>
      </c>
      <c r="B31" s="5"/>
      <c r="C31" s="5" t="str">
        <v>全国</v>
      </c>
      <c r="D31" s="5" t="str" xml:space="preserve">
        <v>7086005814321743913 </v>
      </c>
      <c r="E31" s="4" t="str">
        <v>8.23</v>
      </c>
      <c r="F31" s="4" t="str">
        <v>8.24</v>
      </c>
      <c r="G31" s="3" t="s">
        <v>7</v>
      </c>
      <c r="H31" s="16"/>
      <c r="I31" s="7" t="str">
        <v>8.30</v>
      </c>
      <c r="J31" s="11" t="str">
        <v>进行中</v>
      </c>
      <c r="K31" s="1"/>
      <c r="L31" s="1"/>
      <c r="M31" s="1"/>
      <c r="N31" s="1"/>
      <c r="O31" s="2"/>
      <c r="P31" s="2"/>
      <c r="Q31" s="2"/>
      <c r="R31" s="2"/>
      <c r="S31" s="2"/>
      <c r="T31" s="2"/>
      <c r="U31" s="2"/>
      <c r="V31" s="2"/>
      <c r="W31" s="2"/>
      <c r="X31" s="2"/>
      <c r="Y31" s="2"/>
      <c r="Z31" s="2"/>
      <c r="AA31" s="2"/>
      <c r="AB31" s="2"/>
      <c r="AC31" s="2"/>
      <c r="AD31" s="2"/>
      <c r="AE31" s="2"/>
      <c r="AF31" s="2"/>
      <c r="AG31" s="2"/>
      <c r="AH31" s="2"/>
      <c r="AI31" s="2"/>
    </row>
    <row customHeight="true" ht="515" r="32">
      <c r="A32" s="6" t="str">
        <v>全国</v>
      </c>
      <c r="B32" s="5"/>
      <c r="C32" s="5" t="str">
        <v>全国</v>
      </c>
      <c r="D32" s="5" t="str" xml:space="preserve">
        <v>7033946455995861032 </v>
      </c>
      <c r="E32" s="4" t="str">
        <v>8.23</v>
      </c>
      <c r="F32" s="4" t="str">
        <v>8.24</v>
      </c>
      <c r="G32" s="3" t="s">
        <v>79</v>
      </c>
      <c r="H32" s="16"/>
      <c r="I32" s="7" t="str">
        <v>8.30</v>
      </c>
      <c r="J32" s="11" t="str">
        <v>进行中</v>
      </c>
      <c r="K32" s="1"/>
      <c r="L32" s="1"/>
      <c r="M32" s="1"/>
      <c r="N32" s="1"/>
      <c r="O32" s="2"/>
      <c r="P32" s="2"/>
      <c r="Q32" s="2"/>
      <c r="R32" s="2"/>
      <c r="S32" s="2"/>
      <c r="T32" s="2"/>
      <c r="U32" s="2"/>
      <c r="V32" s="2"/>
      <c r="W32" s="2"/>
      <c r="X32" s="2"/>
      <c r="Y32" s="2"/>
      <c r="Z32" s="2"/>
      <c r="AA32" s="2"/>
      <c r="AB32" s="2"/>
      <c r="AC32" s="2"/>
      <c r="AD32" s="2"/>
      <c r="AE32" s="2"/>
      <c r="AF32" s="2"/>
      <c r="AG32" s="2"/>
      <c r="AH32" s="2"/>
      <c r="AI32" s="2"/>
    </row>
    <row customHeight="true" ht="515" r="33">
      <c r="A33" s="6" t="str">
        <v>全国</v>
      </c>
      <c r="B33" s="5"/>
      <c r="C33" s="5" t="str">
        <v>全国</v>
      </c>
      <c r="D33" s="8" t="str" xml:space="preserve">
        <v>7067785390517651489 </v>
      </c>
      <c r="E33" s="4" t="str">
        <v>8.23</v>
      </c>
      <c r="F33" s="4" t="str">
        <v>8.24</v>
      </c>
      <c r="G33" s="3" t="s">
        <v>70</v>
      </c>
      <c r="H33" s="16"/>
      <c r="I33" s="7" t="str">
        <v>8.30</v>
      </c>
      <c r="J33" s="11" t="str">
        <v>进行中</v>
      </c>
      <c r="K33" s="1"/>
      <c r="L33" s="1"/>
      <c r="M33" s="1"/>
      <c r="N33" s="1"/>
      <c r="O33" s="2"/>
      <c r="P33" s="2"/>
      <c r="Q33" s="2"/>
      <c r="R33" s="2"/>
      <c r="S33" s="2"/>
      <c r="T33" s="2"/>
      <c r="U33" s="2"/>
      <c r="V33" s="2"/>
      <c r="W33" s="2"/>
      <c r="X33" s="2"/>
      <c r="Y33" s="2"/>
      <c r="Z33" s="2"/>
      <c r="AA33" s="2"/>
      <c r="AB33" s="2"/>
      <c r="AC33" s="2"/>
      <c r="AD33" s="2"/>
      <c r="AE33" s="2"/>
      <c r="AF33" s="2"/>
      <c r="AG33" s="2"/>
      <c r="AH33" s="2"/>
      <c r="AI33" s="2"/>
    </row>
    <row customHeight="true" ht="515" r="34">
      <c r="A34" s="6" t="str">
        <v>全国</v>
      </c>
      <c r="B34" s="5"/>
      <c r="C34" s="5" t="str">
        <v>全国</v>
      </c>
      <c r="D34" s="8" t="str">
        <v>7028078485457340453</v>
      </c>
      <c r="E34" s="4" t="str">
        <v>8.23</v>
      </c>
      <c r="F34" s="4" t="str">
        <v>8.24</v>
      </c>
      <c r="G34" s="3" t="s">
        <v>71</v>
      </c>
      <c r="H34" s="16"/>
      <c r="I34" s="7" t="str">
        <v>8.30</v>
      </c>
      <c r="J34" s="11" t="str">
        <v>进行中</v>
      </c>
      <c r="K34" s="1"/>
      <c r="L34" s="1"/>
      <c r="M34" s="1"/>
      <c r="N34" s="1"/>
      <c r="O34" s="2"/>
      <c r="P34" s="2"/>
      <c r="Q34" s="2"/>
      <c r="R34" s="2"/>
      <c r="S34" s="2"/>
      <c r="T34" s="2"/>
      <c r="U34" s="2"/>
      <c r="V34" s="2"/>
      <c r="W34" s="2"/>
      <c r="X34" s="2"/>
      <c r="Y34" s="2"/>
      <c r="Z34" s="2"/>
      <c r="AA34" s="2"/>
      <c r="AB34" s="2"/>
      <c r="AC34" s="2"/>
      <c r="AD34" s="2"/>
      <c r="AE34" s="2"/>
      <c r="AF34" s="2"/>
      <c r="AG34" s="2"/>
      <c r="AH34" s="2"/>
      <c r="AI34" s="2"/>
    </row>
    <row customHeight="true" ht="515" r="35">
      <c r="A35" s="6" t="str">
        <v>全国</v>
      </c>
      <c r="B35" s="5"/>
      <c r="C35" s="5" t="str">
        <v>全国</v>
      </c>
      <c r="D35" s="8" t="str">
        <v>6861338185625028611</v>
      </c>
      <c r="E35" s="4" t="str">
        <v>8.23</v>
      </c>
      <c r="F35" s="4" t="str">
        <v>8.24</v>
      </c>
      <c r="G35" s="3" t="s">
        <v>64</v>
      </c>
      <c r="H35" s="16"/>
      <c r="I35" s="7" t="str">
        <v>8.30</v>
      </c>
      <c r="J35" s="11" t="str">
        <v>进行中</v>
      </c>
      <c r="K35" s="1"/>
      <c r="L35" s="1"/>
      <c r="M35" s="1"/>
      <c r="N35" s="1"/>
      <c r="O35" s="2"/>
      <c r="P35" s="2"/>
      <c r="Q35" s="2"/>
      <c r="R35" s="2"/>
      <c r="S35" s="2"/>
      <c r="T35" s="2"/>
      <c r="U35" s="2"/>
      <c r="V35" s="2"/>
      <c r="W35" s="2"/>
      <c r="X35" s="2"/>
      <c r="Y35" s="2"/>
      <c r="Z35" s="2"/>
      <c r="AA35" s="2"/>
      <c r="AB35" s="2"/>
      <c r="AC35" s="2"/>
      <c r="AD35" s="2"/>
      <c r="AE35" s="2"/>
      <c r="AF35" s="2"/>
      <c r="AG35" s="2"/>
      <c r="AH35" s="2"/>
      <c r="AI35" s="2"/>
    </row>
    <row customHeight="true" ht="515" r="36">
      <c r="A36" s="6" t="str">
        <v>全国</v>
      </c>
      <c r="B36" s="5"/>
      <c r="C36" s="5" t="str">
        <v>全国</v>
      </c>
      <c r="D36" s="8" t="str" xml:space="preserve">
        <v>6956066555666892836 </v>
      </c>
      <c r="E36" s="4" t="str">
        <v>8.23</v>
      </c>
      <c r="F36" s="4" t="str">
        <v>8.24</v>
      </c>
      <c r="G36" s="3" t="s">
        <v>96</v>
      </c>
      <c r="H36" s="16"/>
      <c r="I36" s="7" t="str">
        <v>8.30</v>
      </c>
      <c r="J36" s="11" t="str">
        <v>进行中</v>
      </c>
      <c r="K36" s="1"/>
      <c r="L36" s="1"/>
      <c r="M36" s="1"/>
      <c r="N36" s="1"/>
      <c r="O36" s="2"/>
      <c r="P36" s="2"/>
      <c r="Q36" s="2"/>
      <c r="R36" s="2"/>
      <c r="S36" s="2"/>
      <c r="T36" s="2"/>
      <c r="U36" s="2"/>
      <c r="V36" s="2"/>
      <c r="W36" s="2"/>
      <c r="X36" s="2"/>
      <c r="Y36" s="2"/>
      <c r="Z36" s="2"/>
      <c r="AA36" s="2"/>
      <c r="AB36" s="2"/>
      <c r="AC36" s="2"/>
      <c r="AD36" s="2"/>
      <c r="AE36" s="2"/>
      <c r="AF36" s="2"/>
      <c r="AG36" s="2"/>
      <c r="AH36" s="2"/>
      <c r="AI36" s="2"/>
    </row>
    <row customHeight="true" ht="515" r="37">
      <c r="A37" s="6" t="str">
        <v>全国</v>
      </c>
      <c r="B37" s="5"/>
      <c r="C37" s="5" t="str">
        <v>全国</v>
      </c>
      <c r="D37" s="8" t="str" xml:space="preserve">
        <v>7050033852613396514 </v>
      </c>
      <c r="E37" s="4" t="str">
        <v>8.23</v>
      </c>
      <c r="F37" s="4" t="str">
        <v>8.24</v>
      </c>
      <c r="G37" s="3" t="s">
        <v>3</v>
      </c>
      <c r="H37" s="16"/>
      <c r="I37" s="7" t="str">
        <v>8.30</v>
      </c>
      <c r="J37" s="11" t="str">
        <v>进行中</v>
      </c>
      <c r="K37" s="1"/>
      <c r="L37" s="1"/>
      <c r="M37" s="1"/>
      <c r="N37" s="1"/>
      <c r="O37" s="2"/>
      <c r="P37" s="2"/>
      <c r="Q37" s="2"/>
      <c r="R37" s="2"/>
      <c r="S37" s="2"/>
      <c r="T37" s="2"/>
      <c r="U37" s="2"/>
      <c r="V37" s="2"/>
      <c r="W37" s="2"/>
      <c r="X37" s="2"/>
      <c r="Y37" s="2"/>
      <c r="Z37" s="2"/>
      <c r="AA37" s="2"/>
      <c r="AB37" s="2"/>
      <c r="AC37" s="2"/>
      <c r="AD37" s="2"/>
      <c r="AE37" s="2"/>
      <c r="AF37" s="2"/>
      <c r="AG37" s="2"/>
      <c r="AH37" s="2"/>
      <c r="AI37" s="2"/>
    </row>
    <row customHeight="true" ht="515" r="38">
      <c r="A38" s="6" t="str">
        <v>全国</v>
      </c>
      <c r="B38" s="5"/>
      <c r="C38" s="5" t="str">
        <v>全国</v>
      </c>
      <c r="D38" s="8" t="str">
        <v>7083302416749168648</v>
      </c>
      <c r="E38" s="4" t="str">
        <v>8.23</v>
      </c>
      <c r="F38" s="4" t="str">
        <v>8.24</v>
      </c>
      <c r="G38" s="3" t="s">
        <v>84</v>
      </c>
      <c r="H38" s="16"/>
      <c r="I38" s="7" t="str">
        <v>8.30</v>
      </c>
      <c r="J38" s="11" t="str">
        <v>进行中</v>
      </c>
      <c r="K38" s="1"/>
      <c r="L38" s="1"/>
      <c r="M38" s="1"/>
      <c r="N38" s="1"/>
      <c r="O38" s="2"/>
      <c r="P38" s="2"/>
      <c r="Q38" s="2"/>
      <c r="R38" s="2"/>
      <c r="S38" s="2"/>
      <c r="T38" s="2"/>
      <c r="U38" s="2"/>
      <c r="V38" s="2"/>
      <c r="W38" s="2"/>
      <c r="X38" s="2"/>
      <c r="Y38" s="2"/>
      <c r="Z38" s="2"/>
      <c r="AA38" s="2"/>
      <c r="AB38" s="2"/>
      <c r="AC38" s="2"/>
      <c r="AD38" s="2"/>
      <c r="AE38" s="2"/>
      <c r="AF38" s="2"/>
      <c r="AG38" s="2"/>
      <c r="AH38" s="2"/>
      <c r="AI38" s="2"/>
    </row>
    <row customHeight="true" ht="515" r="39">
      <c r="A39" s="6" t="str">
        <v>全国</v>
      </c>
      <c r="B39" s="5"/>
      <c r="C39" s="5" t="str">
        <v>全国</v>
      </c>
      <c r="D39" s="8" t="str">
        <v>7234737890645772346</v>
      </c>
      <c r="E39" s="4" t="str">
        <v>8.22</v>
      </c>
      <c r="F39" s="4" t="str">
        <v>8-23</v>
      </c>
      <c r="G39" s="3" t="s">
        <v>10</v>
      </c>
      <c r="H39" s="16"/>
      <c r="I39" s="7" t="str">
        <v>8.29</v>
      </c>
      <c r="J39" s="2"/>
      <c r="K39" s="1"/>
      <c r="L39" s="1"/>
      <c r="M39" s="1"/>
      <c r="N39" s="1"/>
      <c r="O39" s="2"/>
      <c r="P39" s="2"/>
      <c r="Q39" s="2"/>
      <c r="R39" s="2"/>
      <c r="S39" s="2"/>
      <c r="T39" s="2"/>
      <c r="U39" s="2"/>
      <c r="V39" s="2"/>
      <c r="W39" s="2"/>
      <c r="X39" s="2"/>
      <c r="Y39" s="2"/>
      <c r="Z39" s="2"/>
      <c r="AA39" s="2"/>
      <c r="AB39" s="2"/>
      <c r="AC39" s="2"/>
      <c r="AD39" s="2"/>
      <c r="AE39" s="2"/>
      <c r="AF39" s="2"/>
      <c r="AG39" s="2"/>
      <c r="AH39" s="2"/>
      <c r="AI39" s="2"/>
    </row>
    <row customHeight="true" ht="515" r="40">
      <c r="A40" s="6" t="str">
        <v>全国</v>
      </c>
      <c r="B40" s="5"/>
      <c r="C40" s="5" t="str">
        <v>全国</v>
      </c>
      <c r="D40" s="8" t="str">
        <v>7268639011990669366</v>
      </c>
      <c r="E40" s="4" t="str">
        <v>8.22</v>
      </c>
      <c r="F40" s="4" t="str">
        <v>8-23</v>
      </c>
      <c r="G40" s="3" t="s">
        <v>54</v>
      </c>
      <c r="H40" s="16"/>
      <c r="I40" s="7" t="str">
        <v>8.29</v>
      </c>
      <c r="J40" s="2"/>
      <c r="K40" s="1"/>
      <c r="L40" s="1"/>
      <c r="M40" s="1"/>
      <c r="N40" s="1"/>
      <c r="O40" s="2"/>
      <c r="P40" s="2"/>
      <c r="Q40" s="2"/>
      <c r="R40" s="2"/>
      <c r="S40" s="2"/>
      <c r="T40" s="2"/>
      <c r="U40" s="2"/>
      <c r="V40" s="2"/>
      <c r="W40" s="2"/>
      <c r="X40" s="2"/>
      <c r="Y40" s="2"/>
      <c r="Z40" s="2"/>
      <c r="AA40" s="2"/>
      <c r="AB40" s="2"/>
      <c r="AC40" s="2"/>
      <c r="AD40" s="2"/>
      <c r="AE40" s="2"/>
      <c r="AF40" s="2"/>
      <c r="AG40" s="2"/>
      <c r="AH40" s="2"/>
      <c r="AI40" s="2"/>
    </row>
    <row customHeight="true" ht="515" r="41">
      <c r="A41" s="6" t="str">
        <v>华南</v>
      </c>
      <c r="B41" s="5"/>
      <c r="C41" s="5" t="str">
        <v>厦漳泉</v>
      </c>
      <c r="D41" s="8" t="str">
        <v>7003177076337412109</v>
      </c>
      <c r="E41" s="4" t="str">
        <v>8-21</v>
      </c>
      <c r="F41" s="4"/>
      <c r="G41" s="3" t="s">
        <v>236</v>
      </c>
      <c r="H41" s="1"/>
      <c r="I41" s="7" t="str">
        <v>8.28</v>
      </c>
      <c r="J41" s="1"/>
      <c r="K41" s="7"/>
      <c r="L41" s="11"/>
      <c r="M41" s="9"/>
      <c r="N41" s="12"/>
      <c r="O41" s="9"/>
      <c r="P41" s="9"/>
      <c r="Q41" s="9"/>
      <c r="R41" s="9"/>
      <c r="S41" s="9"/>
      <c r="T41" s="9"/>
      <c r="U41" s="9"/>
      <c r="V41" s="9"/>
      <c r="W41" s="9"/>
      <c r="X41" s="9"/>
      <c r="Y41" s="9"/>
      <c r="Z41" s="9"/>
      <c r="AA41" s="9"/>
      <c r="AB41" s="9"/>
      <c r="AC41" s="9"/>
      <c r="AD41" s="9"/>
      <c r="AE41" s="9"/>
      <c r="AF41" s="9"/>
      <c r="AG41" s="9"/>
    </row>
    <row customHeight="true" ht="579" r="42">
      <c r="A42" s="6" t="str">
        <v>华南</v>
      </c>
      <c r="B42" s="5"/>
      <c r="C42" s="5" t="str">
        <v>广东</v>
      </c>
      <c r="D42" s="8" t="str">
        <v>7033986735822342180</v>
      </c>
      <c r="E42" s="4" t="str">
        <v>8.22</v>
      </c>
      <c r="F42" s="4" t="str">
        <v>8-23</v>
      </c>
      <c r="G42" s="3" t="s">
        <v>224</v>
      </c>
      <c r="H42" s="16"/>
      <c r="I42" s="7" t="str">
        <v>8.29</v>
      </c>
      <c r="K42" s="1"/>
      <c r="L42" s="1"/>
      <c r="M42" s="1"/>
      <c r="N42" s="1"/>
      <c r="O42" s="2"/>
      <c r="P42" s="2"/>
      <c r="Q42" s="2"/>
      <c r="R42" s="2"/>
      <c r="S42" s="2"/>
      <c r="T42" s="2"/>
      <c r="U42" s="2"/>
      <c r="V42" s="2"/>
      <c r="W42" s="2"/>
      <c r="X42" s="2"/>
      <c r="Y42" s="2"/>
      <c r="Z42" s="2"/>
      <c r="AA42" s="2"/>
      <c r="AB42" s="2"/>
      <c r="AC42" s="2"/>
      <c r="AD42" s="2"/>
      <c r="AE42" s="2"/>
      <c r="AF42" s="2"/>
      <c r="AG42" s="2"/>
    </row>
    <row customHeight="true" ht="579" r="43">
      <c r="A43" s="6" t="str">
        <v>华南</v>
      </c>
      <c r="B43" s="5"/>
      <c r="C43" s="5" t="str">
        <v>广东</v>
      </c>
      <c r="D43" s="8" t="str">
        <v>7189457338556745760</v>
      </c>
      <c r="E43" s="4" t="str">
        <v>8.22</v>
      </c>
      <c r="F43" s="4" t="str">
        <v>8-23</v>
      </c>
      <c r="G43" s="3" t="s">
        <v>177</v>
      </c>
      <c r="H43" s="1"/>
      <c r="I43" s="7" t="str">
        <v>8.28</v>
      </c>
      <c r="K43" s="1"/>
      <c r="L43" s="1"/>
      <c r="M43" s="1"/>
      <c r="N43" s="1"/>
      <c r="O43" s="2"/>
      <c r="P43" s="2"/>
      <c r="Q43" s="2"/>
      <c r="R43" s="2"/>
      <c r="S43" s="2"/>
      <c r="T43" s="2"/>
      <c r="U43" s="2"/>
      <c r="V43" s="2"/>
      <c r="W43" s="2"/>
      <c r="X43" s="2"/>
      <c r="Y43" s="2"/>
      <c r="Z43" s="2"/>
      <c r="AA43" s="2"/>
      <c r="AB43" s="2"/>
      <c r="AC43" s="2"/>
      <c r="AD43" s="2"/>
      <c r="AE43" s="2"/>
      <c r="AF43" s="2"/>
      <c r="AG43" s="2"/>
    </row>
    <row customHeight="true" ht="579" r="44">
      <c r="A44" s="6" t="str">
        <v>全国</v>
      </c>
      <c r="B44" s="5"/>
      <c r="C44" s="5" t="str">
        <v>全国</v>
      </c>
      <c r="D44" s="8" t="str">
        <v>7186471891622692922</v>
      </c>
      <c r="E44" s="4" t="str">
        <v>8.22</v>
      </c>
      <c r="F44" s="4" t="str">
        <v>8-23</v>
      </c>
      <c r="G44" s="3" t="s">
        <v>40</v>
      </c>
      <c r="H44" s="1"/>
      <c r="I44" s="7" t="str">
        <v>8.29</v>
      </c>
      <c r="K44" s="1"/>
      <c r="L44" s="1"/>
      <c r="M44" s="1"/>
      <c r="N44" s="1"/>
      <c r="O44" s="2"/>
      <c r="P44" s="2"/>
      <c r="Q44" s="2"/>
      <c r="R44" s="2"/>
      <c r="S44" s="2"/>
      <c r="T44" s="2"/>
      <c r="U44" s="2"/>
      <c r="V44" s="2"/>
      <c r="W44" s="2"/>
      <c r="X44" s="2"/>
      <c r="Y44" s="2"/>
      <c r="Z44" s="2"/>
      <c r="AA44" s="2"/>
      <c r="AB44" s="2"/>
      <c r="AC44" s="2"/>
      <c r="AD44" s="2"/>
      <c r="AE44" s="2"/>
      <c r="AF44" s="2"/>
      <c r="AG44" s="2"/>
    </row>
    <row customHeight="true" ht="579" r="45">
      <c r="A45" s="6" t="str">
        <v>全国</v>
      </c>
      <c r="B45" s="5"/>
      <c r="C45" s="5" t="str">
        <v>全国</v>
      </c>
      <c r="D45" s="8" t="str">
        <v>7040254545410132005</v>
      </c>
      <c r="E45" s="4" t="str">
        <v>8.22</v>
      </c>
      <c r="F45" s="4" t="str">
        <v>8-23</v>
      </c>
      <c r="G45" s="3" t="s">
        <v>16</v>
      </c>
      <c r="H45" s="1"/>
      <c r="I45" s="7" t="str">
        <v>8.29</v>
      </c>
      <c r="K45" s="1"/>
      <c r="L45" s="1"/>
      <c r="M45" s="1"/>
      <c r="N45" s="1"/>
      <c r="O45" s="2"/>
      <c r="P45" s="2"/>
      <c r="Q45" s="2"/>
      <c r="R45" s="2"/>
      <c r="S45" s="2"/>
      <c r="T45" s="2"/>
      <c r="U45" s="2"/>
      <c r="V45" s="2"/>
      <c r="W45" s="2"/>
      <c r="X45" s="2"/>
      <c r="Y45" s="2"/>
      <c r="Z45" s="2"/>
      <c r="AA45" s="2"/>
      <c r="AB45" s="2"/>
      <c r="AC45" s="2"/>
      <c r="AD45" s="2"/>
      <c r="AE45" s="2"/>
      <c r="AF45" s="2"/>
      <c r="AG45" s="2"/>
      <c r="AH45" s="2"/>
      <c r="AI45" s="2"/>
    </row>
    <row customHeight="true" ht="579" r="46">
      <c r="A46" s="6" t="str">
        <v>全国</v>
      </c>
      <c r="B46" s="5"/>
      <c r="C46" s="5" t="str">
        <v>全国</v>
      </c>
      <c r="D46" s="8" t="str">
        <v>6970936955915733023</v>
      </c>
      <c r="E46" s="4" t="str">
        <v>8.22</v>
      </c>
      <c r="F46" s="4" t="str">
        <v>8-23</v>
      </c>
      <c r="G46" s="3" t="s">
        <v>60</v>
      </c>
      <c r="H46" s="1"/>
      <c r="I46" s="7" t="str">
        <v>8.29</v>
      </c>
      <c r="K46" s="1"/>
      <c r="L46" s="1"/>
      <c r="M46" s="1"/>
      <c r="N46" s="1"/>
      <c r="O46" s="2"/>
      <c r="P46" s="2"/>
      <c r="Q46" s="2"/>
      <c r="R46" s="2"/>
      <c r="S46" s="2"/>
      <c r="T46" s="2"/>
      <c r="U46" s="2"/>
      <c r="V46" s="2"/>
      <c r="W46" s="2"/>
      <c r="X46" s="2"/>
      <c r="Y46" s="2"/>
      <c r="Z46" s="2"/>
      <c r="AA46" s="2"/>
      <c r="AB46" s="2"/>
      <c r="AC46" s="2"/>
      <c r="AD46" s="2"/>
      <c r="AE46" s="2"/>
      <c r="AF46" s="2"/>
      <c r="AG46" s="2"/>
      <c r="AH46" s="2"/>
      <c r="AI46" s="2"/>
    </row>
    <row customHeight="true" ht="579" r="47">
      <c r="A47" s="6" t="str">
        <v>全国</v>
      </c>
      <c r="B47" s="5"/>
      <c r="C47" s="5" t="str">
        <v>全国</v>
      </c>
      <c r="D47" s="8" t="str">
        <v>7097062483802654753</v>
      </c>
      <c r="E47" s="4" t="str">
        <v>8.22</v>
      </c>
      <c r="F47" s="4" t="str">
        <v>8-23</v>
      </c>
      <c r="G47" s="3" t="s">
        <v>8</v>
      </c>
      <c r="H47" s="1"/>
      <c r="I47" s="7" t="str">
        <v>8.29</v>
      </c>
      <c r="J47" s="2"/>
      <c r="K47" s="1"/>
      <c r="L47" s="1"/>
      <c r="M47" s="1"/>
      <c r="N47" s="1"/>
      <c r="O47" s="2"/>
      <c r="P47" s="2"/>
      <c r="Q47" s="2"/>
      <c r="R47" s="2"/>
      <c r="S47" s="2"/>
      <c r="T47" s="2"/>
      <c r="U47" s="2"/>
      <c r="V47" s="2"/>
      <c r="W47" s="2"/>
      <c r="X47" s="2"/>
      <c r="Y47" s="2"/>
      <c r="Z47" s="2"/>
      <c r="AA47" s="2"/>
      <c r="AB47" s="2"/>
      <c r="AC47" s="2"/>
      <c r="AD47" s="2"/>
      <c r="AE47" s="2"/>
      <c r="AF47" s="2"/>
      <c r="AG47" s="2"/>
      <c r="AH47" s="2"/>
      <c r="AI47" s="2"/>
    </row>
    <row customHeight="true" ht="579" r="48">
      <c r="A48" s="6" t="str">
        <v>华南,华中</v>
      </c>
      <c r="B48" s="5"/>
      <c r="C48" s="5" t="str">
        <v>广东，湖南，江西</v>
      </c>
      <c r="D48" s="8" t="str">
        <v>6995004580635346952</v>
      </c>
      <c r="E48" s="4" t="str">
        <v>8.22</v>
      </c>
      <c r="F48" s="4" t="str">
        <v>8-23</v>
      </c>
      <c r="G48" s="3" t="s">
        <v>158</v>
      </c>
      <c r="H48" s="1"/>
      <c r="I48" s="1" t="str">
        <v>8.29</v>
      </c>
      <c r="K48" s="1"/>
      <c r="L48" s="1"/>
      <c r="M48" s="1"/>
      <c r="N48" s="1"/>
      <c r="O48" s="2"/>
      <c r="P48" s="2"/>
      <c r="Q48" s="2"/>
      <c r="R48" s="2"/>
      <c r="S48" s="2"/>
      <c r="T48" s="2"/>
      <c r="U48" s="2"/>
      <c r="V48" s="2"/>
      <c r="W48" s="2"/>
      <c r="X48" s="2"/>
      <c r="Y48" s="2"/>
      <c r="Z48" s="2"/>
      <c r="AA48" s="2"/>
      <c r="AB48" s="2"/>
      <c r="AC48" s="2"/>
      <c r="AD48" s="2"/>
      <c r="AE48" s="2"/>
      <c r="AF48" s="2"/>
      <c r="AG48" s="2"/>
      <c r="AH48" s="2"/>
      <c r="AI48" s="2"/>
    </row>
    <row customHeight="true" ht="579" r="49">
      <c r="A49" s="6" t="str">
        <v>全国</v>
      </c>
      <c r="B49" s="5"/>
      <c r="C49" s="5" t="str">
        <v>全国</v>
      </c>
      <c r="D49" s="8" t="str">
        <v>7246314819870001164</v>
      </c>
      <c r="E49" s="4" t="str">
        <v>8.22</v>
      </c>
      <c r="F49" s="4" t="str">
        <v>8-23</v>
      </c>
      <c r="G49" s="3" t="s">
        <v>85</v>
      </c>
      <c r="H49" s="1"/>
      <c r="I49" s="7" t="str">
        <v>8.29</v>
      </c>
      <c r="J49" s="2"/>
      <c r="K49" s="1"/>
      <c r="L49" s="1"/>
      <c r="M49" s="1"/>
      <c r="N49" s="1"/>
      <c r="O49" s="2"/>
      <c r="P49" s="2"/>
      <c r="Q49" s="2"/>
      <c r="R49" s="2"/>
      <c r="S49" s="2"/>
      <c r="T49" s="2"/>
      <c r="U49" s="2"/>
      <c r="V49" s="2"/>
      <c r="W49" s="2"/>
      <c r="X49" s="2"/>
      <c r="Y49" s="2"/>
      <c r="Z49" s="2"/>
      <c r="AA49" s="2"/>
      <c r="AB49" s="2"/>
      <c r="AC49" s="2"/>
      <c r="AD49" s="2"/>
      <c r="AE49" s="2"/>
      <c r="AF49" s="2"/>
      <c r="AG49" s="2"/>
    </row>
    <row customHeight="true" ht="579" r="50">
      <c r="A50" s="6" t="str">
        <v>华南,华中</v>
      </c>
      <c r="B50" s="5"/>
      <c r="C50" s="5" t="str">
        <v>广东，湖南，江西</v>
      </c>
      <c r="D50" s="8" t="str">
        <v>6992872231130892318</v>
      </c>
      <c r="E50" s="4" t="str">
        <v>8.22</v>
      </c>
      <c r="F50" s="4" t="str">
        <v>8-23</v>
      </c>
      <c r="G50" s="3" t="s">
        <v>226</v>
      </c>
      <c r="H50" s="1"/>
      <c r="I50" s="53">
        <v>8.29</v>
      </c>
      <c r="J50" s="1"/>
      <c r="K50" s="1"/>
      <c r="L50" s="1"/>
      <c r="M50" s="1"/>
      <c r="N50" s="1"/>
      <c r="O50" s="2"/>
      <c r="P50" s="2"/>
      <c r="Q50" s="2"/>
      <c r="R50" s="2"/>
      <c r="S50" s="2"/>
      <c r="T50" s="2"/>
      <c r="U50" s="2"/>
      <c r="V50" s="2"/>
      <c r="W50" s="2"/>
      <c r="X50" s="2"/>
      <c r="Y50" s="2"/>
      <c r="Z50" s="2"/>
      <c r="AA50" s="2"/>
      <c r="AB50" s="2"/>
      <c r="AC50" s="2"/>
      <c r="AD50" s="2"/>
      <c r="AE50" s="2"/>
      <c r="AF50" s="2"/>
      <c r="AG50" s="2"/>
      <c r="AH50" s="2"/>
      <c r="AI50" s="2"/>
    </row>
    <row customHeight="true" ht="579" r="51">
      <c r="A51" s="6" t="str">
        <v>华南,华西</v>
      </c>
      <c r="B51" s="5"/>
      <c r="C51" s="5" t="str">
        <v>广西，云贵川</v>
      </c>
      <c r="D51" s="8" t="str">
        <v>7187028117926447143</v>
      </c>
      <c r="E51" s="4" t="str">
        <v>8.22</v>
      </c>
      <c r="F51" s="4" t="str">
        <v>8-23</v>
      </c>
      <c r="G51" s="3" t="s">
        <v>190</v>
      </c>
      <c r="H51" s="1"/>
      <c r="I51" s="53">
        <v>8.29</v>
      </c>
      <c r="K51" s="1"/>
      <c r="L51" s="1"/>
      <c r="M51" s="1"/>
      <c r="N51" s="1"/>
      <c r="O51" s="2"/>
      <c r="P51" s="2"/>
      <c r="Q51" s="2"/>
      <c r="R51" s="2"/>
      <c r="S51" s="2"/>
      <c r="T51" s="2"/>
      <c r="U51" s="2"/>
      <c r="V51" s="2"/>
      <c r="W51" s="2"/>
      <c r="X51" s="2"/>
      <c r="Y51" s="2"/>
      <c r="Z51" s="2"/>
      <c r="AA51" s="2"/>
      <c r="AB51" s="2"/>
      <c r="AC51" s="2"/>
      <c r="AD51" s="2"/>
      <c r="AE51" s="2"/>
      <c r="AF51" s="2"/>
      <c r="AG51" s="2"/>
    </row>
    <row customHeight="true" ht="579" r="52">
      <c r="A52" s="6" t="str">
        <v>全国</v>
      </c>
      <c r="B52" s="5"/>
      <c r="C52" s="5" t="str">
        <v>全国</v>
      </c>
      <c r="D52" s="8" t="str">
        <v>7130164139225253888</v>
      </c>
      <c r="E52" s="4" t="str">
        <v>8.22</v>
      </c>
      <c r="F52" s="4" t="str">
        <v>8-23</v>
      </c>
      <c r="G52" s="3" t="s">
        <v>1</v>
      </c>
      <c r="H52" s="1"/>
      <c r="I52" s="7" t="str">
        <v>8.28</v>
      </c>
      <c r="K52" s="1"/>
      <c r="L52" s="1"/>
      <c r="M52" s="1"/>
      <c r="N52" s="1"/>
      <c r="O52" s="2"/>
      <c r="P52" s="2"/>
      <c r="Q52" s="2"/>
      <c r="R52" s="2"/>
      <c r="S52" s="2"/>
      <c r="T52" s="2"/>
      <c r="U52" s="2"/>
      <c r="V52" s="2"/>
      <c r="W52" s="2"/>
      <c r="X52" s="2"/>
      <c r="Y52" s="2"/>
      <c r="Z52" s="2"/>
      <c r="AA52" s="2"/>
      <c r="AB52" s="2"/>
      <c r="AC52" s="2"/>
      <c r="AD52" s="2"/>
      <c r="AE52" s="2"/>
      <c r="AF52" s="2"/>
      <c r="AG52" s="2"/>
    </row>
    <row customHeight="true" ht="515" r="53">
      <c r="A53" s="6" t="str">
        <v>华南</v>
      </c>
      <c r="B53" s="5"/>
      <c r="C53" s="5" t="str">
        <v>华南</v>
      </c>
      <c r="D53" s="8"/>
      <c r="E53" s="4"/>
      <c r="F53" s="4" t="str">
        <v>8-22</v>
      </c>
      <c r="G53" s="3" t="s">
        <v>225</v>
      </c>
      <c r="H53" s="1"/>
      <c r="I53" s="7" t="str">
        <v>8.28</v>
      </c>
      <c r="J53" s="1"/>
      <c r="K53" s="7"/>
      <c r="L53" s="11"/>
      <c r="M53" s="9"/>
      <c r="N53" s="12"/>
      <c r="O53" s="9"/>
      <c r="P53" s="9"/>
      <c r="Q53" s="9"/>
      <c r="R53" s="9"/>
      <c r="S53" s="9"/>
      <c r="T53" s="9"/>
      <c r="U53" s="9"/>
      <c r="V53" s="9"/>
      <c r="W53" s="9"/>
      <c r="X53" s="9"/>
      <c r="Y53" s="9"/>
      <c r="Z53" s="9"/>
      <c r="AA53" s="9"/>
      <c r="AB53" s="9"/>
      <c r="AC53" s="9"/>
      <c r="AD53" s="9"/>
      <c r="AE53" s="9"/>
      <c r="AF53" s="9"/>
      <c r="AG53" s="9"/>
    </row>
    <row customHeight="true" ht="515" r="54">
      <c r="A54" s="6" t="str">
        <v>华南</v>
      </c>
      <c r="B54" s="5"/>
      <c r="C54" s="5" t="str">
        <v>福建福州</v>
      </c>
      <c r="D54" s="8" t="str">
        <v>7210351557462755389</v>
      </c>
      <c r="E54" s="4" t="str">
        <v>8-21</v>
      </c>
      <c r="F54" s="4" t="str">
        <v>8-22</v>
      </c>
      <c r="G54" s="3" t="s">
        <v>150</v>
      </c>
      <c r="H54" s="1"/>
      <c r="I54" s="7" t="str">
        <v>8.28</v>
      </c>
      <c r="J54" s="1" t="str">
        <v>进行中</v>
      </c>
      <c r="K54" s="7"/>
      <c r="L54" s="11"/>
      <c r="M54" s="9"/>
      <c r="N54" s="12"/>
      <c r="O54" s="9"/>
      <c r="P54" s="9"/>
      <c r="Q54" s="9"/>
      <c r="R54" s="9"/>
      <c r="S54" s="9"/>
      <c r="T54" s="9"/>
      <c r="U54" s="9"/>
      <c r="V54" s="9"/>
      <c r="W54" s="9"/>
      <c r="X54" s="9"/>
      <c r="Y54" s="9"/>
      <c r="Z54" s="9"/>
      <c r="AA54" s="9"/>
      <c r="AB54" s="9"/>
      <c r="AC54" s="9"/>
      <c r="AD54" s="9"/>
      <c r="AE54" s="9"/>
      <c r="AF54" s="9"/>
      <c r="AG54" s="9"/>
    </row>
    <row customHeight="true" ht="515" r="55">
      <c r="A55" s="6" t="str">
        <v>华南</v>
      </c>
      <c r="B55" s="5"/>
      <c r="C55" s="5" t="str">
        <v>广东</v>
      </c>
      <c r="D55" s="8" t="str">
        <v>7137609682088101895</v>
      </c>
      <c r="E55" s="4" t="str">
        <v>8-21</v>
      </c>
      <c r="F55" s="4"/>
      <c r="G55" s="3" t="s">
        <v>163</v>
      </c>
      <c r="H55" s="1"/>
      <c r="I55" s="7" t="str">
        <v>8.28</v>
      </c>
      <c r="J55" s="1" t="str">
        <v>进行中</v>
      </c>
      <c r="K55" s="7"/>
      <c r="L55" s="11"/>
      <c r="M55" s="9"/>
      <c r="N55" s="12"/>
      <c r="O55" s="9"/>
      <c r="P55" s="9"/>
      <c r="Q55" s="9"/>
      <c r="R55" s="9"/>
      <c r="S55" s="9"/>
      <c r="T55" s="9"/>
      <c r="U55" s="9"/>
      <c r="V55" s="9"/>
      <c r="W55" s="9"/>
      <c r="X55" s="9"/>
      <c r="Y55" s="9"/>
      <c r="Z55" s="9"/>
      <c r="AA55" s="9"/>
      <c r="AB55" s="9"/>
      <c r="AC55" s="9"/>
      <c r="AD55" s="9"/>
      <c r="AE55" s="9"/>
      <c r="AF55" s="9"/>
      <c r="AG55" s="9"/>
    </row>
    <row customHeight="true" ht="515" r="56">
      <c r="A56" s="6" t="str">
        <v>华南</v>
      </c>
      <c r="B56" s="5"/>
      <c r="C56" s="5" t="str">
        <v>广东、福建</v>
      </c>
      <c r="D56" s="8"/>
      <c r="E56" s="4" t="str">
        <v>8-21</v>
      </c>
      <c r="F56" s="4"/>
      <c r="G56" s="3" t="s">
        <v>163</v>
      </c>
      <c r="H56" s="1"/>
      <c r="I56" s="47" t="str">
        <v>8.28</v>
      </c>
      <c r="J56" s="1" t="str">
        <v>进行中</v>
      </c>
      <c r="K56" s="7"/>
      <c r="L56" s="11"/>
      <c r="M56" s="9"/>
      <c r="N56" s="12"/>
      <c r="O56" s="9"/>
      <c r="P56" s="9"/>
      <c r="Q56" s="9"/>
      <c r="R56" s="9"/>
      <c r="S56" s="9"/>
      <c r="T56" s="9"/>
      <c r="U56" s="9"/>
      <c r="V56" s="9"/>
      <c r="W56" s="9"/>
      <c r="X56" s="9"/>
      <c r="Y56" s="9"/>
      <c r="Z56" s="9"/>
      <c r="AA56" s="9"/>
      <c r="AB56" s="9"/>
      <c r="AC56" s="9"/>
      <c r="AD56" s="9"/>
      <c r="AE56" s="9"/>
      <c r="AF56" s="9"/>
      <c r="AG56" s="9"/>
    </row>
    <row customHeight="true" ht="515" r="57">
      <c r="A57" s="6" t="str">
        <v>华南</v>
      </c>
      <c r="B57" s="5"/>
      <c r="C57" s="5" t="str">
        <v>广东</v>
      </c>
      <c r="D57" s="8" t="str" xml:space="preserve">
        <v>7267002526178740264                                              </v>
      </c>
      <c r="E57" s="4" t="str">
        <v>8-21</v>
      </c>
      <c r="F57" s="4" t="str">
        <v>8-22</v>
      </c>
      <c r="G57" s="3" t="s">
        <v>191</v>
      </c>
      <c r="H57" s="1"/>
      <c r="I57" s="7" t="str">
        <v>8.28</v>
      </c>
      <c r="J57" s="1" t="str">
        <v>进行中</v>
      </c>
      <c r="K57" s="11"/>
      <c r="L57" s="11"/>
      <c r="M57" s="9"/>
      <c r="N57" s="12"/>
      <c r="O57" s="9"/>
      <c r="P57" s="9"/>
      <c r="Q57" s="9"/>
      <c r="R57" s="9"/>
      <c r="S57" s="9"/>
      <c r="T57" s="9"/>
      <c r="U57" s="9"/>
      <c r="V57" s="9"/>
      <c r="W57" s="9"/>
      <c r="X57" s="9"/>
      <c r="Y57" s="9"/>
      <c r="Z57" s="9"/>
      <c r="AA57" s="9"/>
      <c r="AB57" s="9"/>
      <c r="AC57" s="9"/>
      <c r="AD57" s="9"/>
      <c r="AE57" s="9"/>
      <c r="AF57" s="9"/>
      <c r="AG57" s="9"/>
    </row>
    <row customHeight="true" ht="515" r="58">
      <c r="A58" s="6" t="str">
        <v>全国</v>
      </c>
      <c r="B58" s="5"/>
      <c r="C58" s="5" t="str">
        <v>全国</v>
      </c>
      <c r="D58" s="8" t="str" xml:space="preserve">
        <v>7097062483802654753                                               </v>
      </c>
      <c r="E58" s="4" t="str">
        <v>8-21</v>
      </c>
      <c r="F58" s="4"/>
      <c r="G58" s="3" t="s">
        <v>91</v>
      </c>
      <c r="H58" s="1"/>
      <c r="I58" s="7" t="str">
        <v>8.28</v>
      </c>
      <c r="J58" s="1" t="str">
        <v>进行中</v>
      </c>
      <c r="K58" s="11"/>
      <c r="L58" s="11"/>
      <c r="M58" s="9"/>
      <c r="N58" s="12"/>
      <c r="O58" s="9"/>
      <c r="P58" s="9"/>
      <c r="Q58" s="9"/>
      <c r="R58" s="9"/>
      <c r="S58" s="9"/>
      <c r="T58" s="9"/>
      <c r="U58" s="9"/>
      <c r="V58" s="9"/>
      <c r="W58" s="9"/>
      <c r="X58" s="9"/>
      <c r="Y58" s="9"/>
      <c r="Z58" s="9"/>
      <c r="AA58" s="9"/>
      <c r="AB58" s="9"/>
      <c r="AC58" s="9"/>
      <c r="AD58" s="9"/>
      <c r="AE58" s="9"/>
      <c r="AF58" s="9"/>
      <c r="AG58" s="9"/>
    </row>
    <row customHeight="true" ht="515" r="59">
      <c r="A59" s="6" t="str">
        <v>华南</v>
      </c>
      <c r="B59" s="5"/>
      <c r="C59" s="5" t="str">
        <v>广东</v>
      </c>
      <c r="D59" s="8" t="str">
        <v>6940526912624232451</v>
      </c>
      <c r="E59" s="4" t="str">
        <v>8-21</v>
      </c>
      <c r="F59" s="4" t="str">
        <v>8-22</v>
      </c>
      <c r="G59" s="3" t="s">
        <v>209</v>
      </c>
      <c r="H59" s="1"/>
      <c r="I59" s="7" t="str">
        <v>8.26</v>
      </c>
      <c r="J59" s="1" t="str">
        <v>进行中</v>
      </c>
      <c r="K59" s="11"/>
      <c r="L59" s="11"/>
      <c r="M59" s="9"/>
      <c r="N59" s="12"/>
      <c r="O59" s="9"/>
      <c r="P59" s="9"/>
      <c r="Q59" s="9"/>
      <c r="R59" s="9"/>
      <c r="S59" s="9"/>
      <c r="T59" s="9"/>
      <c r="U59" s="9"/>
      <c r="V59" s="9"/>
      <c r="W59" s="9"/>
      <c r="X59" s="9"/>
      <c r="Y59" s="9"/>
      <c r="Z59" s="9"/>
      <c r="AA59" s="9"/>
      <c r="AB59" s="9"/>
      <c r="AC59" s="9"/>
      <c r="AD59" s="9"/>
      <c r="AE59" s="9"/>
      <c r="AF59" s="9"/>
      <c r="AG59" s="9"/>
    </row>
    <row customHeight="true" ht="515" r="60">
      <c r="A60" s="6" t="str">
        <v>华南</v>
      </c>
      <c r="B60" s="5"/>
      <c r="C60" s="5" t="str">
        <v>广东</v>
      </c>
      <c r="D60" s="8" t="str">
        <v>6983947150551943180</v>
      </c>
      <c r="E60" s="4" t="str">
        <v>8-21</v>
      </c>
      <c r="F60" s="4" t="str">
        <v>8-22</v>
      </c>
      <c r="G60" s="3" t="s">
        <v>155</v>
      </c>
      <c r="H60" s="1"/>
      <c r="I60" s="7" t="str">
        <v>8.28</v>
      </c>
      <c r="J60" s="1" t="str">
        <v>进行中</v>
      </c>
      <c r="K60" s="11"/>
      <c r="L60" s="11"/>
      <c r="M60" s="9"/>
      <c r="N60" s="12"/>
      <c r="O60" s="9"/>
      <c r="P60" s="9"/>
      <c r="Q60" s="9"/>
      <c r="R60" s="9"/>
      <c r="S60" s="9"/>
      <c r="T60" s="9"/>
      <c r="U60" s="9"/>
      <c r="V60" s="9"/>
      <c r="W60" s="9"/>
      <c r="X60" s="9"/>
      <c r="Y60" s="9"/>
      <c r="Z60" s="9"/>
      <c r="AA60" s="9"/>
      <c r="AB60" s="9"/>
      <c r="AC60" s="9"/>
      <c r="AD60" s="9"/>
      <c r="AE60" s="9"/>
      <c r="AF60" s="9"/>
      <c r="AG60" s="9"/>
    </row>
    <row customHeight="true" ht="515" r="61">
      <c r="A61" s="6" t="str">
        <v>华南</v>
      </c>
      <c r="B61" s="5"/>
      <c r="C61" s="5" t="str">
        <v>江西</v>
      </c>
      <c r="D61" s="8" t="str">
        <v>7252221025587300384</v>
      </c>
      <c r="E61" s="4" t="str">
        <v>8-21</v>
      </c>
      <c r="F61" s="4" t="str">
        <v>8-22</v>
      </c>
      <c r="G61" s="3" t="s">
        <v>239</v>
      </c>
      <c r="H61" s="1"/>
      <c r="I61" s="7" t="str">
        <v>8.28</v>
      </c>
      <c r="J61" s="1" t="str">
        <v>进行中</v>
      </c>
      <c r="K61" s="11"/>
      <c r="L61" s="11"/>
      <c r="M61" s="9"/>
      <c r="N61" s="12"/>
      <c r="O61" s="9"/>
      <c r="P61" s="9"/>
      <c r="Q61" s="9"/>
      <c r="R61" s="9"/>
      <c r="S61" s="9"/>
      <c r="T61" s="9"/>
      <c r="U61" s="9"/>
      <c r="V61" s="9"/>
      <c r="W61" s="9"/>
      <c r="X61" s="9"/>
      <c r="Y61" s="9"/>
      <c r="Z61" s="9"/>
      <c r="AA61" s="9"/>
      <c r="AB61" s="9"/>
      <c r="AC61" s="9"/>
      <c r="AD61" s="9"/>
      <c r="AE61" s="9"/>
      <c r="AF61" s="9"/>
      <c r="AG61" s="9"/>
    </row>
    <row customHeight="true" ht="515" r="62">
      <c r="A62" s="6" t="str">
        <v>华南</v>
      </c>
      <c r="B62" s="5"/>
      <c r="C62" s="5" t="str">
        <v>福建</v>
      </c>
      <c r="D62" s="8" t="str">
        <v>6924123321227446285</v>
      </c>
      <c r="E62" s="4" t="str">
        <v>8-21</v>
      </c>
      <c r="F62" s="4" t="str">
        <v>8-22</v>
      </c>
      <c r="G62" s="3" t="s">
        <v>131</v>
      </c>
      <c r="H62" s="1"/>
      <c r="I62" s="7" t="str">
        <v>8.28</v>
      </c>
      <c r="J62" s="1" t="str">
        <v>进行中</v>
      </c>
      <c r="K62" s="11"/>
      <c r="L62" s="11"/>
      <c r="M62" s="9"/>
      <c r="N62" s="12"/>
      <c r="O62" s="9"/>
      <c r="P62" s="9"/>
      <c r="Q62" s="9"/>
      <c r="R62" s="9"/>
      <c r="S62" s="9"/>
      <c r="T62" s="9"/>
      <c r="U62" s="9"/>
      <c r="V62" s="9"/>
      <c r="W62" s="9"/>
      <c r="X62" s="9"/>
      <c r="Y62" s="9"/>
      <c r="Z62" s="9"/>
      <c r="AA62" s="9"/>
      <c r="AB62" s="9"/>
      <c r="AC62" s="9"/>
      <c r="AD62" s="9"/>
      <c r="AE62" s="9"/>
      <c r="AF62" s="9"/>
      <c r="AG62" s="9"/>
    </row>
    <row customHeight="true" ht="515" r="63">
      <c r="A63" s="6" t="str">
        <v>华南</v>
      </c>
      <c r="B63" s="5"/>
      <c r="C63" s="5" t="str">
        <v>广东、广西、海南</v>
      </c>
      <c r="D63" s="8" t="str">
        <v>6863599858419386376</v>
      </c>
      <c r="E63" s="4" t="str">
        <v>8-21</v>
      </c>
      <c r="F63" s="4" t="str">
        <v>8-22</v>
      </c>
      <c r="G63" s="3" t="s">
        <v>178</v>
      </c>
      <c r="H63" s="1"/>
      <c r="I63" s="7" t="str">
        <v>8.28</v>
      </c>
      <c r="J63" s="1" t="str">
        <v>进行中</v>
      </c>
      <c r="K63" s="11"/>
      <c r="L63" s="11"/>
      <c r="M63" s="9"/>
      <c r="N63" s="12"/>
      <c r="O63" s="9"/>
      <c r="P63" s="9"/>
      <c r="Q63" s="9"/>
      <c r="R63" s="9"/>
      <c r="S63" s="9"/>
      <c r="T63" s="9"/>
      <c r="U63" s="9"/>
      <c r="V63" s="9"/>
      <c r="W63" s="9"/>
      <c r="X63" s="9"/>
      <c r="Y63" s="9"/>
      <c r="Z63" s="9"/>
      <c r="AA63" s="9"/>
      <c r="AB63" s="9"/>
      <c r="AC63" s="9"/>
      <c r="AD63" s="9"/>
      <c r="AE63" s="9"/>
      <c r="AF63" s="9"/>
      <c r="AG63" s="9"/>
    </row>
    <row customHeight="true" ht="515" r="64">
      <c r="A64" s="6" t="str">
        <v>全国</v>
      </c>
      <c r="B64" s="5"/>
      <c r="C64" s="5" t="str">
        <v>全国</v>
      </c>
      <c r="D64" s="8" t="str">
        <v>7161256924187625507</v>
      </c>
      <c r="E64" s="4" t="str">
        <v>8-21</v>
      </c>
      <c r="F64" s="4"/>
      <c r="G64" s="3" t="s">
        <v>57</v>
      </c>
      <c r="H64" s="1"/>
      <c r="I64" s="7" t="str">
        <v>8.28</v>
      </c>
      <c r="J64" s="1" t="str">
        <v>进行中</v>
      </c>
      <c r="K64" s="11"/>
      <c r="L64" s="11"/>
      <c r="M64" s="9"/>
      <c r="N64" s="12"/>
      <c r="O64" s="9"/>
      <c r="P64" s="9"/>
      <c r="Q64" s="9"/>
      <c r="R64" s="9"/>
      <c r="S64" s="9"/>
      <c r="T64" s="9"/>
      <c r="U64" s="9"/>
      <c r="V64" s="9"/>
      <c r="W64" s="9"/>
      <c r="X64" s="9"/>
      <c r="Y64" s="9"/>
      <c r="Z64" s="9"/>
      <c r="AA64" s="9"/>
      <c r="AB64" s="9"/>
      <c r="AC64" s="9"/>
      <c r="AD64" s="9"/>
      <c r="AE64" s="9"/>
      <c r="AF64" s="9"/>
      <c r="AG64" s="9"/>
    </row>
    <row customHeight="true" ht="515" r="65">
      <c r="A65" s="6" t="str">
        <v>全国</v>
      </c>
      <c r="B65" s="5"/>
      <c r="C65" s="5" t="str">
        <v>全国</v>
      </c>
      <c r="D65" s="8" t="str">
        <v>7084900625346988063</v>
      </c>
      <c r="E65" s="4" t="str">
        <v>8-21</v>
      </c>
      <c r="F65" s="4"/>
      <c r="G65" s="3" t="s">
        <v>90</v>
      </c>
      <c r="H65" s="1"/>
      <c r="I65" s="7" t="str">
        <v>8.28</v>
      </c>
      <c r="J65" s="1" t="str">
        <v>进行中</v>
      </c>
      <c r="K65" s="11"/>
      <c r="L65" s="11"/>
      <c r="M65" s="9"/>
      <c r="N65" s="12"/>
      <c r="O65" s="9"/>
      <c r="P65" s="9"/>
      <c r="Q65" s="9"/>
      <c r="R65" s="9"/>
      <c r="S65" s="9"/>
      <c r="T65" s="9"/>
      <c r="U65" s="9"/>
      <c r="V65" s="9"/>
      <c r="W65" s="9"/>
      <c r="X65" s="9"/>
      <c r="Y65" s="9"/>
      <c r="Z65" s="9"/>
      <c r="AA65" s="9"/>
      <c r="AB65" s="9"/>
      <c r="AC65" s="9"/>
      <c r="AD65" s="9"/>
      <c r="AE65" s="9"/>
      <c r="AF65" s="9"/>
      <c r="AG65" s="9"/>
    </row>
    <row customHeight="true" ht="515" r="66">
      <c r="A66" s="6" t="str">
        <v>全国</v>
      </c>
      <c r="B66" s="5"/>
      <c r="C66" s="5"/>
      <c r="D66" s="8" t="str">
        <v>7028100624679979045</v>
      </c>
      <c r="E66" s="4" t="str">
        <v>8-21</v>
      </c>
      <c r="F66" s="4"/>
      <c r="G66" s="3" t="s">
        <v>65</v>
      </c>
      <c r="H66" s="28"/>
      <c r="I66" s="1"/>
      <c r="J66" s="1" t="str">
        <v>进行中</v>
      </c>
      <c r="K66" s="11"/>
      <c r="L66" s="11"/>
      <c r="M66" s="9"/>
      <c r="N66" s="12"/>
      <c r="O66" s="9"/>
      <c r="P66" s="9"/>
      <c r="Q66" s="9"/>
      <c r="R66" s="9"/>
      <c r="S66" s="9"/>
      <c r="T66" s="9"/>
      <c r="U66" s="9"/>
      <c r="V66" s="9"/>
      <c r="W66" s="9"/>
      <c r="X66" s="9"/>
      <c r="Y66" s="9"/>
      <c r="Z66" s="9"/>
      <c r="AA66" s="9"/>
      <c r="AB66" s="9"/>
      <c r="AC66" s="9"/>
      <c r="AD66" s="9"/>
      <c r="AE66" s="9"/>
      <c r="AF66" s="9"/>
      <c r="AG66" s="9"/>
    </row>
    <row customHeight="true" ht="515" r="67">
      <c r="A67" s="6" t="str">
        <v>华南,华东,华中</v>
      </c>
      <c r="B67" s="5"/>
      <c r="C67" s="5" t="str">
        <v>江西，福建，湖南，江浙沪</v>
      </c>
      <c r="D67" s="8" t="str">
        <v>7003905993725888543</v>
      </c>
      <c r="E67" s="4" t="str">
        <v>8-20</v>
      </c>
      <c r="F67" s="4" t="str">
        <v>8-21</v>
      </c>
      <c r="G67" s="17" t="s">
        <v>203</v>
      </c>
      <c r="H67" s="28"/>
      <c r="I67" s="1" t="str">
        <v>8.26</v>
      </c>
      <c r="J67" s="1" t="str">
        <v>进行中</v>
      </c>
      <c r="K67" s="11"/>
      <c r="L67" s="11"/>
      <c r="M67" s="9"/>
      <c r="N67" s="12"/>
      <c r="O67" s="9"/>
      <c r="P67" s="9"/>
      <c r="Q67" s="9"/>
      <c r="R67" s="9"/>
      <c r="S67" s="9"/>
      <c r="T67" s="9"/>
      <c r="U67" s="9"/>
      <c r="V67" s="9"/>
      <c r="W67" s="9"/>
      <c r="X67" s="9"/>
      <c r="Y67" s="9"/>
      <c r="Z67" s="9"/>
      <c r="AA67" s="9"/>
      <c r="AB67" s="9"/>
      <c r="AC67" s="9"/>
      <c r="AD67" s="9"/>
      <c r="AE67" s="9"/>
      <c r="AF67" s="9"/>
      <c r="AG67" s="9"/>
    </row>
    <row customHeight="true" ht="515" r="68">
      <c r="A68" s="6" t="str">
        <v>全国</v>
      </c>
      <c r="B68" s="5"/>
      <c r="C68" s="5" t="str">
        <v>全国</v>
      </c>
      <c r="D68" s="8" t="str">
        <v>7028100624679979045</v>
      </c>
      <c r="E68" s="4" t="str">
        <v>8-19</v>
      </c>
      <c r="F68" s="4" t="str">
        <v>8-20</v>
      </c>
      <c r="G68" s="17" t="s">
        <v>58</v>
      </c>
      <c r="H68" s="1"/>
      <c r="I68" s="1">
        <v>8.24</v>
      </c>
      <c r="J68" s="11"/>
      <c r="K68" s="11"/>
      <c r="L68" s="11"/>
      <c r="M68" s="9"/>
      <c r="N68" s="12"/>
      <c r="O68" s="9"/>
      <c r="P68" s="9"/>
      <c r="Q68" s="9"/>
      <c r="R68" s="9"/>
      <c r="S68" s="9"/>
      <c r="T68" s="9"/>
      <c r="U68" s="9"/>
      <c r="V68" s="9"/>
      <c r="W68" s="9"/>
      <c r="X68" s="9"/>
      <c r="Y68" s="9"/>
      <c r="Z68" s="9"/>
      <c r="AA68" s="9"/>
      <c r="AB68" s="9"/>
      <c r="AC68" s="9"/>
      <c r="AD68" s="9"/>
      <c r="AE68" s="9"/>
      <c r="AF68" s="9"/>
      <c r="AG68" s="9"/>
      <c r="AH68" s="9"/>
      <c r="AI68" s="9"/>
    </row>
    <row customHeight="true" ht="515" r="69">
      <c r="A69" s="6" t="str">
        <v>华南</v>
      </c>
      <c r="B69" s="5"/>
      <c r="C69" s="5" t="str">
        <v>广东</v>
      </c>
      <c r="D69" s="8" t="str">
        <v>7033986735822342180</v>
      </c>
      <c r="E69" s="4" t="str">
        <v>8-19</v>
      </c>
      <c r="F69" s="4"/>
      <c r="G69" s="17" t="s">
        <v>174</v>
      </c>
      <c r="H69" s="1"/>
      <c r="I69" s="1">
        <v>8.21</v>
      </c>
      <c r="J69" s="11"/>
      <c r="K69" s="11"/>
      <c r="L69" s="11"/>
      <c r="M69" s="9"/>
      <c r="N69" s="12"/>
      <c r="O69" s="9"/>
      <c r="P69" s="9"/>
      <c r="Q69" s="9"/>
      <c r="R69" s="9"/>
      <c r="S69" s="9"/>
      <c r="T69" s="9"/>
      <c r="U69" s="9"/>
      <c r="V69" s="9"/>
      <c r="W69" s="9"/>
      <c r="X69" s="9"/>
      <c r="Y69" s="9"/>
      <c r="Z69" s="9"/>
      <c r="AA69" s="9"/>
      <c r="AB69" s="9"/>
      <c r="AC69" s="9"/>
      <c r="AD69" s="9"/>
      <c r="AE69" s="9"/>
      <c r="AF69" s="9"/>
      <c r="AG69" s="9"/>
      <c r="AH69" s="9"/>
      <c r="AI69" s="9"/>
    </row>
    <row customHeight="true" ht="515" r="70">
      <c r="A70" s="9"/>
      <c r="B70" s="5"/>
      <c r="C70" s="5" t="str">
        <v>全国</v>
      </c>
      <c r="D70" s="8" t="str">
        <v>7017000564881885184</v>
      </c>
      <c r="E70" s="4" t="str">
        <v>8-18</v>
      </c>
      <c r="F70" s="4" t="str">
        <v>8-19</v>
      </c>
      <c r="G70" s="17" t="s">
        <v>36</v>
      </c>
      <c r="H70" s="1"/>
      <c r="I70" s="7"/>
      <c r="J70" s="11"/>
      <c r="K70" s="11"/>
      <c r="L70" s="11"/>
      <c r="M70" s="9"/>
      <c r="N70" s="12"/>
      <c r="O70" s="9"/>
      <c r="P70" s="9"/>
      <c r="Q70" s="9"/>
      <c r="R70" s="9"/>
      <c r="S70" s="9"/>
      <c r="T70" s="9"/>
      <c r="U70" s="9"/>
      <c r="V70" s="9"/>
      <c r="W70" s="9"/>
      <c r="X70" s="9"/>
      <c r="Y70" s="9"/>
      <c r="Z70" s="9"/>
      <c r="AA70" s="9"/>
      <c r="AB70" s="9"/>
      <c r="AC70" s="9"/>
      <c r="AD70" s="9"/>
      <c r="AE70" s="9"/>
      <c r="AF70" s="9"/>
      <c r="AG70" s="9"/>
      <c r="AH70" s="9"/>
      <c r="AI70" s="9"/>
    </row>
    <row customHeight="true" ht="515" r="71">
      <c r="A71" s="9"/>
      <c r="B71" s="5"/>
      <c r="C71" s="5" t="str">
        <v>广东</v>
      </c>
      <c r="D71" s="8" t="str">
        <v>7041427555877914631</v>
      </c>
      <c r="E71" s="4" t="str">
        <v>8-18</v>
      </c>
      <c r="F71" s="4" t="str">
        <v>8-19</v>
      </c>
      <c r="G71" s="17" t="s">
        <v>186</v>
      </c>
      <c r="H71" s="1"/>
      <c r="I71" s="7"/>
      <c r="J71" s="11"/>
      <c r="K71" s="11"/>
      <c r="L71" s="11"/>
      <c r="M71" s="9"/>
      <c r="N71" s="12"/>
      <c r="O71" s="9"/>
      <c r="P71" s="9"/>
      <c r="Q71" s="9"/>
      <c r="R71" s="9"/>
      <c r="S71" s="9"/>
      <c r="T71" s="9"/>
      <c r="U71" s="9"/>
      <c r="V71" s="9"/>
      <c r="W71" s="9"/>
      <c r="X71" s="9"/>
      <c r="Y71" s="9"/>
      <c r="Z71" s="9"/>
      <c r="AA71" s="9"/>
      <c r="AB71" s="9"/>
      <c r="AC71" s="9"/>
      <c r="AD71" s="9"/>
      <c r="AE71" s="9"/>
      <c r="AF71" s="9"/>
      <c r="AG71" s="9"/>
      <c r="AH71" s="9"/>
      <c r="AI71" s="9"/>
    </row>
    <row customHeight="true" ht="515" r="72">
      <c r="A72" s="9"/>
      <c r="B72" s="5"/>
      <c r="C72" s="5" t="str" xml:space="preserve">
        <v>广东 广西 福建 江西 海南 </v>
      </c>
      <c r="D72" s="8" t="str">
        <v>7028100624679979045</v>
      </c>
      <c r="E72" s="4" t="str">
        <v>8-18</v>
      </c>
      <c r="F72" s="4" t="str">
        <v>8-19</v>
      </c>
      <c r="G72" s="17" t="s">
        <v>146</v>
      </c>
      <c r="H72" s="1"/>
      <c r="I72" s="7"/>
      <c r="J72" s="11"/>
      <c r="K72" s="11"/>
      <c r="L72" s="11"/>
      <c r="M72" s="9"/>
      <c r="N72" s="12"/>
      <c r="O72" s="9"/>
      <c r="P72" s="9"/>
      <c r="Q72" s="9"/>
      <c r="R72" s="9"/>
      <c r="S72" s="9"/>
      <c r="T72" s="9"/>
      <c r="U72" s="9"/>
      <c r="V72" s="9"/>
      <c r="W72" s="9"/>
      <c r="X72" s="9"/>
      <c r="Y72" s="9"/>
      <c r="Z72" s="9"/>
      <c r="AA72" s="9"/>
      <c r="AB72" s="9"/>
      <c r="AC72" s="9"/>
      <c r="AD72" s="9"/>
      <c r="AE72" s="9"/>
      <c r="AF72" s="9"/>
      <c r="AG72" s="9"/>
      <c r="AH72" s="9"/>
      <c r="AI72" s="9"/>
    </row>
    <row customHeight="true" ht="515" r="73">
      <c r="A73" s="9"/>
      <c r="B73" s="5"/>
      <c r="C73" s="5" t="str">
        <v>全国</v>
      </c>
      <c r="D73" s="8" t="str">
        <v>7223304140944427020</v>
      </c>
      <c r="E73" s="4" t="str">
        <v>8-18</v>
      </c>
      <c r="F73" s="4" t="str">
        <v>8-19</v>
      </c>
      <c r="G73" s="17" t="s">
        <v>133</v>
      </c>
      <c r="H73" s="1"/>
      <c r="I73" s="7"/>
      <c r="J73" s="11"/>
      <c r="K73" s="11"/>
      <c r="L73" s="11"/>
      <c r="M73" s="9"/>
      <c r="N73" s="12"/>
      <c r="O73" s="9"/>
      <c r="P73" s="9"/>
      <c r="Q73" s="9"/>
      <c r="R73" s="9"/>
      <c r="S73" s="9"/>
      <c r="T73" s="9"/>
      <c r="U73" s="9"/>
      <c r="V73" s="9"/>
      <c r="W73" s="9"/>
      <c r="X73" s="9"/>
      <c r="Y73" s="9"/>
      <c r="Z73" s="9"/>
      <c r="AA73" s="9"/>
      <c r="AB73" s="9"/>
      <c r="AC73" s="9"/>
      <c r="AD73" s="9"/>
      <c r="AE73" s="9"/>
      <c r="AF73" s="9"/>
      <c r="AG73" s="9"/>
      <c r="AH73" s="9"/>
      <c r="AI73" s="9"/>
    </row>
    <row customHeight="true" ht="515" r="74">
      <c r="A74" s="9"/>
      <c r="B74" s="5"/>
      <c r="C74" s="5" t="str">
        <v>全国</v>
      </c>
      <c r="D74" s="8" t="str">
        <v>7232232326229395516</v>
      </c>
      <c r="E74" s="4" t="str">
        <v>8-18</v>
      </c>
      <c r="F74" s="4" t="str">
        <v>8-19</v>
      </c>
      <c r="G74" s="17" t="s">
        <v>17</v>
      </c>
      <c r="H74" s="1"/>
      <c r="I74" s="7"/>
      <c r="J74" s="11"/>
      <c r="K74" s="11"/>
      <c r="L74" s="11"/>
      <c r="M74" s="9"/>
      <c r="N74" s="12"/>
      <c r="O74" s="9"/>
      <c r="P74" s="9"/>
      <c r="Q74" s="9"/>
      <c r="R74" s="9"/>
      <c r="S74" s="9"/>
      <c r="T74" s="9"/>
      <c r="U74" s="9"/>
      <c r="V74" s="9"/>
      <c r="W74" s="9"/>
      <c r="X74" s="9"/>
      <c r="Y74" s="9"/>
      <c r="Z74" s="9"/>
      <c r="AA74" s="9"/>
      <c r="AB74" s="9"/>
      <c r="AC74" s="9"/>
      <c r="AD74" s="9"/>
      <c r="AE74" s="9"/>
      <c r="AF74" s="9"/>
      <c r="AG74" s="9"/>
      <c r="AH74" s="9"/>
      <c r="AI74" s="9"/>
    </row>
    <row customHeight="true" ht="515" r="75">
      <c r="A75" s="9" t="str">
        <v>华南</v>
      </c>
      <c r="B75" s="5"/>
      <c r="C75" s="5" t="str">
        <v>广东</v>
      </c>
      <c r="D75" s="8" t="str">
        <v>7129896910319519775</v>
      </c>
      <c r="E75" s="4" t="str">
        <v>8-18</v>
      </c>
      <c r="F75" s="4" t="str">
        <v>8-19</v>
      </c>
      <c r="G75" s="17" t="s">
        <v>159</v>
      </c>
      <c r="H75" s="1"/>
      <c r="I75" s="7"/>
      <c r="J75" s="11" t="str">
        <v>进行中</v>
      </c>
      <c r="K75" s="11"/>
      <c r="L75" s="11"/>
      <c r="M75" s="9"/>
      <c r="N75" s="12"/>
      <c r="O75" s="9"/>
      <c r="P75" s="9"/>
      <c r="Q75" s="9"/>
      <c r="R75" s="9"/>
      <c r="S75" s="9"/>
      <c r="T75" s="9"/>
      <c r="U75" s="9"/>
      <c r="V75" s="9"/>
      <c r="W75" s="9"/>
      <c r="X75" s="9"/>
      <c r="Y75" s="9"/>
      <c r="Z75" s="9"/>
      <c r="AA75" s="9"/>
      <c r="AB75" s="9"/>
      <c r="AC75" s="9"/>
      <c r="AD75" s="9"/>
      <c r="AE75" s="9"/>
      <c r="AF75" s="9"/>
      <c r="AG75" s="9"/>
      <c r="AH75" s="9"/>
      <c r="AI75" s="9"/>
    </row>
    <row customHeight="true" ht="515" r="76">
      <c r="A76" s="9"/>
      <c r="B76" s="5"/>
      <c r="C76" s="5" t="str">
        <v>海南</v>
      </c>
      <c r="D76" s="8" t="str">
        <v>7028100624679979045</v>
      </c>
      <c r="E76" s="4" t="str">
        <v>8-17</v>
      </c>
      <c r="F76" s="4" t="str">
        <v>8-18</v>
      </c>
      <c r="G76" s="17" t="s">
        <v>18</v>
      </c>
      <c r="H76" s="1"/>
      <c r="I76" s="7"/>
      <c r="J76" s="11"/>
      <c r="K76" s="11"/>
      <c r="L76" s="11"/>
      <c r="M76" s="9"/>
      <c r="N76" s="12"/>
      <c r="O76" s="9"/>
      <c r="P76" s="9"/>
      <c r="Q76" s="9"/>
      <c r="R76" s="9"/>
      <c r="S76" s="9"/>
      <c r="T76" s="9"/>
      <c r="U76" s="9"/>
      <c r="V76" s="9"/>
      <c r="W76" s="9"/>
      <c r="X76" s="9"/>
      <c r="Y76" s="9"/>
      <c r="Z76" s="9"/>
      <c r="AA76" s="9"/>
      <c r="AB76" s="9"/>
      <c r="AC76" s="9"/>
      <c r="AD76" s="9"/>
      <c r="AE76" s="9"/>
      <c r="AF76" s="9"/>
      <c r="AG76" s="9"/>
      <c r="AH76" s="9"/>
      <c r="AI76" s="9"/>
    </row>
    <row customHeight="true" ht="515" r="77">
      <c r="A77" s="9"/>
      <c r="B77" s="5"/>
      <c r="C77" s="5" t="str">
        <v>全国</v>
      </c>
      <c r="D77" s="8" t="str">
        <v>1763777184422927</v>
      </c>
      <c r="E77" s="4" t="str">
        <v>8-17</v>
      </c>
      <c r="F77" s="4" t="str">
        <v>8-18</v>
      </c>
      <c r="G77" s="17" t="s">
        <v>102</v>
      </c>
      <c r="H77" s="1"/>
      <c r="K77" s="7"/>
      <c r="L77" s="11"/>
      <c r="M77" s="11"/>
      <c r="N77" s="11"/>
      <c r="O77" s="9"/>
      <c r="P77" s="12"/>
      <c r="Q77" s="9"/>
      <c r="R77" s="9"/>
      <c r="S77" s="9"/>
      <c r="T77" s="9"/>
      <c r="U77" s="9"/>
      <c r="V77" s="9"/>
      <c r="W77" s="9"/>
      <c r="X77" s="9"/>
      <c r="Y77" s="9"/>
      <c r="Z77" s="9"/>
      <c r="AA77" s="9"/>
      <c r="AB77" s="9"/>
      <c r="AC77" s="9"/>
      <c r="AD77" s="9"/>
      <c r="AE77" s="9"/>
      <c r="AF77" s="9"/>
      <c r="AG77" s="9"/>
      <c r="AH77" s="9"/>
      <c r="AI77" s="9"/>
    </row>
    <row customHeight="true" ht="515" r="78">
      <c r="A78" s="9"/>
      <c r="B78" s="5"/>
      <c r="C78" s="5" t="str">
        <v>全国</v>
      </c>
      <c r="D78" s="8" t="str">
        <v>7205109157207214120</v>
      </c>
      <c r="E78" s="4" t="str">
        <v>8-17</v>
      </c>
      <c r="F78" s="4" t="str">
        <v>8-18</v>
      </c>
      <c r="G78" s="17" t="s">
        <v>19</v>
      </c>
      <c r="H78" s="1"/>
      <c r="K78" s="7"/>
      <c r="L78" s="11"/>
      <c r="M78" s="11"/>
      <c r="N78" s="11"/>
      <c r="O78" s="9"/>
      <c r="P78" s="12"/>
      <c r="Q78" s="9"/>
      <c r="R78" s="9"/>
      <c r="S78" s="9"/>
      <c r="T78" s="9"/>
      <c r="U78" s="9"/>
      <c r="V78" s="9"/>
      <c r="W78" s="9"/>
      <c r="X78" s="9"/>
      <c r="Y78" s="9"/>
      <c r="Z78" s="9"/>
      <c r="AA78" s="9"/>
      <c r="AB78" s="9"/>
      <c r="AC78" s="9"/>
      <c r="AD78" s="9"/>
      <c r="AE78" s="9"/>
      <c r="AF78" s="9"/>
      <c r="AG78" s="9"/>
      <c r="AH78" s="9"/>
      <c r="AI78" s="9"/>
    </row>
    <row customHeight="true" ht="515" r="79">
      <c r="A79" s="9"/>
      <c r="B79" s="5"/>
      <c r="C79" s="5" t="str">
        <v>全国</v>
      </c>
      <c r="D79" s="8" t="str">
        <v>7205109157207214120</v>
      </c>
      <c r="E79" s="4" t="str">
        <v>8-17</v>
      </c>
      <c r="F79" s="4" t="str">
        <v>8-18</v>
      </c>
      <c r="G79" s="17" t="s">
        <v>41</v>
      </c>
      <c r="H79" s="1"/>
      <c r="K79" s="7"/>
      <c r="L79" s="11"/>
      <c r="M79" s="11"/>
      <c r="N79" s="11"/>
      <c r="O79" s="9"/>
      <c r="P79" s="12"/>
      <c r="Q79" s="9"/>
      <c r="R79" s="9"/>
      <c r="S79" s="9"/>
      <c r="T79" s="9"/>
      <c r="U79" s="9"/>
      <c r="V79" s="9"/>
      <c r="W79" s="9"/>
      <c r="X79" s="9"/>
      <c r="Y79" s="9"/>
      <c r="Z79" s="9"/>
      <c r="AA79" s="9"/>
      <c r="AB79" s="9"/>
      <c r="AC79" s="9"/>
      <c r="AD79" s="9"/>
      <c r="AE79" s="9"/>
      <c r="AF79" s="9"/>
      <c r="AG79" s="9"/>
      <c r="AH79" s="9"/>
      <c r="AI79" s="9"/>
    </row>
    <row customHeight="true" ht="515" r="80">
      <c r="A80" s="9" t="str">
        <v>华南</v>
      </c>
      <c r="B80" s="5"/>
      <c r="C80" s="5" t="str">
        <v>广东</v>
      </c>
      <c r="D80" s="8" t="str">
        <v>7137609682088101895</v>
      </c>
      <c r="E80" s="4" t="str">
        <v>8-17</v>
      </c>
      <c r="F80" s="4" t="str">
        <v>8-18</v>
      </c>
      <c r="G80" s="17" t="s">
        <v>147</v>
      </c>
      <c r="H80" s="1"/>
      <c r="I80" s="7"/>
      <c r="J80" s="11"/>
      <c r="K80" s="11"/>
      <c r="L80" s="11"/>
      <c r="M80" s="9"/>
      <c r="N80" s="12"/>
      <c r="O80" s="9"/>
      <c r="P80" s="9"/>
      <c r="Q80" s="9"/>
      <c r="R80" s="9"/>
      <c r="S80" s="9"/>
      <c r="T80" s="9"/>
      <c r="U80" s="9"/>
      <c r="V80" s="9"/>
      <c r="W80" s="9"/>
      <c r="X80" s="9"/>
      <c r="Y80" s="9"/>
      <c r="Z80" s="9"/>
      <c r="AA80" s="9"/>
      <c r="AB80" s="9"/>
      <c r="AC80" s="9"/>
      <c r="AD80" s="9"/>
      <c r="AE80" s="9"/>
      <c r="AF80" s="9"/>
      <c r="AG80" s="9"/>
    </row>
    <row customHeight="true" ht="515" r="81">
      <c r="A81" s="9"/>
      <c r="B81" s="5"/>
      <c r="C81" s="5" t="str">
        <v>全国</v>
      </c>
      <c r="D81" s="8" t="str">
        <v>7198422127941257220</v>
      </c>
      <c r="E81" s="4" t="str">
        <v>8-17</v>
      </c>
      <c r="F81" s="4" t="str">
        <v>8-18</v>
      </c>
      <c r="G81" s="17" t="s">
        <v>42</v>
      </c>
      <c r="H81" s="1"/>
      <c r="I81" s="7"/>
      <c r="J81" s="11"/>
      <c r="K81" s="11"/>
      <c r="L81" s="11"/>
      <c r="M81" s="9"/>
      <c r="N81" s="12"/>
      <c r="O81" s="9"/>
      <c r="P81" s="9"/>
      <c r="Q81" s="9"/>
      <c r="R81" s="9"/>
      <c r="S81" s="9"/>
      <c r="T81" s="9"/>
      <c r="U81" s="9"/>
      <c r="V81" s="9"/>
      <c r="W81" s="9"/>
      <c r="X81" s="9"/>
      <c r="Y81" s="9"/>
      <c r="Z81" s="9"/>
      <c r="AA81" s="9"/>
      <c r="AB81" s="9"/>
      <c r="AC81" s="9"/>
      <c r="AD81" s="9"/>
      <c r="AE81" s="9"/>
      <c r="AF81" s="9"/>
      <c r="AG81" s="9"/>
    </row>
    <row customHeight="true" ht="515" r="82">
      <c r="A82" s="9"/>
      <c r="B82" s="5"/>
      <c r="C82" s="5" t="str">
        <v>广西</v>
      </c>
      <c r="D82" s="8" t="str">
        <v>7202188728272422946</v>
      </c>
      <c r="E82" s="4" t="str">
        <v>8-17</v>
      </c>
      <c r="F82" s="4" t="str">
        <v>8-18</v>
      </c>
      <c r="G82" s="17" t="s">
        <v>210</v>
      </c>
      <c r="H82" s="1"/>
      <c r="I82" s="7" t="str">
        <v>8.23</v>
      </c>
      <c r="J82" s="11"/>
      <c r="K82" s="11"/>
      <c r="L82" s="11"/>
      <c r="M82" s="9"/>
      <c r="N82" s="12"/>
      <c r="O82" s="9"/>
      <c r="P82" s="9"/>
      <c r="Q82" s="9"/>
      <c r="R82" s="9"/>
      <c r="S82" s="9"/>
      <c r="T82" s="9"/>
      <c r="U82" s="9"/>
      <c r="V82" s="9"/>
      <c r="W82" s="9"/>
      <c r="X82" s="9"/>
      <c r="Y82" s="9"/>
      <c r="Z82" s="9"/>
      <c r="AA82" s="9"/>
      <c r="AB82" s="9"/>
      <c r="AC82" s="9"/>
      <c r="AD82" s="9"/>
      <c r="AE82" s="9"/>
      <c r="AF82" s="9"/>
      <c r="AG82" s="9"/>
    </row>
    <row customHeight="true" ht="515" r="83">
      <c r="A83" s="9"/>
      <c r="B83" s="5"/>
      <c r="C83" s="5" t="str">
        <v>全国</v>
      </c>
      <c r="D83" s="8" t="str">
        <v>7045201456281946120</v>
      </c>
      <c r="E83" s="4" t="str">
        <v>8-17</v>
      </c>
      <c r="F83" s="4" t="str">
        <v>8-18</v>
      </c>
      <c r="G83" s="17" t="s">
        <v>51</v>
      </c>
      <c r="H83" s="1"/>
      <c r="I83" s="7" t="str">
        <v>8.24</v>
      </c>
      <c r="J83" s="11" t="str">
        <v>进行中</v>
      </c>
      <c r="K83" s="11"/>
      <c r="L83" s="11"/>
      <c r="M83" s="9"/>
      <c r="N83" s="12"/>
      <c r="O83" s="9"/>
      <c r="P83" s="9"/>
      <c r="Q83" s="9"/>
      <c r="R83" s="9"/>
      <c r="S83" s="9"/>
      <c r="T83" s="9"/>
      <c r="U83" s="9"/>
      <c r="V83" s="9"/>
      <c r="W83" s="9"/>
      <c r="X83" s="9"/>
      <c r="Y83" s="9"/>
      <c r="Z83" s="9"/>
      <c r="AA83" s="9"/>
      <c r="AB83" s="9"/>
      <c r="AC83" s="9"/>
      <c r="AD83" s="9"/>
      <c r="AE83" s="9"/>
      <c r="AF83" s="9"/>
      <c r="AG83" s="9"/>
    </row>
    <row customHeight="true" ht="515" r="84">
      <c r="A84" s="9"/>
      <c r="B84" s="5"/>
      <c r="C84" s="5" t="str">
        <v>全国</v>
      </c>
      <c r="D84" s="8" t="str">
        <v>6835577784190928904</v>
      </c>
      <c r="E84" s="4" t="str">
        <v>8-17</v>
      </c>
      <c r="F84" s="4" t="str">
        <v>8-18</v>
      </c>
      <c r="G84" s="17" t="s">
        <v>5</v>
      </c>
      <c r="H84" s="1"/>
      <c r="I84" s="7" t="str">
        <v>8.23</v>
      </c>
      <c r="J84" s="11"/>
      <c r="K84" s="11"/>
      <c r="L84" s="11"/>
      <c r="M84" s="9"/>
      <c r="N84" s="12"/>
      <c r="O84" s="9"/>
      <c r="P84" s="9"/>
      <c r="Q84" s="9"/>
      <c r="R84" s="9"/>
      <c r="S84" s="9"/>
      <c r="T84" s="9"/>
      <c r="U84" s="9"/>
      <c r="V84" s="9"/>
      <c r="W84" s="9"/>
      <c r="X84" s="9"/>
      <c r="Y84" s="9"/>
      <c r="Z84" s="9"/>
      <c r="AA84" s="9"/>
      <c r="AB84" s="9"/>
      <c r="AC84" s="9"/>
      <c r="AD84" s="9"/>
      <c r="AE84" s="9"/>
      <c r="AF84" s="9"/>
      <c r="AG84" s="9"/>
    </row>
    <row customHeight="true" ht="515" r="85">
      <c r="A85" s="9" t="str">
        <v>华南</v>
      </c>
      <c r="B85" s="5"/>
      <c r="C85" s="5" t="str">
        <v>广西</v>
      </c>
      <c r="D85" s="8" t="str">
        <v>7202188728272422946</v>
      </c>
      <c r="E85" s="4" t="str">
        <v>8-16</v>
      </c>
      <c r="F85" s="4" t="str">
        <v>8-17</v>
      </c>
      <c r="G85" s="17" t="s">
        <v>205</v>
      </c>
      <c r="H85" s="1"/>
      <c r="I85" s="7" t="str">
        <v>8.23</v>
      </c>
      <c r="J85" s="11"/>
      <c r="K85" s="11"/>
      <c r="L85" s="11"/>
      <c r="M85" s="9"/>
      <c r="N85" s="12"/>
      <c r="O85" s="9"/>
      <c r="P85" s="9"/>
      <c r="Q85" s="9"/>
      <c r="R85" s="9"/>
      <c r="S85" s="9"/>
      <c r="T85" s="9"/>
      <c r="U85" s="9"/>
      <c r="V85" s="9"/>
      <c r="W85" s="9"/>
      <c r="X85" s="9"/>
      <c r="Y85" s="9"/>
      <c r="Z85" s="9"/>
      <c r="AA85" s="9"/>
      <c r="AB85" s="9"/>
      <c r="AC85" s="9"/>
      <c r="AD85" s="9"/>
      <c r="AE85" s="9"/>
      <c r="AF85" s="9"/>
      <c r="AG85" s="9"/>
    </row>
    <row customHeight="true" ht="515" r="86">
      <c r="A86" s="9"/>
      <c r="B86" s="5"/>
      <c r="C86" s="5" t="str">
        <v>全国</v>
      </c>
      <c r="D86" s="8" t="str">
        <v>7265572927105173515</v>
      </c>
      <c r="E86" s="4" t="str">
        <v>8-16</v>
      </c>
      <c r="F86" s="4" t="str">
        <v>8-17</v>
      </c>
      <c r="G86" s="17" t="s">
        <v>25</v>
      </c>
      <c r="H86" s="1"/>
      <c r="I86" s="7" t="str">
        <v>8.23</v>
      </c>
      <c r="J86" s="11"/>
      <c r="K86" s="11"/>
      <c r="L86" s="11"/>
      <c r="M86" s="9"/>
      <c r="N86" s="12"/>
      <c r="O86" s="9"/>
      <c r="P86" s="9"/>
      <c r="Q86" s="9"/>
      <c r="R86" s="9"/>
      <c r="S86" s="9"/>
      <c r="T86" s="9"/>
      <c r="U86" s="9"/>
      <c r="V86" s="9"/>
      <c r="W86" s="9"/>
      <c r="X86" s="9"/>
      <c r="Y86" s="9"/>
      <c r="Z86" s="9"/>
      <c r="AA86" s="9"/>
      <c r="AB86" s="9"/>
      <c r="AC86" s="9"/>
      <c r="AD86" s="9"/>
      <c r="AE86" s="9"/>
      <c r="AF86" s="9"/>
      <c r="AG86" s="9"/>
    </row>
    <row customHeight="true" ht="515" r="87">
      <c r="A87" s="9" t="str">
        <v>华南</v>
      </c>
      <c r="B87" s="5"/>
      <c r="C87" s="5" t="str">
        <v>广东</v>
      </c>
      <c r="D87" s="8" t="str">
        <v>7156962237188409385</v>
      </c>
      <c r="E87" s="4" t="str">
        <v>8-16</v>
      </c>
      <c r="F87" s="4" t="str">
        <v>8-17</v>
      </c>
      <c r="G87" s="17" t="s">
        <v>169</v>
      </c>
      <c r="H87" s="1"/>
      <c r="I87" s="7" t="str">
        <v>8.23</v>
      </c>
      <c r="J87" s="11"/>
      <c r="K87" s="11"/>
      <c r="L87" s="11"/>
      <c r="M87" s="9"/>
      <c r="N87" s="12"/>
      <c r="O87" s="9"/>
      <c r="P87" s="9"/>
      <c r="Q87" s="9"/>
      <c r="R87" s="9"/>
      <c r="S87" s="9"/>
      <c r="T87" s="9"/>
      <c r="U87" s="9"/>
      <c r="V87" s="9"/>
      <c r="W87" s="9"/>
      <c r="X87" s="9"/>
      <c r="Y87" s="9"/>
      <c r="Z87" s="9"/>
      <c r="AA87" s="9"/>
      <c r="AB87" s="9"/>
      <c r="AC87" s="9"/>
      <c r="AD87" s="9"/>
      <c r="AE87" s="9"/>
      <c r="AF87" s="9"/>
      <c r="AG87" s="9"/>
    </row>
    <row customHeight="true" ht="515" r="88">
      <c r="A88" s="9" t="str">
        <v>华南</v>
      </c>
      <c r="B88" s="5"/>
      <c r="C88" s="5" t="str">
        <v>广东</v>
      </c>
      <c r="D88" s="8" t="str">
        <v>6936679351341615108</v>
      </c>
      <c r="E88" s="4" t="str">
        <v>8-16</v>
      </c>
      <c r="F88" s="4" t="str">
        <v>8-17</v>
      </c>
      <c r="G88" s="17" t="s">
        <v>168</v>
      </c>
      <c r="H88" s="1"/>
      <c r="I88" s="7" t="str">
        <v>8.23</v>
      </c>
      <c r="J88" s="11" t="str">
        <v>进行中</v>
      </c>
      <c r="K88" s="11"/>
      <c r="L88" s="11"/>
      <c r="M88" s="9"/>
      <c r="N88" s="12"/>
      <c r="O88" s="9"/>
      <c r="P88" s="9"/>
      <c r="Q88" s="9"/>
      <c r="R88" s="9"/>
      <c r="S88" s="9"/>
      <c r="T88" s="9"/>
      <c r="U88" s="9"/>
      <c r="V88" s="9"/>
      <c r="W88" s="9"/>
      <c r="X88" s="9"/>
      <c r="Y88" s="9"/>
      <c r="Z88" s="9"/>
      <c r="AA88" s="9"/>
      <c r="AB88" s="9"/>
      <c r="AC88" s="9"/>
      <c r="AD88" s="9"/>
      <c r="AE88" s="9"/>
      <c r="AF88" s="9"/>
      <c r="AG88" s="9"/>
    </row>
    <row customHeight="true" ht="515" r="89">
      <c r="A89" s="9" t="str">
        <v>华南</v>
      </c>
      <c r="B89" s="5"/>
      <c r="C89" s="5" t="str">
        <v>福建</v>
      </c>
      <c r="D89" s="8" t="str">
        <v>7224070366979688451</v>
      </c>
      <c r="E89" s="4" t="str">
        <v>8-15</v>
      </c>
      <c r="F89" s="4" t="str">
        <v>8-16</v>
      </c>
      <c r="G89" s="17" t="s">
        <v>242</v>
      </c>
      <c r="H89" s="1"/>
      <c r="I89" s="7" t="str">
        <v>8.22</v>
      </c>
      <c r="J89" s="11" t="str">
        <v>进行中</v>
      </c>
      <c r="K89" s="11"/>
      <c r="L89" s="11"/>
      <c r="M89" s="9"/>
      <c r="N89" s="12"/>
      <c r="O89" s="9"/>
      <c r="P89" s="9"/>
      <c r="Q89" s="9"/>
      <c r="R89" s="9"/>
      <c r="S89" s="9"/>
      <c r="T89" s="9"/>
      <c r="U89" s="9"/>
      <c r="V89" s="9"/>
      <c r="W89" s="9"/>
      <c r="X89" s="9"/>
      <c r="Y89" s="9"/>
      <c r="Z89" s="9"/>
      <c r="AA89" s="9"/>
      <c r="AB89" s="9"/>
      <c r="AC89" s="9"/>
      <c r="AD89" s="9"/>
      <c r="AE89" s="9"/>
      <c r="AF89" s="9"/>
      <c r="AG89" s="9"/>
    </row>
    <row customHeight="true" ht="515" r="90">
      <c r="A90" s="9"/>
      <c r="B90" s="5"/>
      <c r="C90" s="5" t="str">
        <v>全国</v>
      </c>
      <c r="D90" s="8" t="str">
        <v>7230738023602735107</v>
      </c>
      <c r="E90" s="4" t="str">
        <v>8-15</v>
      </c>
      <c r="F90" s="4" t="str">
        <v>8-16</v>
      </c>
      <c r="G90" s="17" t="s">
        <v>100</v>
      </c>
      <c r="H90" s="1"/>
      <c r="I90" s="7" t="str">
        <v>8.22</v>
      </c>
      <c r="J90" s="11"/>
      <c r="K90" s="11"/>
      <c r="L90" s="11"/>
      <c r="M90" s="9"/>
      <c r="N90" s="12"/>
      <c r="O90" s="9"/>
      <c r="P90" s="9"/>
      <c r="Q90" s="9"/>
      <c r="R90" s="9"/>
      <c r="S90" s="9"/>
      <c r="T90" s="9"/>
      <c r="U90" s="9"/>
      <c r="V90" s="9"/>
      <c r="W90" s="9"/>
      <c r="X90" s="9"/>
      <c r="Y90" s="9"/>
      <c r="Z90" s="9"/>
      <c r="AA90" s="9"/>
      <c r="AB90" s="9"/>
      <c r="AC90" s="9"/>
      <c r="AD90" s="9"/>
      <c r="AE90" s="9"/>
      <c r="AF90" s="9"/>
      <c r="AG90" s="9"/>
    </row>
    <row customHeight="true" ht="515" r="91">
      <c r="A91" s="9"/>
      <c r="B91" s="5"/>
      <c r="C91" s="5" t="str">
        <v>全国</v>
      </c>
      <c r="D91" s="8" t="str">
        <v>6924123321227446285</v>
      </c>
      <c r="E91" s="4" t="str">
        <v>8-15</v>
      </c>
      <c r="F91" s="5"/>
      <c r="G91" s="17" t="s">
        <v>20</v>
      </c>
      <c r="H91" s="1"/>
      <c r="I91" s="7" t="str">
        <v>8.22</v>
      </c>
      <c r="J91" s="11"/>
      <c r="K91" s="11"/>
      <c r="L91" s="11"/>
      <c r="M91" s="9"/>
      <c r="N91" s="12"/>
      <c r="O91" s="9"/>
      <c r="P91" s="9"/>
      <c r="Q91" s="9"/>
      <c r="R91" s="9"/>
      <c r="S91" s="9"/>
      <c r="T91" s="9"/>
      <c r="U91" s="9"/>
      <c r="V91" s="9"/>
      <c r="W91" s="9"/>
      <c r="X91" s="9"/>
      <c r="Y91" s="9"/>
      <c r="Z91" s="9"/>
      <c r="AA91" s="9"/>
      <c r="AB91" s="9"/>
      <c r="AC91" s="9"/>
      <c r="AD91" s="9"/>
      <c r="AE91" s="9"/>
      <c r="AF91" s="9"/>
      <c r="AG91" s="9"/>
    </row>
    <row customHeight="true" ht="515" r="92">
      <c r="A92" s="9"/>
      <c r="B92" s="5"/>
      <c r="C92" s="5" t="str">
        <v>全国</v>
      </c>
      <c r="D92" s="8" t="str">
        <v>7244058448428550200</v>
      </c>
      <c r="E92" s="13" t="str">
        <v>8-14</v>
      </c>
      <c r="F92" s="5"/>
      <c r="G92" s="17" t="s">
        <v>80</v>
      </c>
      <c r="H92" s="1"/>
      <c r="I92" s="7" t="str">
        <v>8.21</v>
      </c>
      <c r="J92" s="11"/>
      <c r="K92" s="11"/>
      <c r="L92" s="11"/>
      <c r="M92" s="9"/>
      <c r="N92" s="12"/>
      <c r="O92" s="9"/>
      <c r="P92" s="9"/>
      <c r="Q92" s="9"/>
      <c r="R92" s="9"/>
      <c r="S92" s="9"/>
      <c r="T92" s="9"/>
      <c r="U92" s="9"/>
      <c r="V92" s="9"/>
      <c r="W92" s="9"/>
      <c r="X92" s="9"/>
      <c r="Y92" s="9"/>
      <c r="Z92" s="9"/>
      <c r="AA92" s="9"/>
      <c r="AB92" s="9"/>
      <c r="AC92" s="9"/>
      <c r="AD92" s="9"/>
      <c r="AE92" s="9"/>
      <c r="AF92" s="9"/>
      <c r="AG92" s="9"/>
    </row>
    <row customHeight="true" ht="515" r="93">
      <c r="A93" s="9"/>
      <c r="B93" s="5"/>
      <c r="C93" s="5" t="str">
        <v>全国</v>
      </c>
      <c r="D93" s="8" t="str">
        <v>7051480981424830000</v>
      </c>
      <c r="E93" s="13" t="str">
        <v>8-14</v>
      </c>
      <c r="F93" s="5"/>
      <c r="G93" s="17" t="s">
        <v>49</v>
      </c>
      <c r="H93" s="1"/>
      <c r="I93" s="7" t="str">
        <v>8.21</v>
      </c>
      <c r="J93" s="11"/>
      <c r="K93" s="11"/>
      <c r="L93" s="11"/>
      <c r="M93" s="9"/>
      <c r="N93" s="12"/>
      <c r="O93" s="9"/>
      <c r="P93" s="9"/>
      <c r="Q93" s="9"/>
      <c r="R93" s="9"/>
      <c r="S93" s="9"/>
      <c r="T93" s="9"/>
      <c r="U93" s="9"/>
      <c r="V93" s="9"/>
      <c r="W93" s="9"/>
      <c r="X93" s="9"/>
      <c r="Y93" s="9"/>
      <c r="Z93" s="9"/>
      <c r="AA93" s="9"/>
      <c r="AB93" s="9"/>
      <c r="AC93" s="9"/>
      <c r="AD93" s="9"/>
      <c r="AE93" s="9"/>
      <c r="AF93" s="9"/>
      <c r="AG93" s="9"/>
    </row>
    <row customHeight="true" ht="515" r="94">
      <c r="A94" s="9" t="str">
        <v>华南</v>
      </c>
      <c r="B94" s="5"/>
      <c r="C94" s="5" t="str">
        <v>广东</v>
      </c>
      <c r="D94" s="8" t="str">
        <v>7041427555877914631</v>
      </c>
      <c r="E94" s="13" t="str">
        <v>8-14</v>
      </c>
      <c r="F94" s="14" t="str">
        <v>8-15</v>
      </c>
      <c r="G94" s="17" t="s">
        <v>156</v>
      </c>
      <c r="H94" s="1"/>
      <c r="I94" s="7" t="str">
        <v>8.21</v>
      </c>
      <c r="J94" s="11"/>
      <c r="K94" s="11"/>
      <c r="L94" s="11"/>
      <c r="M94" s="9"/>
      <c r="N94" s="12"/>
      <c r="O94" s="9"/>
      <c r="P94" s="9"/>
      <c r="Q94" s="9"/>
      <c r="R94" s="9"/>
      <c r="S94" s="9"/>
      <c r="T94" s="9"/>
      <c r="U94" s="9"/>
      <c r="V94" s="9"/>
      <c r="W94" s="9"/>
      <c r="X94" s="9"/>
      <c r="Y94" s="9"/>
      <c r="Z94" s="9"/>
      <c r="AA94" s="9"/>
      <c r="AB94" s="9"/>
      <c r="AC94" s="9"/>
      <c r="AD94" s="9"/>
      <c r="AE94" s="9"/>
      <c r="AF94" s="9"/>
      <c r="AG94" s="9"/>
    </row>
    <row customHeight="true" ht="515" r="95">
      <c r="A95" s="9" t="str">
        <v>华南</v>
      </c>
      <c r="B95" s="5"/>
      <c r="C95" s="5" t="str">
        <v>广东</v>
      </c>
      <c r="D95" s="8" t="str">
        <v>7137609682088101895</v>
      </c>
      <c r="E95" s="13" t="str">
        <v>8-14</v>
      </c>
      <c r="F95" s="14" t="str">
        <v>8-15</v>
      </c>
      <c r="G95" s="17" t="s">
        <v>164</v>
      </c>
      <c r="H95" s="1"/>
      <c r="I95" s="7" t="str">
        <v>8.21</v>
      </c>
      <c r="J95" s="11"/>
      <c r="K95" s="11"/>
      <c r="L95" s="11"/>
      <c r="M95" s="9"/>
      <c r="N95" s="12"/>
      <c r="O95" s="9"/>
      <c r="P95" s="9"/>
      <c r="Q95" s="9"/>
      <c r="R95" s="9"/>
      <c r="S95" s="9"/>
      <c r="T95" s="9"/>
      <c r="U95" s="9"/>
      <c r="V95" s="9"/>
      <c r="W95" s="9"/>
      <c r="X95" s="9"/>
      <c r="Y95" s="9"/>
      <c r="Z95" s="9"/>
      <c r="AA95" s="9"/>
      <c r="AB95" s="9"/>
      <c r="AC95" s="9"/>
      <c r="AD95" s="9"/>
      <c r="AE95" s="9"/>
      <c r="AF95" s="9"/>
      <c r="AG95" s="9"/>
    </row>
    <row customHeight="true" ht="541" r="96">
      <c r="A96" s="9"/>
      <c r="B96" s="5"/>
      <c r="C96" s="5" t="str">
        <v>全国</v>
      </c>
      <c r="D96" s="8" t="str">
        <v>6601137243543308301</v>
      </c>
      <c r="E96" s="13" t="str">
        <v>8-14</v>
      </c>
      <c r="F96" s="14"/>
      <c r="G96" s="17" t="s">
        <v>26</v>
      </c>
      <c r="H96" s="1"/>
      <c r="I96" s="7" t="str">
        <v>8.21</v>
      </c>
      <c r="J96" s="11"/>
      <c r="K96" s="11"/>
      <c r="L96" s="11"/>
      <c r="M96" s="9"/>
      <c r="N96" s="12"/>
      <c r="O96" s="9"/>
      <c r="P96" s="9"/>
      <c r="Q96" s="9"/>
      <c r="R96" s="9"/>
      <c r="S96" s="9"/>
      <c r="T96" s="9"/>
      <c r="U96" s="9"/>
      <c r="V96" s="9"/>
      <c r="W96" s="9"/>
      <c r="X96" s="9"/>
      <c r="Y96" s="9"/>
      <c r="Z96" s="9"/>
      <c r="AA96" s="9"/>
      <c r="AB96" s="9"/>
      <c r="AC96" s="9"/>
      <c r="AD96" s="9"/>
      <c r="AE96" s="9"/>
      <c r="AF96" s="9"/>
      <c r="AG96" s="9"/>
    </row>
    <row customHeight="true" ht="515" r="97">
      <c r="A97" s="9" t="str">
        <v>华南</v>
      </c>
      <c r="B97" s="5"/>
      <c r="C97" s="5" t="str">
        <v>广东、广西、海南</v>
      </c>
      <c r="D97" s="8" t="str">
        <v>6924123321227446285</v>
      </c>
      <c r="E97" s="13" t="str">
        <v>8-14</v>
      </c>
      <c r="F97" s="14" t="str">
        <v>8-15</v>
      </c>
      <c r="G97" s="10" t="s">
        <v>160</v>
      </c>
      <c r="H97" s="11"/>
      <c r="I97" s="14" t="str">
        <v>8.21</v>
      </c>
      <c r="J97" s="11"/>
      <c r="K97" s="11"/>
      <c r="L97" s="11"/>
      <c r="M97" s="9"/>
      <c r="N97" s="12"/>
      <c r="O97" s="9"/>
      <c r="P97" s="9"/>
      <c r="Q97" s="9"/>
      <c r="R97" s="9"/>
      <c r="S97" s="9"/>
      <c r="T97" s="9"/>
      <c r="U97" s="9"/>
      <c r="V97" s="9"/>
      <c r="W97" s="9"/>
      <c r="X97" s="9"/>
      <c r="Y97" s="9"/>
      <c r="Z97" s="9"/>
      <c r="AA97" s="9"/>
      <c r="AB97" s="9"/>
      <c r="AC97" s="9"/>
      <c r="AD97" s="9"/>
      <c r="AE97" s="9"/>
      <c r="AF97" s="9"/>
      <c r="AG97" s="9"/>
    </row>
    <row customHeight="true" ht="515" r="98">
      <c r="A98" s="9" t="str">
        <v>华南</v>
      </c>
      <c r="B98" s="5"/>
      <c r="C98" s="5" t="str">
        <v>江西</v>
      </c>
      <c r="D98" s="8" t="str">
        <v>7252221025587300384</v>
      </c>
      <c r="E98" s="13" t="str">
        <v>8-14</v>
      </c>
      <c r="F98" s="14" t="str">
        <v>8-15</v>
      </c>
      <c r="G98" s="10" t="s">
        <v>229</v>
      </c>
      <c r="H98" s="11"/>
      <c r="I98" s="14" t="str">
        <v>8.21</v>
      </c>
      <c r="J98" s="11"/>
      <c r="K98" s="11"/>
      <c r="L98" s="11"/>
      <c r="M98" s="9"/>
      <c r="N98" s="12"/>
      <c r="O98" s="9"/>
      <c r="P98" s="9"/>
      <c r="Q98" s="9"/>
      <c r="R98" s="9"/>
      <c r="S98" s="9"/>
      <c r="T98" s="9"/>
      <c r="U98" s="9"/>
      <c r="V98" s="9"/>
      <c r="W98" s="9"/>
      <c r="X98" s="9"/>
      <c r="Y98" s="9"/>
      <c r="Z98" s="9"/>
      <c r="AA98" s="9"/>
      <c r="AB98" s="9"/>
      <c r="AC98" s="9"/>
      <c r="AD98" s="9"/>
      <c r="AE98" s="9"/>
      <c r="AF98" s="9"/>
      <c r="AG98" s="9"/>
    </row>
    <row customHeight="true" ht="515" r="99">
      <c r="A99" s="9" t="str">
        <v>华南</v>
      </c>
      <c r="B99" s="5"/>
      <c r="C99" s="5" t="str">
        <v>海南海口</v>
      </c>
      <c r="D99" s="8" t="str">
        <v>7208481537791100986</v>
      </c>
      <c r="E99" s="13" t="str">
        <v>8-14</v>
      </c>
      <c r="F99" s="14" t="str">
        <v>8-15</v>
      </c>
      <c r="G99" s="10" t="str">
        <v>🔥商单情报站🔥限时限量，先到先得🥳
【商单来啦】官方撮合 好单推荐！
 【海南海口达人招募】
【商家 name】海口SKYBIRD嘉虹酒店
【商家所在地】海南省海口市
【商单类型 】抖音 短视频
【是否反选】是
【商品简介】
酒店位置优越，在市中心，免费停车场，早餐时间超长，早上7点至12点，日咖夜酒，前台24小时服务。24小时开放的洗衣房和健身房，还有机器人送餐哦。入住即享一杯30元以内咖啡体验，咖啡都是现磨现做，想要自己动手制作体验也可以哦，头等舱房型多送一杯鸡尾酒，房间内有智能马桶，迷你小冰柜（配的饮品免费使用），还有按摩椅。
【探店时间】：2023年8月19日—2023年8月21日
【发布时间】：一周内发布
【达人要求】：LV3及以上
【达人权益】：
3级+cps7.5%，4级商务房型1间+cps7.5%，5级头等舱房型1间+cps7.5%，6级以上达人私聊。
【报名入口】扫码进群
❤️温馨提示：请大家优先选择商单及二维码在有效期内的货品，扫码入群可直接与商家1V1沟通，抢先获得最优爆品！</v>
      </c>
      <c r="H99" s="11"/>
      <c r="I99" s="14" t="str">
        <v>8.21</v>
      </c>
      <c r="J99" s="11"/>
      <c r="K99" s="11"/>
      <c r="L99" s="11"/>
      <c r="M99" s="9"/>
      <c r="N99" s="12"/>
      <c r="O99" s="9"/>
      <c r="P99" s="9"/>
      <c r="Q99" s="9"/>
      <c r="R99" s="9"/>
      <c r="S99" s="9"/>
      <c r="T99" s="9"/>
      <c r="U99" s="9"/>
      <c r="V99" s="9"/>
      <c r="W99" s="9"/>
      <c r="X99" s="9"/>
      <c r="Y99" s="9"/>
      <c r="Z99" s="9"/>
      <c r="AA99" s="9"/>
      <c r="AB99" s="9"/>
      <c r="AC99" s="9"/>
      <c r="AD99" s="9"/>
      <c r="AE99" s="9"/>
      <c r="AF99" s="9"/>
      <c r="AG99" s="9"/>
    </row>
    <row customHeight="true" ht="515" r="100">
      <c r="A100" s="9" t="str">
        <v>华南</v>
      </c>
      <c r="B100" s="5"/>
      <c r="C100" s="5" t="str">
        <v>福建厦漳泉</v>
      </c>
      <c r="D100" s="8" t="str">
        <v>6922641186276624391</v>
      </c>
      <c r="E100" s="13" t="str">
        <v>8-14</v>
      </c>
      <c r="F100" s="14" t="str">
        <v>8-15</v>
      </c>
      <c r="G100" s="10" t="s">
        <v>232</v>
      </c>
      <c r="H100" s="11"/>
      <c r="I100" s="14" t="str">
        <v>8.21</v>
      </c>
      <c r="J100" s="11"/>
      <c r="K100" s="11"/>
      <c r="L100" s="11"/>
      <c r="M100" s="9"/>
      <c r="N100" s="12"/>
      <c r="O100" s="9"/>
      <c r="P100" s="9"/>
      <c r="Q100" s="9"/>
      <c r="R100" s="9"/>
      <c r="S100" s="9"/>
      <c r="T100" s="9"/>
      <c r="U100" s="9"/>
      <c r="V100" s="9"/>
      <c r="W100" s="9"/>
      <c r="X100" s="9"/>
      <c r="Y100" s="9"/>
      <c r="Z100" s="9"/>
      <c r="AA100" s="9"/>
      <c r="AB100" s="9"/>
      <c r="AC100" s="9"/>
      <c r="AD100" s="9"/>
      <c r="AE100" s="9"/>
      <c r="AF100" s="9"/>
      <c r="AG100" s="9"/>
    </row>
    <row customHeight="true" ht="515" r="101">
      <c r="A101" s="9" t="str">
        <v>华南</v>
      </c>
      <c r="B101" s="5"/>
      <c r="C101" s="5" t="str">
        <v>福建</v>
      </c>
      <c r="D101" s="8" t="str">
        <v>6863599858419386376</v>
      </c>
      <c r="E101" s="13" t="str">
        <v>8-14</v>
      </c>
      <c r="F101" s="14" t="str">
        <v>8-15</v>
      </c>
      <c r="G101" s="10" t="s">
        <v>118</v>
      </c>
      <c r="H101" s="11"/>
      <c r="I101" s="14" t="str">
        <v>8.21</v>
      </c>
      <c r="J101" s="11"/>
      <c r="K101" s="11"/>
      <c r="L101" s="11"/>
      <c r="M101" s="9"/>
      <c r="N101" s="12"/>
      <c r="O101" s="9"/>
      <c r="P101" s="9"/>
      <c r="Q101" s="9"/>
      <c r="R101" s="9"/>
      <c r="S101" s="9"/>
      <c r="T101" s="9"/>
      <c r="U101" s="9"/>
      <c r="V101" s="9"/>
      <c r="W101" s="9"/>
      <c r="X101" s="9"/>
      <c r="Y101" s="9"/>
      <c r="Z101" s="9"/>
      <c r="AA101" s="9"/>
      <c r="AB101" s="9"/>
      <c r="AC101" s="9"/>
      <c r="AD101" s="9"/>
      <c r="AE101" s="9"/>
      <c r="AF101" s="9"/>
      <c r="AG101" s="9"/>
    </row>
    <row customHeight="true" ht="515" r="102">
      <c r="A102" s="9" t="str">
        <v>华南</v>
      </c>
      <c r="B102" s="5"/>
      <c r="C102" s="5" t="str">
        <v>海南三亚</v>
      </c>
      <c r="D102" s="8" t="str">
        <v>7224075715061221388</v>
      </c>
      <c r="E102" s="13" t="str">
        <v>8-14</v>
      </c>
      <c r="F102" s="14" t="str">
        <v>8-15</v>
      </c>
      <c r="G102" s="17" t="s">
        <v>192</v>
      </c>
      <c r="H102" s="1"/>
      <c r="I102" s="7" t="str">
        <v>8.21</v>
      </c>
      <c r="J102" s="11"/>
      <c r="K102" s="11"/>
      <c r="L102" s="11"/>
      <c r="M102" s="9"/>
      <c r="N102" s="12"/>
      <c r="O102" s="9"/>
      <c r="P102" s="9"/>
      <c r="Q102" s="9"/>
      <c r="R102" s="9"/>
      <c r="S102" s="9"/>
      <c r="T102" s="9"/>
      <c r="U102" s="9"/>
      <c r="V102" s="9"/>
      <c r="W102" s="9"/>
      <c r="X102" s="9"/>
      <c r="Y102" s="9"/>
      <c r="Z102" s="9"/>
      <c r="AA102" s="9"/>
      <c r="AB102" s="9"/>
      <c r="AC102" s="9"/>
      <c r="AD102" s="9"/>
      <c r="AE102" s="9"/>
      <c r="AF102" s="9"/>
      <c r="AG102" s="9"/>
    </row>
    <row customHeight="true" ht="515" r="103">
      <c r="A103" s="9" t="str">
        <v>华南</v>
      </c>
      <c r="B103" s="5"/>
      <c r="C103" s="5" t="str">
        <v>广东</v>
      </c>
      <c r="D103" s="8" t="str">
        <v>7033986735822342180</v>
      </c>
      <c r="E103" s="13" t="str">
        <v>8-14</v>
      </c>
      <c r="F103" s="14" t="str">
        <v>8-15</v>
      </c>
      <c r="G103" s="17" t="s">
        <v>179</v>
      </c>
      <c r="H103" s="1"/>
      <c r="I103" s="7" t="str">
        <v>8.21</v>
      </c>
      <c r="J103" s="11"/>
      <c r="K103" s="11"/>
      <c r="L103" s="11"/>
      <c r="M103" s="9"/>
      <c r="N103" s="12"/>
      <c r="O103" s="9"/>
      <c r="P103" s="9"/>
      <c r="Q103" s="9"/>
      <c r="R103" s="9"/>
      <c r="S103" s="9"/>
      <c r="T103" s="9"/>
      <c r="U103" s="9"/>
      <c r="V103" s="9"/>
      <c r="W103" s="9"/>
      <c r="X103" s="9"/>
      <c r="Y103" s="9"/>
      <c r="Z103" s="9"/>
      <c r="AA103" s="9"/>
      <c r="AB103" s="9"/>
      <c r="AC103" s="9"/>
      <c r="AD103" s="9"/>
      <c r="AE103" s="9"/>
      <c r="AF103" s="9"/>
      <c r="AG103" s="9"/>
    </row>
    <row customHeight="true" ht="515" r="104">
      <c r="A104" s="9"/>
      <c r="B104" s="5"/>
      <c r="C104" s="5" t="str">
        <v>全国</v>
      </c>
      <c r="D104" s="8" t="str" xml:space="preserve">
        <v>7225451185518413861 </v>
      </c>
      <c r="E104" s="13" t="str">
        <v>8-14</v>
      </c>
      <c r="F104" s="14"/>
      <c r="G104" s="10" t="s">
        <v>66</v>
      </c>
      <c r="H104" s="11"/>
      <c r="I104" s="14" t="str">
        <v>8.21</v>
      </c>
      <c r="J104" s="11"/>
      <c r="K104" s="11"/>
      <c r="L104" s="11"/>
      <c r="M104" s="9"/>
      <c r="N104" s="12"/>
      <c r="O104" s="9"/>
      <c r="P104" s="9"/>
      <c r="Q104" s="9"/>
      <c r="R104" s="9"/>
      <c r="S104" s="9"/>
      <c r="T104" s="9"/>
      <c r="U104" s="9"/>
      <c r="V104" s="9"/>
      <c r="W104" s="9"/>
      <c r="X104" s="9"/>
      <c r="Y104" s="9"/>
      <c r="Z104" s="9"/>
      <c r="AA104" s="9"/>
      <c r="AB104" s="9"/>
      <c r="AC104" s="9"/>
      <c r="AD104" s="9"/>
      <c r="AE104" s="9"/>
      <c r="AF104" s="9"/>
      <c r="AG104" s="9"/>
    </row>
    <row customHeight="true" ht="515" r="105">
      <c r="A105" s="9"/>
      <c r="B105" s="5"/>
      <c r="C105" s="5" t="str">
        <v>全国</v>
      </c>
      <c r="D105" s="8" t="str">
        <v>7207241241254168637</v>
      </c>
      <c r="E105" s="13" t="str">
        <v>8-14</v>
      </c>
      <c r="F105" s="14"/>
      <c r="G105" s="10" t="s">
        <v>73</v>
      </c>
      <c r="H105" s="11"/>
      <c r="I105" s="14" t="str">
        <v>8.21</v>
      </c>
      <c r="J105" s="11"/>
      <c r="K105" s="11"/>
      <c r="L105" s="11"/>
      <c r="M105" s="9"/>
      <c r="N105" s="12"/>
      <c r="O105" s="9"/>
      <c r="P105" s="9"/>
      <c r="Q105" s="9"/>
      <c r="R105" s="9"/>
      <c r="S105" s="9"/>
      <c r="T105" s="9"/>
      <c r="U105" s="9"/>
      <c r="V105" s="9"/>
      <c r="W105" s="9"/>
      <c r="X105" s="9"/>
      <c r="Y105" s="9"/>
      <c r="Z105" s="9"/>
      <c r="AA105" s="9"/>
      <c r="AB105" s="9"/>
      <c r="AC105" s="9"/>
      <c r="AD105" s="9"/>
      <c r="AE105" s="9"/>
      <c r="AF105" s="9"/>
      <c r="AG105" s="9"/>
    </row>
    <row customHeight="true" ht="515" r="106">
      <c r="A106" s="9"/>
      <c r="B106" s="5"/>
      <c r="C106" s="5" t="str">
        <v>全国</v>
      </c>
      <c r="D106" s="8" t="str">
        <v>7111167191231416357</v>
      </c>
      <c r="E106" s="13" t="str">
        <v>8-14</v>
      </c>
      <c r="F106" s="14"/>
      <c r="G106" s="10" t="s">
        <v>81</v>
      </c>
      <c r="H106" s="11"/>
      <c r="I106" s="14" t="str">
        <v>8.21</v>
      </c>
      <c r="J106" s="11"/>
      <c r="K106" s="11"/>
      <c r="L106" s="11"/>
      <c r="M106" s="9"/>
      <c r="N106" s="12"/>
      <c r="O106" s="9"/>
      <c r="P106" s="9"/>
      <c r="Q106" s="9"/>
      <c r="R106" s="9"/>
      <c r="S106" s="9"/>
      <c r="T106" s="9"/>
      <c r="U106" s="9"/>
      <c r="V106" s="9"/>
      <c r="W106" s="9"/>
      <c r="X106" s="9"/>
      <c r="Y106" s="9"/>
      <c r="Z106" s="9"/>
      <c r="AA106" s="9"/>
      <c r="AB106" s="9"/>
      <c r="AC106" s="9"/>
      <c r="AD106" s="9"/>
      <c r="AE106" s="9"/>
      <c r="AF106" s="9"/>
      <c r="AG106" s="9"/>
    </row>
    <row customHeight="true" ht="515" r="107">
      <c r="A107" s="9"/>
      <c r="B107" s="5"/>
      <c r="C107" s="5" t="str">
        <v>全国</v>
      </c>
      <c r="D107" s="8" t="str">
        <v>6810293369772738568</v>
      </c>
      <c r="E107" s="13" t="str">
        <v>8-14</v>
      </c>
      <c r="F107" s="14"/>
      <c r="G107" s="10" t="s">
        <v>43</v>
      </c>
      <c r="H107" s="11"/>
      <c r="I107" s="14" t="str">
        <v>8.21</v>
      </c>
      <c r="J107" s="11"/>
      <c r="K107" s="11"/>
      <c r="L107" s="11"/>
      <c r="M107" s="9"/>
      <c r="N107" s="12"/>
      <c r="O107" s="9"/>
      <c r="P107" s="9"/>
      <c r="Q107" s="9"/>
      <c r="R107" s="9"/>
      <c r="S107" s="9"/>
      <c r="T107" s="9"/>
      <c r="U107" s="9"/>
      <c r="V107" s="9"/>
      <c r="W107" s="9"/>
      <c r="X107" s="9"/>
      <c r="Y107" s="9"/>
      <c r="Z107" s="9"/>
      <c r="AA107" s="9"/>
      <c r="AB107" s="9"/>
      <c r="AC107" s="9"/>
      <c r="AD107" s="9"/>
      <c r="AE107" s="9"/>
      <c r="AF107" s="9"/>
      <c r="AG107" s="9"/>
    </row>
    <row customHeight="true" ht="515" r="108">
      <c r="A108" s="9"/>
      <c r="B108" s="5"/>
      <c r="C108" s="5" t="str">
        <v>全国</v>
      </c>
      <c r="D108" s="8" t="str">
        <v>7236342616718051388</v>
      </c>
      <c r="E108" s="13" t="str">
        <v>8-14</v>
      </c>
      <c r="F108" s="14"/>
      <c r="G108" s="10" t="s">
        <v>104</v>
      </c>
      <c r="H108" s="11"/>
      <c r="I108" s="14" t="str">
        <v>8.21</v>
      </c>
      <c r="J108" s="11"/>
      <c r="K108" s="11"/>
      <c r="L108" s="11"/>
      <c r="M108" s="9"/>
      <c r="N108" s="12"/>
      <c r="O108" s="9"/>
      <c r="P108" s="9"/>
      <c r="Q108" s="9"/>
      <c r="R108" s="9"/>
      <c r="S108" s="9"/>
      <c r="T108" s="9"/>
      <c r="U108" s="9"/>
      <c r="V108" s="9"/>
      <c r="W108" s="9"/>
      <c r="X108" s="9"/>
      <c r="Y108" s="9"/>
      <c r="Z108" s="9"/>
      <c r="AA108" s="9"/>
      <c r="AB108" s="9"/>
      <c r="AC108" s="9"/>
      <c r="AD108" s="9"/>
      <c r="AE108" s="9"/>
      <c r="AF108" s="9"/>
      <c r="AG108" s="9"/>
    </row>
    <row customHeight="true" ht="515" r="109">
      <c r="A109" s="9"/>
      <c r="B109" s="5"/>
      <c r="C109" s="5" t="str">
        <v>全国</v>
      </c>
      <c r="D109" s="8" t="str" xml:space="preserve">
        <v>7086005814321743913 </v>
      </c>
      <c r="E109" s="13" t="str">
        <v>8-14</v>
      </c>
      <c r="F109" s="14"/>
      <c r="G109" s="10" t="s">
        <v>67</v>
      </c>
      <c r="H109" s="11"/>
      <c r="I109" s="14" t="str">
        <v>8.21</v>
      </c>
      <c r="J109" s="11"/>
      <c r="K109" s="11"/>
      <c r="L109" s="11"/>
      <c r="M109" s="9"/>
      <c r="N109" s="12"/>
      <c r="O109" s="9"/>
      <c r="P109" s="9"/>
      <c r="Q109" s="9"/>
      <c r="R109" s="9"/>
      <c r="S109" s="9"/>
      <c r="T109" s="9"/>
      <c r="U109" s="9"/>
      <c r="V109" s="9"/>
      <c r="W109" s="9"/>
      <c r="X109" s="9"/>
      <c r="Y109" s="9"/>
      <c r="Z109" s="9"/>
      <c r="AA109" s="9"/>
      <c r="AB109" s="9"/>
      <c r="AC109" s="9"/>
      <c r="AD109" s="9"/>
      <c r="AE109" s="9"/>
      <c r="AF109" s="9"/>
      <c r="AG109" s="9"/>
    </row>
    <row customHeight="true" ht="515" r="110">
      <c r="A110" s="9"/>
      <c r="B110" s="5"/>
      <c r="C110" s="5" t="str">
        <v>全国</v>
      </c>
      <c r="D110" s="8" t="str" xml:space="preserve">
        <v>7033946455995861032 </v>
      </c>
      <c r="E110" s="13" t="str">
        <v>8-14</v>
      </c>
      <c r="F110" s="14" t="str">
        <v>8-15</v>
      </c>
      <c r="G110" s="10" t="s">
        <v>22</v>
      </c>
      <c r="H110" s="11"/>
      <c r="I110" s="14" t="str">
        <v>8.21</v>
      </c>
      <c r="J110" s="11"/>
      <c r="K110" s="11"/>
      <c r="L110" s="11"/>
      <c r="M110" s="9"/>
      <c r="N110" s="12"/>
      <c r="O110" s="9"/>
      <c r="P110" s="9"/>
      <c r="Q110" s="9"/>
      <c r="R110" s="9"/>
      <c r="S110" s="9"/>
      <c r="T110" s="9"/>
      <c r="U110" s="9"/>
      <c r="V110" s="9"/>
      <c r="W110" s="9"/>
      <c r="X110" s="9"/>
      <c r="Y110" s="9"/>
      <c r="Z110" s="9"/>
      <c r="AA110" s="9"/>
      <c r="AB110" s="9"/>
      <c r="AC110" s="9"/>
      <c r="AD110" s="9"/>
      <c r="AE110" s="9"/>
      <c r="AF110" s="9"/>
      <c r="AG110" s="9"/>
    </row>
    <row customHeight="true" ht="515" r="111">
      <c r="A111" s="9"/>
      <c r="B111" s="5"/>
      <c r="C111" s="5" t="str">
        <v>全国</v>
      </c>
      <c r="D111" s="8" t="str">
        <v>7067785390517651489</v>
      </c>
      <c r="E111" s="13" t="str">
        <v>8-14</v>
      </c>
      <c r="F111" s="14"/>
      <c r="G111" s="10" t="s">
        <v>21</v>
      </c>
      <c r="H111" s="11"/>
      <c r="I111" s="14" t="str">
        <v>8.21</v>
      </c>
      <c r="J111" s="11"/>
      <c r="K111" s="11"/>
      <c r="L111" s="11"/>
      <c r="M111" s="9"/>
      <c r="N111" s="12"/>
      <c r="O111" s="9"/>
      <c r="P111" s="9"/>
      <c r="Q111" s="9"/>
      <c r="R111" s="9"/>
      <c r="S111" s="9"/>
      <c r="T111" s="9"/>
      <c r="U111" s="9"/>
      <c r="V111" s="9"/>
      <c r="W111" s="9"/>
      <c r="X111" s="9"/>
      <c r="Y111" s="9"/>
      <c r="Z111" s="9"/>
      <c r="AA111" s="9"/>
      <c r="AB111" s="9"/>
      <c r="AC111" s="9"/>
      <c r="AD111" s="9"/>
      <c r="AE111" s="9"/>
      <c r="AF111" s="9"/>
      <c r="AG111" s="9"/>
    </row>
    <row customHeight="true" ht="515" r="112">
      <c r="A112" s="9"/>
      <c r="B112" s="5"/>
      <c r="C112" s="5" t="str">
        <v>全国</v>
      </c>
      <c r="D112" s="8" t="str" xml:space="preserve">
        <v>6956066555666892836 </v>
      </c>
      <c r="E112" s="13" t="str">
        <v>8-14</v>
      </c>
      <c r="F112" s="14" t="str">
        <v>8-15</v>
      </c>
      <c r="G112" s="10" t="s">
        <v>11</v>
      </c>
      <c r="H112" s="11"/>
      <c r="I112" s="14" t="str">
        <v>8.21</v>
      </c>
      <c r="J112" s="11"/>
      <c r="K112" s="11"/>
      <c r="L112" s="11"/>
      <c r="M112" s="9"/>
      <c r="N112" s="12"/>
      <c r="O112" s="9"/>
      <c r="P112" s="9"/>
      <c r="Q112" s="9"/>
      <c r="R112" s="9"/>
      <c r="S112" s="9"/>
      <c r="T112" s="9"/>
      <c r="U112" s="9"/>
      <c r="V112" s="9"/>
      <c r="W112" s="9"/>
      <c r="X112" s="9"/>
      <c r="Y112" s="9"/>
      <c r="Z112" s="9"/>
      <c r="AA112" s="9"/>
      <c r="AB112" s="9"/>
      <c r="AC112" s="9"/>
      <c r="AD112" s="9"/>
      <c r="AE112" s="9"/>
      <c r="AF112" s="9"/>
      <c r="AG112" s="9"/>
    </row>
    <row customHeight="true" ht="515" r="113">
      <c r="A113" s="9"/>
      <c r="B113" s="5"/>
      <c r="C113" s="5" t="str">
        <v>全国</v>
      </c>
      <c r="D113" s="8" t="str">
        <v>6861338185625028611</v>
      </c>
      <c r="E113" s="13" t="str">
        <v>8-14</v>
      </c>
      <c r="F113" s="14" t="str">
        <v>8-15</v>
      </c>
      <c r="G113" s="10" t="s">
        <v>59</v>
      </c>
      <c r="H113" s="11"/>
      <c r="I113" s="14" t="str">
        <v>8.21</v>
      </c>
      <c r="J113" s="11"/>
      <c r="K113" s="11"/>
      <c r="L113" s="11"/>
      <c r="M113" s="9"/>
      <c r="N113" s="12"/>
      <c r="O113" s="9"/>
      <c r="P113" s="9"/>
      <c r="Q113" s="9"/>
      <c r="R113" s="9"/>
      <c r="S113" s="9"/>
      <c r="T113" s="9"/>
      <c r="U113" s="9"/>
      <c r="V113" s="9"/>
      <c r="W113" s="9"/>
      <c r="X113" s="9"/>
      <c r="Y113" s="9"/>
      <c r="Z113" s="9"/>
      <c r="AA113" s="9"/>
      <c r="AB113" s="9"/>
      <c r="AC113" s="9"/>
      <c r="AD113" s="9"/>
      <c r="AE113" s="9"/>
      <c r="AF113" s="9"/>
      <c r="AG113" s="9"/>
    </row>
    <row customHeight="true" ht="515" r="114">
      <c r="A114" s="9"/>
      <c r="B114" s="5"/>
      <c r="C114" s="5" t="str">
        <v>全国</v>
      </c>
      <c r="D114" s="8" t="str">
        <v>7028078485457340453</v>
      </c>
      <c r="E114" s="13" t="str">
        <v>8-14</v>
      </c>
      <c r="F114" s="14" t="str">
        <v>8-15</v>
      </c>
      <c r="G114" s="10" t="s">
        <v>129</v>
      </c>
      <c r="H114" s="11"/>
      <c r="I114" s="14" t="str">
        <v>8.21</v>
      </c>
      <c r="J114" s="11"/>
      <c r="K114" s="11"/>
      <c r="L114" s="11"/>
      <c r="M114" s="9"/>
      <c r="N114" s="12"/>
      <c r="O114" s="9"/>
      <c r="P114" s="9"/>
      <c r="Q114" s="9"/>
      <c r="R114" s="9"/>
      <c r="S114" s="9"/>
      <c r="T114" s="9"/>
      <c r="U114" s="9"/>
      <c r="V114" s="9"/>
      <c r="W114" s="9"/>
      <c r="X114" s="9"/>
      <c r="Y114" s="9"/>
      <c r="Z114" s="9"/>
      <c r="AA114" s="9"/>
      <c r="AB114" s="9"/>
      <c r="AC114" s="9"/>
      <c r="AD114" s="9"/>
      <c r="AE114" s="9"/>
      <c r="AF114" s="9"/>
      <c r="AG114" s="9"/>
    </row>
    <row customHeight="true" ht="515" r="115">
      <c r="A115" s="9"/>
      <c r="B115" s="5"/>
      <c r="C115" s="5" t="str">
        <v>全国</v>
      </c>
      <c r="D115" s="8" t="str" xml:space="preserve">
        <v>7050033852613396514 </v>
      </c>
      <c r="E115" s="13" t="str">
        <v>8-14</v>
      </c>
      <c r="F115" s="14" t="str">
        <v>8-15</v>
      </c>
      <c r="G115" s="10" t="s">
        <v>114</v>
      </c>
      <c r="H115" s="11"/>
      <c r="I115" s="14" t="str">
        <v>8.21</v>
      </c>
      <c r="J115" s="11"/>
      <c r="K115" s="11"/>
      <c r="L115" s="11"/>
      <c r="M115" s="9"/>
      <c r="N115" s="12"/>
      <c r="O115" s="9"/>
      <c r="P115" s="9"/>
      <c r="Q115" s="9"/>
      <c r="R115" s="9"/>
      <c r="S115" s="9"/>
      <c r="T115" s="9"/>
      <c r="U115" s="9"/>
      <c r="V115" s="9"/>
      <c r="W115" s="9"/>
      <c r="X115" s="9"/>
      <c r="Y115" s="9"/>
      <c r="Z115" s="9"/>
      <c r="AA115" s="9"/>
      <c r="AB115" s="9"/>
      <c r="AC115" s="9"/>
      <c r="AD115" s="9"/>
      <c r="AE115" s="9"/>
      <c r="AF115" s="9"/>
      <c r="AG115" s="9"/>
    </row>
    <row customHeight="true" ht="515" r="116">
      <c r="A116" s="9"/>
      <c r="B116" s="5"/>
      <c r="C116" s="5" t="str">
        <v>全国</v>
      </c>
      <c r="D116" s="10" t="str">
        <v>7230703968823822392</v>
      </c>
      <c r="E116" s="13" t="str">
        <v>8-13</v>
      </c>
      <c r="F116" s="14"/>
      <c r="G116" s="10" t="s">
        <v>108</v>
      </c>
      <c r="H116" s="11"/>
      <c r="I116" s="14" t="str">
        <v>8.20</v>
      </c>
      <c r="J116" s="11"/>
      <c r="K116" s="11"/>
      <c r="L116" s="11"/>
      <c r="M116" s="9"/>
      <c r="N116" s="12"/>
      <c r="O116" s="9"/>
      <c r="P116" s="9"/>
      <c r="Q116" s="9"/>
      <c r="R116" s="9"/>
      <c r="S116" s="9"/>
      <c r="T116" s="9"/>
      <c r="U116" s="9"/>
      <c r="V116" s="9"/>
      <c r="W116" s="9"/>
      <c r="X116" s="9"/>
      <c r="Y116" s="9"/>
      <c r="Z116" s="9"/>
      <c r="AA116" s="9"/>
      <c r="AB116" s="9"/>
      <c r="AC116" s="9"/>
      <c r="AD116" s="9"/>
      <c r="AE116" s="9"/>
      <c r="AF116" s="9"/>
      <c r="AG116" s="9"/>
    </row>
    <row customHeight="true" ht="515" r="117">
      <c r="A117" s="26"/>
      <c r="B117" s="19"/>
      <c r="C117" s="19" t="str">
        <v>全国</v>
      </c>
      <c r="D117" s="27" t="str">
        <v>7070335108729079822</v>
      </c>
      <c r="E117" s="4" t="str">
        <v>8-11</v>
      </c>
      <c r="F117" s="7" t="str">
        <v>8-12</v>
      </c>
      <c r="G117" s="17" t="s">
        <v>109</v>
      </c>
      <c r="H117" s="1"/>
      <c r="I117" s="7" t="str">
        <v>8.18</v>
      </c>
      <c r="J117" s="24"/>
      <c r="K117" s="24"/>
      <c r="L117" s="1"/>
      <c r="M117" s="26"/>
      <c r="N117" s="25"/>
      <c r="O117" s="26"/>
      <c r="P117" s="26"/>
      <c r="Q117" s="26"/>
      <c r="R117" s="26"/>
      <c r="S117" s="26"/>
      <c r="T117" s="26"/>
      <c r="U117" s="26"/>
      <c r="V117" s="26"/>
      <c r="W117" s="26"/>
      <c r="X117" s="26"/>
      <c r="Y117" s="26"/>
      <c r="Z117" s="26"/>
      <c r="AA117" s="26"/>
      <c r="AB117" s="26"/>
      <c r="AC117" s="26"/>
      <c r="AD117" s="2"/>
      <c r="AE117" s="2"/>
      <c r="AF117" s="2"/>
      <c r="AG117" s="26"/>
    </row>
    <row customHeight="true" ht="515" r="118">
      <c r="A118" s="6" t="str">
        <v>华南</v>
      </c>
      <c r="B118" s="39"/>
      <c r="C118" s="39" t="str">
        <v>广东</v>
      </c>
      <c r="D118" s="15" t="str">
        <v>7235628874392930316</v>
      </c>
      <c r="E118" s="4" t="str">
        <v>8-11</v>
      </c>
      <c r="F118" s="16" t="str">
        <v>8-12</v>
      </c>
      <c r="G118" s="17" t="s">
        <v>182</v>
      </c>
      <c r="H118" s="1"/>
      <c r="I118" s="7" t="str">
        <v>8.18</v>
      </c>
      <c r="J118" s="11"/>
      <c r="K118" s="11"/>
      <c r="L118" s="1"/>
      <c r="M118" s="9"/>
      <c r="N118" s="12"/>
      <c r="O118" s="9"/>
      <c r="P118" s="9"/>
      <c r="Q118" s="9"/>
      <c r="R118" s="9"/>
      <c r="S118" s="9"/>
      <c r="T118" s="9"/>
      <c r="U118" s="9"/>
      <c r="V118" s="9"/>
      <c r="W118" s="9"/>
      <c r="X118" s="9"/>
      <c r="Y118" s="9"/>
      <c r="Z118" s="9"/>
      <c r="AA118" s="9"/>
      <c r="AB118" s="9"/>
      <c r="AC118" s="9"/>
      <c r="AD118" s="2"/>
      <c r="AE118" s="2"/>
      <c r="AF118" s="2"/>
      <c r="AG118" s="9"/>
    </row>
    <row customHeight="true" ht="515" r="119">
      <c r="A119" s="6" t="str">
        <v>华南</v>
      </c>
      <c r="B119" s="39"/>
      <c r="C119" s="39" t="str">
        <v>广东</v>
      </c>
      <c r="D119" s="15" t="str">
        <v>7251462491119552569</v>
      </c>
      <c r="E119" s="4" t="str">
        <v>8-11</v>
      </c>
      <c r="F119" s="16"/>
      <c r="G119" s="17" t="s">
        <v>215</v>
      </c>
      <c r="H119" s="1"/>
      <c r="I119" s="7"/>
      <c r="J119" s="11" t="str">
        <v>进行中</v>
      </c>
      <c r="K119" s="11"/>
      <c r="L119" s="1"/>
      <c r="M119" s="9"/>
      <c r="N119" s="12"/>
      <c r="O119" s="9"/>
      <c r="P119" s="9"/>
      <c r="Q119" s="9"/>
      <c r="R119" s="9"/>
      <c r="S119" s="9"/>
      <c r="T119" s="9"/>
      <c r="U119" s="9"/>
      <c r="V119" s="9"/>
      <c r="W119" s="9"/>
      <c r="X119" s="9"/>
      <c r="Y119" s="9"/>
      <c r="Z119" s="9"/>
      <c r="AA119" s="9"/>
      <c r="AB119" s="9"/>
      <c r="AC119" s="9"/>
      <c r="AD119" s="2"/>
      <c r="AE119" s="2"/>
      <c r="AF119" s="2"/>
      <c r="AG119" s="9"/>
    </row>
    <row customHeight="true" ht="515" r="120">
      <c r="A120" s="9"/>
      <c r="B120" s="19"/>
      <c r="C120" s="19" t="str">
        <v>全国</v>
      </c>
      <c r="D120" s="10" t="str">
        <v>7185450051844442127</v>
      </c>
      <c r="E120" s="4" t="str">
        <v>8-11</v>
      </c>
      <c r="F120" s="7" t="str">
        <v>8-12</v>
      </c>
      <c r="G120" s="17" t="s">
        <v>23</v>
      </c>
      <c r="H120" s="1"/>
      <c r="I120" s="7" t="str">
        <v>8.18</v>
      </c>
      <c r="J120" s="11"/>
      <c r="K120" s="11"/>
      <c r="L120" s="1"/>
      <c r="M120" s="9"/>
      <c r="N120" s="12"/>
      <c r="O120" s="9"/>
      <c r="P120" s="9"/>
      <c r="Q120" s="9"/>
      <c r="R120" s="9"/>
      <c r="S120" s="9"/>
      <c r="T120" s="9"/>
      <c r="U120" s="9"/>
      <c r="V120" s="9"/>
      <c r="W120" s="9"/>
      <c r="X120" s="9"/>
      <c r="Y120" s="9"/>
      <c r="Z120" s="9"/>
      <c r="AA120" s="9"/>
      <c r="AB120" s="9"/>
      <c r="AC120" s="9"/>
      <c r="AD120" s="2"/>
      <c r="AE120" s="2"/>
      <c r="AF120" s="2"/>
      <c r="AG120" s="9"/>
    </row>
    <row customHeight="true" ht="515" r="121">
      <c r="A121" s="9" t="str">
        <v>华南</v>
      </c>
      <c r="B121" s="19"/>
      <c r="C121" s="19" t="str">
        <v>广东</v>
      </c>
      <c r="D121" s="10" t="str">
        <v>7033986735822342180</v>
      </c>
      <c r="E121" s="7" t="str">
        <v>8-10</v>
      </c>
      <c r="F121" s="7" t="str">
        <v>8-11</v>
      </c>
      <c r="G121" s="10" t="s">
        <v>188</v>
      </c>
      <c r="H121" s="1"/>
      <c r="I121" s="7" t="str">
        <v>8.17</v>
      </c>
      <c r="J121" s="11" t="str">
        <v>进行中</v>
      </c>
      <c r="K121" s="11"/>
      <c r="L121" s="1"/>
      <c r="M121" s="9"/>
      <c r="N121" s="12"/>
      <c r="O121" s="9"/>
      <c r="P121" s="9"/>
      <c r="Q121" s="9"/>
      <c r="R121" s="9"/>
      <c r="S121" s="9"/>
      <c r="T121" s="9"/>
      <c r="U121" s="9"/>
      <c r="V121" s="9"/>
      <c r="W121" s="9"/>
      <c r="X121" s="9"/>
      <c r="Y121" s="9"/>
      <c r="Z121" s="9"/>
      <c r="AA121" s="9"/>
      <c r="AB121" s="9"/>
      <c r="AC121" s="9"/>
      <c r="AD121" s="2"/>
      <c r="AE121" s="2"/>
      <c r="AF121" s="2"/>
      <c r="AG121" s="9"/>
    </row>
    <row customHeight="true" ht="515" r="122">
      <c r="A122" s="9" t="str">
        <v>华南</v>
      </c>
      <c r="B122" s="19"/>
      <c r="C122" s="19" t="str">
        <v>广东</v>
      </c>
      <c r="D122" s="10" t="str">
        <v>7137609682088101895</v>
      </c>
      <c r="E122" s="7" t="str">
        <v>8-10</v>
      </c>
      <c r="F122" s="7" t="str">
        <v>8-11</v>
      </c>
      <c r="G122" s="10" t="s">
        <v>223</v>
      </c>
      <c r="H122" s="1"/>
      <c r="I122" s="7" t="str">
        <v>8.17</v>
      </c>
      <c r="J122" s="11" t="str">
        <v>进行中</v>
      </c>
      <c r="K122" s="11"/>
      <c r="L122" s="1"/>
      <c r="M122" s="9"/>
      <c r="N122" s="12"/>
      <c r="O122" s="9"/>
      <c r="P122" s="9"/>
      <c r="Q122" s="9"/>
      <c r="R122" s="9"/>
      <c r="S122" s="9"/>
      <c r="T122" s="9"/>
      <c r="U122" s="9"/>
      <c r="V122" s="9"/>
      <c r="W122" s="9"/>
      <c r="X122" s="9"/>
      <c r="Y122" s="9"/>
      <c r="Z122" s="9"/>
      <c r="AA122" s="9"/>
      <c r="AB122" s="9"/>
      <c r="AC122" s="9"/>
      <c r="AD122" s="2"/>
      <c r="AE122" s="2"/>
      <c r="AF122" s="2"/>
      <c r="AG122" s="9"/>
    </row>
    <row customHeight="true" ht="515" r="123">
      <c r="A123" s="9" t="str">
        <v>华南</v>
      </c>
      <c r="B123" s="19"/>
      <c r="C123" s="19" t="str">
        <v>海南三亚市</v>
      </c>
      <c r="D123" s="10" t="str">
        <v>7062647052894734373</v>
      </c>
      <c r="E123" s="7" t="str">
        <v>8-10</v>
      </c>
      <c r="F123" s="7" t="str">
        <v>8-11</v>
      </c>
      <c r="G123" s="10" t="s">
        <v>244</v>
      </c>
      <c r="H123" s="1"/>
      <c r="I123" s="7" t="str">
        <v>8.17</v>
      </c>
      <c r="J123" s="11" t="str">
        <v>进行中</v>
      </c>
      <c r="K123" s="11"/>
      <c r="L123" s="1"/>
      <c r="M123" s="9"/>
      <c r="N123" s="12"/>
      <c r="O123" s="9"/>
      <c r="P123" s="9"/>
      <c r="Q123" s="9"/>
      <c r="R123" s="9"/>
      <c r="S123" s="9"/>
      <c r="T123" s="9"/>
      <c r="U123" s="9"/>
      <c r="V123" s="9"/>
      <c r="W123" s="9"/>
      <c r="X123" s="9"/>
      <c r="Y123" s="9"/>
      <c r="Z123" s="9"/>
      <c r="AA123" s="9"/>
      <c r="AB123" s="9"/>
      <c r="AC123" s="9"/>
      <c r="AD123" s="2"/>
      <c r="AE123" s="2"/>
      <c r="AF123" s="2"/>
      <c r="AG123" s="9"/>
    </row>
    <row customHeight="true" ht="515" r="124">
      <c r="A124" s="9" t="str">
        <v>华南</v>
      </c>
      <c r="B124" s="19"/>
      <c r="C124" s="19" t="str">
        <v>厦漳泉</v>
      </c>
      <c r="D124" s="10" t="str">
        <v>7224694306156578853</v>
      </c>
      <c r="E124" s="7" t="str">
        <v>8-10</v>
      </c>
      <c r="F124" s="7" t="str">
        <v>8-11</v>
      </c>
      <c r="G124" s="10" t="s">
        <v>148</v>
      </c>
      <c r="H124" s="1"/>
      <c r="I124" s="7" t="str">
        <v>8.17</v>
      </c>
      <c r="J124" s="11" t="str">
        <v>进行中</v>
      </c>
      <c r="K124" s="11"/>
      <c r="L124" s="1"/>
      <c r="M124" s="9"/>
      <c r="N124" s="12"/>
      <c r="O124" s="9"/>
      <c r="P124" s="9"/>
      <c r="Q124" s="9"/>
      <c r="R124" s="9"/>
      <c r="S124" s="9"/>
      <c r="T124" s="9"/>
      <c r="U124" s="9"/>
      <c r="V124" s="9"/>
      <c r="W124" s="9"/>
      <c r="X124" s="9"/>
      <c r="Y124" s="9"/>
      <c r="Z124" s="9"/>
      <c r="AA124" s="9"/>
      <c r="AB124" s="9"/>
      <c r="AC124" s="9"/>
      <c r="AD124" s="2"/>
      <c r="AE124" s="2"/>
      <c r="AF124" s="2"/>
      <c r="AG124" s="9"/>
    </row>
    <row customHeight="true" ht="515" r="125">
      <c r="A125" s="9" t="str">
        <v>华南</v>
      </c>
      <c r="B125" s="19"/>
      <c r="C125" s="19" t="str">
        <v>厦门，龙岩，泉州，漳州</v>
      </c>
      <c r="D125" s="10" t="str">
        <v>6943482418401724427</v>
      </c>
      <c r="E125" s="7" t="str">
        <v>8-10</v>
      </c>
      <c r="F125" s="7" t="str">
        <v>8-11</v>
      </c>
      <c r="G125" s="10" t="s">
        <v>142</v>
      </c>
      <c r="H125" s="1"/>
      <c r="I125" s="7" t="str">
        <v>8.17</v>
      </c>
      <c r="J125" s="11" t="str">
        <v>进行中</v>
      </c>
      <c r="K125" s="11"/>
      <c r="L125" s="1"/>
      <c r="M125" s="9"/>
      <c r="N125" s="12"/>
      <c r="O125" s="9"/>
      <c r="P125" s="9"/>
      <c r="Q125" s="9"/>
      <c r="R125" s="9"/>
      <c r="S125" s="9"/>
      <c r="T125" s="9"/>
      <c r="U125" s="9"/>
      <c r="V125" s="9"/>
      <c r="W125" s="9"/>
      <c r="X125" s="9"/>
      <c r="Y125" s="9"/>
      <c r="Z125" s="9"/>
      <c r="AA125" s="9"/>
      <c r="AB125" s="9"/>
      <c r="AC125" s="9"/>
      <c r="AD125" s="2"/>
      <c r="AE125" s="2"/>
      <c r="AF125" s="2"/>
      <c r="AG125" s="9"/>
    </row>
    <row customHeight="true" ht="515" r="126">
      <c r="A126" s="9" t="str">
        <v>华南</v>
      </c>
      <c r="B126" s="19"/>
      <c r="C126" s="19" t="str">
        <v>广东</v>
      </c>
      <c r="D126" s="10" t="str">
        <v>7205452660575569977</v>
      </c>
      <c r="E126" s="7" t="str">
        <v>8-9</v>
      </c>
      <c r="F126" s="7" t="str">
        <v>8-10</v>
      </c>
      <c r="G126" s="10" t="s">
        <v>197</v>
      </c>
      <c r="H126" s="1"/>
      <c r="I126" s="7" t="str">
        <v>8.16</v>
      </c>
      <c r="J126" s="11"/>
      <c r="K126" s="11"/>
      <c r="L126" s="1"/>
      <c r="M126" s="9"/>
      <c r="N126" s="12"/>
      <c r="O126" s="9"/>
      <c r="P126" s="9"/>
      <c r="Q126" s="9"/>
      <c r="R126" s="9"/>
      <c r="S126" s="9"/>
      <c r="T126" s="9"/>
      <c r="U126" s="9"/>
      <c r="V126" s="9"/>
      <c r="W126" s="9"/>
      <c r="X126" s="9"/>
      <c r="Y126" s="9"/>
      <c r="Z126" s="9"/>
      <c r="AA126" s="9"/>
      <c r="AB126" s="9"/>
      <c r="AC126" s="9"/>
      <c r="AD126" s="2"/>
      <c r="AE126" s="2"/>
      <c r="AF126" s="2"/>
      <c r="AG126" s="9"/>
    </row>
    <row customHeight="true" ht="515" r="127">
      <c r="A127" s="15" t="str">
        <v>华南</v>
      </c>
      <c r="B127" s="19"/>
      <c r="C127" s="19" t="str">
        <v>全国</v>
      </c>
      <c r="D127" s="10" t="str">
        <v>7028443738179373059</v>
      </c>
      <c r="E127" s="7" t="str">
        <v>8-9</v>
      </c>
      <c r="F127" s="11" t="str">
        <v>8.9</v>
      </c>
      <c r="G127" s="10" t="s">
        <v>103</v>
      </c>
      <c r="H127" s="1"/>
      <c r="I127" s="7" t="str">
        <v>8.16</v>
      </c>
      <c r="J127" s="11" t="str">
        <v>进行中</v>
      </c>
      <c r="K127" s="9" t="str">
        <v>抖音生活用服-小七</v>
      </c>
      <c r="L127" s="1" t="str">
        <v>是</v>
      </c>
      <c r="M127" s="9"/>
      <c r="N127" s="12"/>
      <c r="O127" s="9"/>
      <c r="P127" s="9"/>
      <c r="Q127" s="9"/>
      <c r="R127" s="9"/>
      <c r="S127" s="9"/>
      <c r="T127" s="9"/>
      <c r="U127" s="9"/>
      <c r="V127" s="9"/>
      <c r="W127" s="9"/>
      <c r="X127" s="9"/>
      <c r="Y127" s="9"/>
      <c r="Z127" s="9"/>
      <c r="AA127" s="9"/>
      <c r="AB127" s="9"/>
      <c r="AC127" s="9"/>
      <c r="AD127" s="2"/>
      <c r="AE127" s="2"/>
      <c r="AF127" s="2"/>
      <c r="AG127" s="9"/>
    </row>
    <row customHeight="true" ht="515" r="128">
      <c r="A128" s="15" t="str">
        <v>华南</v>
      </c>
      <c r="B128" s="19"/>
      <c r="C128" s="19" t="str">
        <v>广东</v>
      </c>
      <c r="D128" s="10" t="str">
        <v>1770910791965736</v>
      </c>
      <c r="E128" s="10" t="str">
        <v>8.9</v>
      </c>
      <c r="F128" s="11" t="str">
        <v>8.9</v>
      </c>
      <c r="G128" s="10" t="s">
        <v>201</v>
      </c>
      <c r="H128" s="1"/>
      <c r="I128" s="7" t="str">
        <v>8.16</v>
      </c>
      <c r="J128" s="11" t="str">
        <v>进行中</v>
      </c>
      <c r="K128" s="9" t="str">
        <v>抖音生活用服-小七</v>
      </c>
      <c r="L128" s="1" t="str">
        <v>是</v>
      </c>
      <c r="M128" s="9"/>
      <c r="N128" s="12"/>
      <c r="O128" s="9"/>
      <c r="P128" s="9"/>
      <c r="Q128" s="9"/>
      <c r="R128" s="9"/>
      <c r="S128" s="9"/>
      <c r="T128" s="9"/>
      <c r="U128" s="9"/>
      <c r="V128" s="9"/>
      <c r="W128" s="9"/>
      <c r="X128" s="9"/>
      <c r="Y128" s="9"/>
      <c r="Z128" s="9"/>
      <c r="AA128" s="9"/>
      <c r="AB128" s="9"/>
      <c r="AC128" s="9"/>
      <c r="AD128" s="2"/>
      <c r="AE128" s="2"/>
      <c r="AF128" s="2"/>
      <c r="AG128" s="9"/>
    </row>
    <row customHeight="true" ht="515" r="129">
      <c r="A129" s="9"/>
      <c r="B129" s="19"/>
      <c r="C129" s="19" t="str">
        <v>全国</v>
      </c>
      <c r="D129" s="10" t="str">
        <v>7249792586590799933</v>
      </c>
      <c r="E129" s="7" t="str">
        <v>8.9</v>
      </c>
      <c r="F129" s="11" t="str">
        <v>8.9</v>
      </c>
      <c r="G129" s="10" t="s">
        <v>14</v>
      </c>
      <c r="H129" s="1"/>
      <c r="I129" s="7" t="str">
        <v>8.15</v>
      </c>
      <c r="J129" s="11" t="str">
        <v>进行中</v>
      </c>
      <c r="K129" s="9" t="str">
        <v>抖音生活用服-小七</v>
      </c>
      <c r="L129" s="1" t="str">
        <v>是</v>
      </c>
      <c r="M129" s="9"/>
      <c r="N129" s="12"/>
      <c r="O129" s="9"/>
      <c r="P129" s="9"/>
      <c r="Q129" s="9"/>
      <c r="R129" s="9"/>
      <c r="S129" s="9"/>
      <c r="T129" s="9"/>
      <c r="U129" s="9"/>
      <c r="V129" s="9"/>
      <c r="W129" s="9"/>
      <c r="X129" s="9"/>
      <c r="Y129" s="9"/>
      <c r="Z129" s="9"/>
      <c r="AA129" s="9"/>
      <c r="AB129" s="9"/>
      <c r="AC129" s="9"/>
      <c r="AD129" s="2"/>
      <c r="AE129" s="2"/>
      <c r="AF129" s="2"/>
      <c r="AG129" s="9"/>
    </row>
    <row customHeight="true" ht="515" r="130">
      <c r="A130" s="9"/>
      <c r="B130" s="8"/>
      <c r="C130" s="8" t="str">
        <v>全国</v>
      </c>
      <c r="D130" s="10" t="str">
        <v>7083770580075284480</v>
      </c>
      <c r="E130" s="7" t="str">
        <v>8-9</v>
      </c>
      <c r="F130" s="11" t="str">
        <v>8.9</v>
      </c>
      <c r="G130" s="10" t="s">
        <v>74</v>
      </c>
      <c r="H130" s="1"/>
      <c r="I130" s="7" t="str">
        <v>8.16</v>
      </c>
      <c r="J130" s="11" t="str">
        <v>进行中</v>
      </c>
      <c r="K130" s="9" t="str">
        <v>抖音生活用服-小七</v>
      </c>
      <c r="L130" s="1" t="str">
        <v>是</v>
      </c>
      <c r="M130" s="9"/>
      <c r="N130" s="12"/>
      <c r="O130" s="9"/>
      <c r="P130" s="9"/>
      <c r="Q130" s="9"/>
      <c r="R130" s="9"/>
      <c r="S130" s="9"/>
      <c r="T130" s="9"/>
      <c r="U130" s="9"/>
      <c r="V130" s="9"/>
      <c r="W130" s="9"/>
      <c r="X130" s="9"/>
      <c r="Y130" s="9"/>
      <c r="Z130" s="9"/>
      <c r="AA130" s="9"/>
      <c r="AB130" s="9"/>
      <c r="AC130" s="9"/>
      <c r="AD130" s="2"/>
      <c r="AE130" s="2"/>
      <c r="AF130" s="2"/>
      <c r="AG130" s="9"/>
    </row>
    <row customHeight="true" ht="515" r="131">
      <c r="A131" s="9"/>
      <c r="B131" s="8"/>
      <c r="C131" s="8" t="str">
        <v>广东</v>
      </c>
      <c r="D131" s="10" t="str">
        <v>7194685877124122635</v>
      </c>
      <c r="E131" s="7" t="str">
        <v>8-9</v>
      </c>
      <c r="F131" s="11" t="str">
        <v>8.9</v>
      </c>
      <c r="G131" s="10" t="s">
        <v>237</v>
      </c>
      <c r="H131" s="1"/>
      <c r="I131" s="7" t="str">
        <v>8.16</v>
      </c>
      <c r="J131" s="11" t="str">
        <v>进行中</v>
      </c>
      <c r="K131" s="9" t="str">
        <v>抖音生活用服-小七</v>
      </c>
      <c r="L131" s="1" t="str">
        <v>是</v>
      </c>
      <c r="M131" s="9"/>
      <c r="N131" s="12"/>
      <c r="O131" s="9"/>
      <c r="P131" s="9"/>
      <c r="Q131" s="9"/>
      <c r="R131" s="9"/>
      <c r="S131" s="9"/>
      <c r="T131" s="9"/>
      <c r="U131" s="9"/>
      <c r="V131" s="9"/>
      <c r="W131" s="9"/>
      <c r="X131" s="9"/>
      <c r="Y131" s="9"/>
      <c r="Z131" s="9"/>
      <c r="AA131" s="9"/>
      <c r="AB131" s="9"/>
      <c r="AC131" s="9"/>
      <c r="AD131" s="2"/>
      <c r="AE131" s="2"/>
      <c r="AF131" s="2"/>
      <c r="AG131" s="9"/>
    </row>
    <row customHeight="true" ht="515" r="132">
      <c r="A132" s="9"/>
      <c r="B132" s="8"/>
      <c r="C132" s="8" t="str">
        <v>全国</v>
      </c>
      <c r="D132" s="10" t="str">
        <v>7083770580075284480</v>
      </c>
      <c r="E132" s="7" t="str">
        <v>8-9</v>
      </c>
      <c r="F132" s="11" t="str">
        <v>8.9</v>
      </c>
      <c r="G132" s="10" t="s">
        <v>74</v>
      </c>
      <c r="H132" s="1"/>
      <c r="I132" s="7" t="str">
        <v>8.16</v>
      </c>
      <c r="J132" s="11" t="str">
        <v>进行中</v>
      </c>
      <c r="K132" s="9" t="str">
        <v>抖音生活用服-小七</v>
      </c>
      <c r="L132" s="1" t="str">
        <v>是</v>
      </c>
      <c r="M132" s="9"/>
      <c r="N132" s="12"/>
      <c r="O132" s="9"/>
      <c r="P132" s="9"/>
      <c r="Q132" s="9"/>
      <c r="R132" s="9"/>
      <c r="S132" s="9"/>
      <c r="T132" s="9"/>
      <c r="U132" s="9"/>
      <c r="V132" s="9"/>
      <c r="W132" s="9"/>
      <c r="X132" s="9"/>
      <c r="Y132" s="9"/>
      <c r="Z132" s="9"/>
      <c r="AA132" s="9"/>
      <c r="AB132" s="9"/>
      <c r="AC132" s="9"/>
      <c r="AD132" s="2"/>
      <c r="AE132" s="2"/>
      <c r="AF132" s="2"/>
      <c r="AG132" s="9"/>
    </row>
    <row customHeight="true" ht="515" r="133">
      <c r="A133" s="9"/>
      <c r="B133" s="8"/>
      <c r="C133" s="8" t="str">
        <v>全国</v>
      </c>
      <c r="D133" s="15" t="str">
        <v>7041453180516829192</v>
      </c>
      <c r="E133" s="15" t="str">
        <v>8.8</v>
      </c>
      <c r="F133" s="11" t="str">
        <v>8.9</v>
      </c>
      <c r="G133" s="10" t="s">
        <v>15</v>
      </c>
      <c r="H133" s="10"/>
      <c r="I133" s="1" t="str">
        <v>8.15</v>
      </c>
      <c r="J133" s="11" t="str">
        <v>进行中</v>
      </c>
      <c r="K133" s="9" t="str">
        <v>抖音生活用服-小七</v>
      </c>
      <c r="L133" s="1" t="str">
        <v>是</v>
      </c>
      <c r="M133" s="9"/>
      <c r="N133" s="12"/>
      <c r="O133" s="9"/>
      <c r="P133" s="9"/>
      <c r="Q133" s="9"/>
      <c r="R133" s="9"/>
      <c r="S133" s="9"/>
      <c r="T133" s="9"/>
      <c r="U133" s="9"/>
      <c r="V133" s="9"/>
      <c r="W133" s="9"/>
      <c r="X133" s="9"/>
      <c r="Y133" s="9"/>
      <c r="Z133" s="9"/>
      <c r="AA133" s="9"/>
      <c r="AB133" s="9"/>
      <c r="AC133" s="9"/>
      <c r="AD133" s="2"/>
      <c r="AE133" s="2"/>
      <c r="AF133" s="2"/>
      <c r="AG133" s="9"/>
    </row>
    <row customHeight="true" ht="515" r="134">
      <c r="A134" s="9"/>
      <c r="B134" s="8"/>
      <c r="C134" s="8" t="str">
        <v>全国</v>
      </c>
      <c r="D134" s="15" t="str">
        <v>7033703022719043596</v>
      </c>
      <c r="E134" s="15" t="str">
        <v>8.8</v>
      </c>
      <c r="F134" s="11" t="str">
        <v>8.9</v>
      </c>
      <c r="G134" s="10" t="s">
        <v>92</v>
      </c>
      <c r="H134" s="10"/>
      <c r="I134" s="1" t="str">
        <v>8.15</v>
      </c>
      <c r="J134" s="11" t="str">
        <v>进行中</v>
      </c>
      <c r="K134" s="9" t="str">
        <v>抖音生活用服-小七</v>
      </c>
      <c r="L134" s="1" t="str">
        <v>是</v>
      </c>
      <c r="M134" s="11"/>
      <c r="N134" s="12"/>
      <c r="O134" s="9"/>
      <c r="P134" s="9"/>
      <c r="Q134" s="9"/>
      <c r="R134" s="9"/>
      <c r="S134" s="9"/>
      <c r="T134" s="9"/>
      <c r="U134" s="9"/>
      <c r="V134" s="9"/>
      <c r="W134" s="9"/>
      <c r="X134" s="9"/>
      <c r="Y134" s="9"/>
      <c r="Z134" s="9"/>
      <c r="AA134" s="9"/>
      <c r="AB134" s="9"/>
      <c r="AC134" s="9"/>
      <c r="AD134" s="2"/>
      <c r="AE134" s="2"/>
      <c r="AF134" s="2"/>
      <c r="AG134" s="9"/>
    </row>
    <row customHeight="true" ht="515" r="135">
      <c r="A135" s="9"/>
      <c r="B135" s="8"/>
      <c r="C135" s="8" t="str">
        <v>江西</v>
      </c>
      <c r="D135" s="15" t="str">
        <v>7102715680402720775</v>
      </c>
      <c r="E135" s="15" t="str">
        <v>8.8</v>
      </c>
      <c r="F135" s="11" t="str">
        <v>8.9</v>
      </c>
      <c r="G135" s="10" t="s">
        <v>227</v>
      </c>
      <c r="H135" s="10"/>
      <c r="I135" s="1" t="str">
        <v>8.15</v>
      </c>
      <c r="J135" s="11" t="str">
        <v>进行中</v>
      </c>
      <c r="K135" s="9" t="str">
        <v>抖音生活用服-小七</v>
      </c>
      <c r="L135" s="1" t="str">
        <v>是</v>
      </c>
      <c r="M135" s="11"/>
      <c r="N135" s="12"/>
      <c r="O135" s="9"/>
      <c r="P135" s="9"/>
      <c r="Q135" s="9"/>
      <c r="R135" s="9"/>
      <c r="S135" s="9"/>
      <c r="T135" s="9"/>
      <c r="U135" s="9"/>
      <c r="V135" s="9"/>
      <c r="W135" s="9"/>
      <c r="X135" s="9"/>
      <c r="Y135" s="9"/>
      <c r="Z135" s="9"/>
      <c r="AA135" s="9"/>
      <c r="AB135" s="9"/>
      <c r="AC135" s="9"/>
      <c r="AD135" s="2"/>
      <c r="AE135" s="2"/>
      <c r="AF135" s="2"/>
      <c r="AG135" s="9"/>
    </row>
    <row customHeight="true" ht="515" r="136">
      <c r="A136" s="9"/>
      <c r="B136" s="8"/>
      <c r="C136" s="8" t="str">
        <v>全国</v>
      </c>
      <c r="D136" s="15" t="str">
        <v>7176153610492610615</v>
      </c>
      <c r="E136" s="15" t="str">
        <v>8.8</v>
      </c>
      <c r="F136" s="11" t="str">
        <v>8.9</v>
      </c>
      <c r="G136" s="10" t="s">
        <v>93</v>
      </c>
      <c r="H136" s="10"/>
      <c r="I136" s="1" t="str">
        <v>8.15</v>
      </c>
      <c r="J136" s="11" t="str">
        <v>进行中</v>
      </c>
      <c r="K136" s="9" t="str">
        <v>抖音生活用服-小七</v>
      </c>
      <c r="L136" s="1" t="str">
        <v>是</v>
      </c>
      <c r="M136" s="11"/>
      <c r="N136" s="12"/>
      <c r="O136" s="9"/>
      <c r="P136" s="9"/>
      <c r="Q136" s="9"/>
      <c r="R136" s="9"/>
      <c r="S136" s="9"/>
      <c r="T136" s="9"/>
      <c r="U136" s="9"/>
      <c r="V136" s="9"/>
      <c r="W136" s="9"/>
      <c r="X136" s="9"/>
      <c r="Y136" s="9"/>
      <c r="Z136" s="9"/>
      <c r="AA136" s="9"/>
      <c r="AB136" s="9"/>
      <c r="AC136" s="9"/>
      <c r="AD136" s="2"/>
      <c r="AE136" s="2"/>
      <c r="AF136" s="2"/>
      <c r="AG136" s="9"/>
    </row>
    <row customHeight="true" ht="515" r="137">
      <c r="A137" s="9"/>
      <c r="B137" s="8"/>
      <c r="C137" s="8" t="str">
        <v>广州</v>
      </c>
      <c r="D137" s="15" t="str">
        <v>7239969997714360355</v>
      </c>
      <c r="E137" s="15" t="str">
        <v>8.8</v>
      </c>
      <c r="F137" s="11" t="str">
        <v>8.9</v>
      </c>
      <c r="G137" s="10" t="s">
        <v>206</v>
      </c>
      <c r="H137" s="10"/>
      <c r="I137" s="1"/>
      <c r="J137" s="11" t="str">
        <v>进行中</v>
      </c>
      <c r="K137" s="9" t="str">
        <v>抖音生活用服-小七</v>
      </c>
      <c r="L137" s="1" t="str">
        <v>是</v>
      </c>
      <c r="M137" s="11"/>
      <c r="N137" s="12"/>
      <c r="O137" s="9"/>
      <c r="P137" s="9"/>
      <c r="Q137" s="9"/>
      <c r="R137" s="9"/>
      <c r="S137" s="9"/>
      <c r="T137" s="9"/>
      <c r="U137" s="9"/>
      <c r="V137" s="9"/>
      <c r="W137" s="9"/>
      <c r="X137" s="9"/>
      <c r="Y137" s="9"/>
      <c r="Z137" s="9"/>
      <c r="AA137" s="9"/>
      <c r="AB137" s="9"/>
      <c r="AC137" s="9"/>
      <c r="AD137" s="2"/>
      <c r="AE137" s="2"/>
      <c r="AF137" s="2"/>
      <c r="AG137" s="9"/>
    </row>
    <row customHeight="true" ht="515" r="138">
      <c r="A138" s="9"/>
      <c r="B138" s="8"/>
      <c r="C138" s="8" t="str">
        <v>广东</v>
      </c>
      <c r="D138" s="15" t="str">
        <v>7213682443584047104</v>
      </c>
      <c r="E138" s="15" t="str">
        <v>8.8</v>
      </c>
      <c r="F138" s="11" t="str">
        <v>8.9</v>
      </c>
      <c r="G138" s="10" t="s">
        <v>211</v>
      </c>
      <c r="H138" s="10"/>
      <c r="I138" s="1" t="str">
        <v>8.15</v>
      </c>
      <c r="J138" s="11" t="str">
        <v>进行中</v>
      </c>
      <c r="K138" s="9" t="str">
        <v>抖音生活用服-小七</v>
      </c>
      <c r="L138" s="1" t="str">
        <v>是</v>
      </c>
      <c r="M138" s="11"/>
      <c r="N138" s="12"/>
      <c r="O138" s="9"/>
      <c r="P138" s="9"/>
      <c r="Q138" s="9"/>
      <c r="R138" s="9"/>
      <c r="S138" s="9"/>
      <c r="T138" s="9"/>
      <c r="U138" s="9"/>
      <c r="V138" s="9"/>
      <c r="W138" s="9"/>
      <c r="X138" s="9"/>
      <c r="Y138" s="9"/>
      <c r="Z138" s="9"/>
      <c r="AA138" s="9"/>
      <c r="AB138" s="9"/>
      <c r="AC138" s="9"/>
      <c r="AD138" s="2"/>
      <c r="AE138" s="2"/>
      <c r="AF138" s="2"/>
      <c r="AG138" s="9"/>
    </row>
    <row customHeight="true" ht="515" r="139">
      <c r="A139" s="9"/>
      <c r="B139" s="8"/>
      <c r="C139" s="8" t="str">
        <v>广州</v>
      </c>
      <c r="D139" s="15" t="str">
        <v>7025820356166289408</v>
      </c>
      <c r="E139" s="15" t="str">
        <v>8.8</v>
      </c>
      <c r="F139" s="11" t="str">
        <v>8.9</v>
      </c>
      <c r="G139" s="10" t="s">
        <v>162</v>
      </c>
      <c r="H139" s="10"/>
      <c r="I139" s="1" t="str">
        <v>8.10</v>
      </c>
      <c r="J139" s="11" t="str">
        <v>进行中</v>
      </c>
      <c r="K139" s="9" t="str">
        <v>抖音生活用服-小七</v>
      </c>
      <c r="L139" s="1" t="str">
        <v>是</v>
      </c>
      <c r="M139" s="11"/>
      <c r="N139" s="12"/>
      <c r="O139" s="9"/>
      <c r="P139" s="9"/>
      <c r="Q139" s="9"/>
      <c r="R139" s="9"/>
      <c r="S139" s="9"/>
      <c r="T139" s="9"/>
      <c r="U139" s="9"/>
      <c r="V139" s="9"/>
      <c r="W139" s="9"/>
      <c r="X139" s="9"/>
      <c r="Y139" s="9"/>
      <c r="Z139" s="9"/>
      <c r="AA139" s="9"/>
      <c r="AB139" s="9"/>
      <c r="AC139" s="9"/>
      <c r="AD139" s="2"/>
      <c r="AE139" s="2"/>
      <c r="AF139" s="2"/>
      <c r="AG139" s="9"/>
    </row>
    <row customHeight="true" ht="515" r="140">
      <c r="A140" s="9"/>
      <c r="B140" s="8"/>
      <c r="C140" s="8" t="str">
        <v>广西北海</v>
      </c>
      <c r="D140" s="15" t="str">
        <v>7231025505397377039</v>
      </c>
      <c r="E140" s="15" t="str">
        <v>8.7</v>
      </c>
      <c r="F140" s="11" t="str">
        <v>8.8</v>
      </c>
      <c r="G140" s="10" t="s">
        <v>202</v>
      </c>
      <c r="H140" s="10"/>
      <c r="I140" s="1" t="str">
        <v>8.14</v>
      </c>
      <c r="J140" s="11" t="str">
        <v>进行中</v>
      </c>
      <c r="K140" s="9" t="str">
        <v>抖音生活用服-呱太</v>
      </c>
      <c r="L140" s="1" t="str">
        <v>是</v>
      </c>
      <c r="M140" s="11"/>
      <c r="N140" s="12"/>
      <c r="O140" s="9"/>
      <c r="P140" s="9"/>
      <c r="Q140" s="9"/>
      <c r="R140" s="9"/>
      <c r="S140" s="9"/>
      <c r="T140" s="9"/>
      <c r="U140" s="9"/>
      <c r="V140" s="9"/>
      <c r="W140" s="9"/>
      <c r="X140" s="9"/>
      <c r="Y140" s="9"/>
      <c r="Z140" s="9"/>
      <c r="AA140" s="9"/>
      <c r="AB140" s="9"/>
      <c r="AC140" s="9"/>
      <c r="AD140" s="2"/>
      <c r="AE140" s="2"/>
      <c r="AF140" s="2"/>
      <c r="AG140" s="9"/>
    </row>
    <row customHeight="true" ht="515" r="141">
      <c r="A141" s="9"/>
      <c r="B141" s="8"/>
      <c r="C141" s="8" t="str">
        <v>福建厦门/漳州/泉州</v>
      </c>
      <c r="D141" s="15" t="str">
        <v>7202442276868458556</v>
      </c>
      <c r="E141" s="15" t="str">
        <v>8.7</v>
      </c>
      <c r="F141" s="11" t="str">
        <v>8.8</v>
      </c>
      <c r="G141" s="10" t="s">
        <v>183</v>
      </c>
      <c r="H141" s="10"/>
      <c r="I141" s="1" t="str">
        <v>8.14</v>
      </c>
      <c r="J141" s="11" t="str">
        <v>进行中</v>
      </c>
      <c r="K141" s="9" t="str">
        <v>抖音生活用服-呱太</v>
      </c>
      <c r="L141" s="1" t="str">
        <v>是</v>
      </c>
      <c r="M141" s="11"/>
      <c r="N141" s="12"/>
      <c r="O141" s="9"/>
      <c r="P141" s="9"/>
      <c r="Q141" s="9"/>
      <c r="R141" s="9"/>
      <c r="S141" s="9"/>
      <c r="T141" s="9"/>
      <c r="U141" s="9"/>
      <c r="V141" s="9"/>
      <c r="W141" s="9"/>
      <c r="X141" s="9"/>
      <c r="Y141" s="9"/>
      <c r="Z141" s="9"/>
      <c r="AA141" s="9"/>
      <c r="AB141" s="9"/>
      <c r="AC141" s="9"/>
      <c r="AD141" s="2"/>
      <c r="AE141" s="2"/>
      <c r="AF141" s="2"/>
      <c r="AG141" s="9"/>
    </row>
    <row customHeight="true" ht="515" r="142">
      <c r="A142" s="9"/>
      <c r="B142" s="8"/>
      <c r="C142" s="8" t="str">
        <v>广西/广东</v>
      </c>
      <c r="D142" s="15" t="str">
        <v>7087842319918958600</v>
      </c>
      <c r="E142" s="15" t="str">
        <v>8.7</v>
      </c>
      <c r="F142" s="11" t="str">
        <v>8.8</v>
      </c>
      <c r="G142" s="10" t="s">
        <v>198</v>
      </c>
      <c r="H142" s="10"/>
      <c r="I142" s="1" t="str">
        <v>8.14</v>
      </c>
      <c r="J142" s="11" t="str">
        <v>进行中</v>
      </c>
      <c r="K142" s="9" t="str">
        <v>抖音生活用服-呱太</v>
      </c>
      <c r="L142" s="1" t="str">
        <v>是</v>
      </c>
      <c r="M142" s="11"/>
      <c r="N142" s="12"/>
      <c r="O142" s="9"/>
      <c r="P142" s="9"/>
      <c r="Q142" s="9"/>
      <c r="R142" s="9"/>
      <c r="S142" s="9"/>
      <c r="T142" s="9"/>
      <c r="U142" s="9"/>
      <c r="V142" s="9"/>
      <c r="W142" s="9"/>
      <c r="X142" s="9"/>
      <c r="Y142" s="9"/>
      <c r="Z142" s="9"/>
      <c r="AA142" s="9"/>
      <c r="AB142" s="9"/>
      <c r="AC142" s="9"/>
      <c r="AD142" s="2"/>
      <c r="AE142" s="2"/>
      <c r="AF142" s="2"/>
      <c r="AG142" s="9"/>
    </row>
    <row customHeight="true" ht="515" r="143">
      <c r="A143" s="9"/>
      <c r="B143" s="8"/>
      <c r="C143" s="8" t="str">
        <v>全国</v>
      </c>
      <c r="D143" s="15" t="str">
        <v>7101546884719708173</v>
      </c>
      <c r="E143" s="15" t="str">
        <v>8.7</v>
      </c>
      <c r="F143" s="11" t="str">
        <v>8.8</v>
      </c>
      <c r="G143" s="10" t="s">
        <v>38</v>
      </c>
      <c r="H143" s="10"/>
      <c r="I143" s="1" t="str">
        <v>8.14</v>
      </c>
      <c r="J143" s="11" t="str">
        <v>进行中</v>
      </c>
      <c r="K143" s="9" t="str">
        <v>抖音生活用服-呱太</v>
      </c>
      <c r="L143" s="1" t="str">
        <v>是</v>
      </c>
      <c r="M143" s="11"/>
      <c r="N143" s="12"/>
      <c r="O143" s="9"/>
      <c r="P143" s="9"/>
      <c r="Q143" s="9"/>
      <c r="R143" s="9"/>
      <c r="S143" s="9"/>
      <c r="T143" s="9"/>
      <c r="U143" s="9"/>
      <c r="V143" s="9"/>
      <c r="W143" s="9"/>
      <c r="X143" s="9"/>
      <c r="Y143" s="9"/>
      <c r="Z143" s="9"/>
      <c r="AA143" s="9"/>
      <c r="AB143" s="9"/>
      <c r="AC143" s="9"/>
      <c r="AD143" s="2"/>
      <c r="AE143" s="2"/>
      <c r="AF143" s="2"/>
      <c r="AG143" s="9"/>
    </row>
    <row customHeight="true" ht="515" r="144">
      <c r="A144" s="46"/>
      <c r="B144" s="20"/>
      <c r="C144" s="20" t="str">
        <v>广西北海</v>
      </c>
      <c r="D144" s="15" t="str">
        <v>7258452122025347084</v>
      </c>
      <c r="E144" s="11" t="str">
        <v>8.7</v>
      </c>
      <c r="F144" s="11" t="str">
        <v>8.8</v>
      </c>
      <c r="G144" s="10" t="s">
        <v>184</v>
      </c>
      <c r="H144" s="1"/>
      <c r="I144" s="11" t="str">
        <v>8.14</v>
      </c>
      <c r="J144" s="11" t="str">
        <v>进行中</v>
      </c>
      <c r="K144" s="9" t="str">
        <v>抖音生活用服-呱太</v>
      </c>
      <c r="L144" s="9" t="str">
        <v>是</v>
      </c>
      <c r="M144" s="12"/>
      <c r="N144" s="9"/>
      <c r="O144" s="9"/>
      <c r="P144" s="9"/>
      <c r="Q144" s="9"/>
      <c r="R144" s="9"/>
      <c r="S144" s="9"/>
      <c r="T144" s="9"/>
      <c r="U144" s="9"/>
      <c r="V144" s="9"/>
      <c r="W144" s="9"/>
      <c r="X144" s="9"/>
      <c r="Y144" s="9"/>
      <c r="Z144" s="9"/>
      <c r="AA144" s="9"/>
      <c r="AB144" s="9"/>
      <c r="AC144" s="2"/>
      <c r="AD144" s="2"/>
      <c r="AE144" s="2"/>
      <c r="AF144" s="9"/>
    </row>
    <row customHeight="true" ht="515" r="145">
      <c r="A145" s="46"/>
      <c r="B145" s="20"/>
      <c r="C145" s="20" t="str">
        <v>广州，佛山</v>
      </c>
      <c r="D145" s="15" t="str">
        <v>6971670013094660107</v>
      </c>
      <c r="E145" s="11" t="str">
        <v>8.7</v>
      </c>
      <c r="F145" s="11" t="str">
        <v>8.8</v>
      </c>
      <c r="G145" s="10" t="s">
        <v>143</v>
      </c>
      <c r="H145" s="1"/>
      <c r="I145" s="11" t="str">
        <v>8.14</v>
      </c>
      <c r="J145" s="11" t="str">
        <v>进行中</v>
      </c>
      <c r="K145" s="9" t="str">
        <v>抖音生活用服-呱太</v>
      </c>
      <c r="L145" s="9" t="str">
        <v>是</v>
      </c>
      <c r="M145" s="12"/>
      <c r="N145" s="9"/>
      <c r="O145" s="9"/>
      <c r="P145" s="9"/>
      <c r="Q145" s="9"/>
      <c r="R145" s="9"/>
      <c r="S145" s="9"/>
      <c r="T145" s="9"/>
      <c r="U145" s="9"/>
      <c r="V145" s="9"/>
      <c r="W145" s="9"/>
      <c r="X145" s="9"/>
      <c r="Y145" s="9"/>
      <c r="Z145" s="9"/>
      <c r="AA145" s="9"/>
      <c r="AB145" s="9"/>
      <c r="AC145" s="2"/>
      <c r="AD145" s="2"/>
      <c r="AE145" s="2"/>
      <c r="AF145" s="9"/>
    </row>
    <row customHeight="true" ht="515" r="146">
      <c r="A146" s="46"/>
      <c r="B146" s="20"/>
      <c r="C146" s="20" t="str">
        <v>广州</v>
      </c>
      <c r="D146" s="15" t="str">
        <v>7067003394510030856</v>
      </c>
      <c r="E146" s="11" t="str">
        <v>8.7</v>
      </c>
      <c r="F146" s="11" t="str">
        <v>8.8</v>
      </c>
      <c r="G146" s="10" t="s">
        <v>153</v>
      </c>
      <c r="H146" s="1"/>
      <c r="I146" s="11" t="str">
        <v>8.14</v>
      </c>
      <c r="J146" s="11" t="str">
        <v>进行中</v>
      </c>
      <c r="K146" s="9" t="str">
        <v>抖音生活用服-呱太</v>
      </c>
      <c r="L146" s="9" t="str">
        <v>是</v>
      </c>
      <c r="M146" s="12"/>
      <c r="N146" s="9"/>
      <c r="O146" s="9"/>
      <c r="P146" s="9"/>
      <c r="Q146" s="9"/>
      <c r="R146" s="9"/>
      <c r="S146" s="9"/>
      <c r="T146" s="9"/>
      <c r="U146" s="9"/>
      <c r="V146" s="9"/>
      <c r="W146" s="9"/>
      <c r="X146" s="9"/>
      <c r="Y146" s="9"/>
      <c r="Z146" s="9"/>
      <c r="AA146" s="9"/>
      <c r="AB146" s="9"/>
      <c r="AC146" s="2"/>
      <c r="AD146" s="2"/>
      <c r="AE146" s="2"/>
      <c r="AF146" s="9"/>
    </row>
    <row customHeight="true" ht="515" r="147">
      <c r="A147" s="46"/>
      <c r="B147" s="20"/>
      <c r="C147" s="20" t="str">
        <v>华南所有省份</v>
      </c>
      <c r="D147" s="15" t="str">
        <v>7219133083453229116</v>
      </c>
      <c r="E147" s="11" t="str">
        <v>8.7</v>
      </c>
      <c r="F147" s="11" t="str">
        <v>8.8</v>
      </c>
      <c r="G147" s="10" t="s">
        <v>212</v>
      </c>
      <c r="H147" s="1"/>
      <c r="I147" s="11" t="str">
        <v>8.9</v>
      </c>
      <c r="J147" s="11" t="str">
        <v>进行中</v>
      </c>
      <c r="K147" s="9" t="str">
        <v>抖音生活用服-呱太</v>
      </c>
      <c r="L147" s="9" t="str">
        <v>是</v>
      </c>
      <c r="M147" s="12"/>
      <c r="N147" s="9"/>
      <c r="O147" s="9"/>
      <c r="P147" s="9"/>
      <c r="Q147" s="9"/>
      <c r="R147" s="9"/>
      <c r="S147" s="9"/>
      <c r="T147" s="9"/>
      <c r="U147" s="9"/>
      <c r="V147" s="9"/>
      <c r="W147" s="9"/>
      <c r="X147" s="9"/>
      <c r="Y147" s="9"/>
      <c r="Z147" s="9"/>
      <c r="AA147" s="9"/>
      <c r="AB147" s="9"/>
      <c r="AC147" s="2"/>
      <c r="AD147" s="2"/>
      <c r="AE147" s="2"/>
      <c r="AF147" s="9"/>
    </row>
    <row customHeight="true" ht="515" r="148">
      <c r="A148" s="46"/>
      <c r="B148" s="20"/>
      <c r="C148" s="20" t="str">
        <v>海南</v>
      </c>
      <c r="D148" s="15" t="str">
        <v>7202883064727341096</v>
      </c>
      <c r="E148" s="11" t="str">
        <v>8.7</v>
      </c>
      <c r="F148" s="11" t="str">
        <v>8.8</v>
      </c>
      <c r="G148" s="10" t="s">
        <v>221</v>
      </c>
      <c r="H148" s="1"/>
      <c r="I148" s="11" t="str">
        <v>8.14</v>
      </c>
      <c r="J148" s="11" t="str">
        <v>进行中</v>
      </c>
      <c r="K148" s="9" t="str">
        <v>抖音生活用服-呱太</v>
      </c>
      <c r="L148" s="9" t="str">
        <v>是</v>
      </c>
      <c r="M148" s="12"/>
      <c r="N148" s="9"/>
      <c r="O148" s="9"/>
      <c r="P148" s="9"/>
      <c r="Q148" s="9"/>
      <c r="R148" s="9"/>
      <c r="S148" s="9"/>
      <c r="T148" s="9"/>
      <c r="U148" s="9"/>
      <c r="V148" s="9"/>
      <c r="W148" s="9"/>
      <c r="X148" s="9"/>
      <c r="Y148" s="9"/>
      <c r="Z148" s="9"/>
      <c r="AA148" s="9"/>
      <c r="AB148" s="9"/>
      <c r="AC148" s="2"/>
      <c r="AD148" s="2"/>
      <c r="AE148" s="2"/>
      <c r="AF148" s="9"/>
    </row>
    <row customHeight="true" ht="515" r="149">
      <c r="A149" s="46"/>
      <c r="B149" s="20"/>
      <c r="C149" s="20" t="str">
        <v>广州，佛山，中山，珠海，深圳，江门</v>
      </c>
      <c r="D149" s="15" t="str">
        <v>6992392774297323534</v>
      </c>
      <c r="E149" s="11" t="str">
        <v>8.7</v>
      </c>
      <c r="F149" s="11" t="str">
        <v>8.8</v>
      </c>
      <c r="G149" s="10" t="s">
        <v>149</v>
      </c>
      <c r="H149" s="1"/>
      <c r="I149" s="11"/>
      <c r="J149" s="11" t="str">
        <v>进行中</v>
      </c>
      <c r="K149" s="9" t="str">
        <v>抖音生活用服-呱太</v>
      </c>
      <c r="L149" s="9" t="str">
        <v>是</v>
      </c>
      <c r="M149" s="12"/>
      <c r="N149" s="9"/>
      <c r="O149" s="9"/>
      <c r="P149" s="9"/>
      <c r="Q149" s="9"/>
      <c r="R149" s="9"/>
      <c r="S149" s="9"/>
      <c r="T149" s="9"/>
      <c r="U149" s="9"/>
      <c r="V149" s="9"/>
      <c r="W149" s="9"/>
      <c r="X149" s="9"/>
      <c r="Y149" s="9"/>
      <c r="Z149" s="9"/>
      <c r="AA149" s="9"/>
      <c r="AB149" s="9"/>
      <c r="AC149" s="2"/>
      <c r="AD149" s="2"/>
      <c r="AE149" s="2"/>
      <c r="AF149" s="9"/>
    </row>
    <row customHeight="true" ht="515" r="150">
      <c r="A150" s="46"/>
      <c r="B150" s="20"/>
      <c r="C150" s="20" t="str">
        <v>广西南宁</v>
      </c>
      <c r="D150" s="15" t="str">
        <v>7054841797817665567</v>
      </c>
      <c r="E150" s="11" t="str">
        <v>8.7</v>
      </c>
      <c r="F150" s="11" t="str">
        <v>8.8</v>
      </c>
      <c r="G150" s="10" t="s">
        <v>185</v>
      </c>
      <c r="H150" s="1"/>
      <c r="I150" s="11" t="str">
        <v>8.14</v>
      </c>
      <c r="J150" s="11" t="str">
        <v>进行中</v>
      </c>
      <c r="K150" s="9" t="str">
        <v>抖音生活用服-呱太</v>
      </c>
      <c r="L150" s="9" t="str">
        <v>是</v>
      </c>
      <c r="M150" s="12"/>
      <c r="N150" s="9"/>
      <c r="O150" s="9"/>
      <c r="P150" s="9"/>
      <c r="Q150" s="9"/>
      <c r="R150" s="9"/>
      <c r="S150" s="9"/>
      <c r="T150" s="9"/>
      <c r="U150" s="9"/>
      <c r="V150" s="9"/>
      <c r="W150" s="9"/>
      <c r="X150" s="9"/>
      <c r="Y150" s="9"/>
      <c r="Z150" s="9"/>
      <c r="AA150" s="9"/>
      <c r="AB150" s="9"/>
      <c r="AC150" s="2"/>
      <c r="AD150" s="2"/>
      <c r="AE150" s="2"/>
      <c r="AF150" s="9"/>
    </row>
    <row customHeight="true" ht="515" r="151">
      <c r="A151" s="46"/>
      <c r="B151" s="20"/>
      <c r="C151" s="20" t="str">
        <v>广东福建</v>
      </c>
      <c r="D151" s="15" t="str">
        <v>7139042086279448576</v>
      </c>
      <c r="E151" s="11" t="str">
        <v>8.7</v>
      </c>
      <c r="F151" s="11" t="str">
        <v>8.8</v>
      </c>
      <c r="G151" s="10" t="s">
        <v>151</v>
      </c>
      <c r="H151" s="1"/>
      <c r="I151" s="11" t="str">
        <v>8.14</v>
      </c>
      <c r="J151" s="11" t="str">
        <v>进行中</v>
      </c>
      <c r="K151" s="9" t="str">
        <v>抖音生活用服-呱太</v>
      </c>
      <c r="L151" s="9" t="str">
        <v>是</v>
      </c>
      <c r="M151" s="12"/>
      <c r="N151" s="9"/>
      <c r="O151" s="9"/>
      <c r="P151" s="9"/>
      <c r="Q151" s="9"/>
      <c r="R151" s="9"/>
      <c r="S151" s="9"/>
      <c r="T151" s="9"/>
      <c r="U151" s="9"/>
      <c r="V151" s="9"/>
      <c r="W151" s="9"/>
      <c r="X151" s="9"/>
      <c r="Y151" s="9"/>
      <c r="Z151" s="9"/>
      <c r="AA151" s="9"/>
      <c r="AB151" s="9"/>
      <c r="AC151" s="2"/>
      <c r="AD151" s="2"/>
      <c r="AE151" s="2"/>
      <c r="AF151" s="9"/>
    </row>
    <row customHeight="true" ht="515" r="152">
      <c r="A152" s="46" t="str">
        <v>华南</v>
      </c>
      <c r="B152" s="20"/>
      <c r="C152" s="20" t="str">
        <v>广东</v>
      </c>
      <c r="D152" s="15" t="str">
        <v>7252291453853026315</v>
      </c>
      <c r="E152" s="11" t="str">
        <v>8.6</v>
      </c>
      <c r="F152" s="11" t="str">
        <v>8.7</v>
      </c>
      <c r="G152" s="10" t="s">
        <v>157</v>
      </c>
      <c r="H152" s="1"/>
      <c r="I152" s="11" t="str">
        <v>721</v>
      </c>
      <c r="J152" s="11" t="str">
        <v>进行中</v>
      </c>
      <c r="K152" s="1" t="str">
        <v>抖音生活用服-雅雅</v>
      </c>
      <c r="L152" s="9" t="str">
        <v>是</v>
      </c>
      <c r="M152" s="12"/>
      <c r="N152" s="9"/>
      <c r="O152" s="9"/>
      <c r="P152" s="9"/>
      <c r="Q152" s="9"/>
      <c r="R152" s="9"/>
      <c r="S152" s="9"/>
      <c r="T152" s="9"/>
      <c r="U152" s="9"/>
      <c r="V152" s="9"/>
      <c r="W152" s="9"/>
      <c r="X152" s="9"/>
      <c r="Y152" s="9"/>
      <c r="Z152" s="9"/>
      <c r="AA152" s="9"/>
      <c r="AB152" s="9"/>
      <c r="AC152" s="2"/>
      <c r="AD152" s="2"/>
      <c r="AE152" s="2"/>
      <c r="AF152" s="9"/>
    </row>
    <row customHeight="true" ht="515" r="153">
      <c r="A153" s="46" t="str">
        <v>华南</v>
      </c>
      <c r="B153" s="20"/>
      <c r="C153" s="20" t="str">
        <v>广东</v>
      </c>
      <c r="D153" s="15" t="str">
        <v>7252267877326129212</v>
      </c>
      <c r="E153" s="11" t="str">
        <v>8.6</v>
      </c>
      <c r="F153" s="11" t="str">
        <v>8.7</v>
      </c>
      <c r="G153" s="10" t="s">
        <v>207</v>
      </c>
      <c r="H153" s="1"/>
      <c r="I153" s="11" t="str">
        <v>721</v>
      </c>
      <c r="J153" s="11" t="str">
        <v>进行中</v>
      </c>
      <c r="K153" s="1" t="str">
        <v>抖音生活用服-雅雅</v>
      </c>
      <c r="L153" s="9" t="str">
        <v>是</v>
      </c>
      <c r="M153" s="12"/>
      <c r="N153" s="9"/>
      <c r="O153" s="9"/>
      <c r="P153" s="9"/>
      <c r="Q153" s="9"/>
      <c r="R153" s="9"/>
      <c r="S153" s="9"/>
      <c r="T153" s="9"/>
      <c r="U153" s="9"/>
      <c r="V153" s="9"/>
      <c r="W153" s="9"/>
      <c r="X153" s="9"/>
      <c r="Y153" s="9"/>
      <c r="Z153" s="9"/>
      <c r="AA153" s="9"/>
      <c r="AB153" s="9"/>
      <c r="AC153" s="2"/>
      <c r="AD153" s="2"/>
      <c r="AE153" s="2"/>
      <c r="AF153" s="9"/>
    </row>
    <row customHeight="true" ht="515" r="154">
      <c r="A154" s="46"/>
      <c r="B154" s="20"/>
      <c r="C154" s="20" t="str">
        <v>广东</v>
      </c>
      <c r="D154" s="15" t="str">
        <v>7205552585447573537</v>
      </c>
      <c r="E154" s="11" t="str">
        <v>8.6</v>
      </c>
      <c r="F154" s="11" t="str">
        <v>8.6</v>
      </c>
      <c r="G154" s="10" t="s">
        <v>240</v>
      </c>
      <c r="H154" s="1"/>
      <c r="I154" s="11"/>
      <c r="J154" s="11" t="str">
        <v>进行中</v>
      </c>
      <c r="K154" s="1" t="str">
        <v>抖音生活用服-九九</v>
      </c>
      <c r="L154" s="9" t="str">
        <v>是</v>
      </c>
      <c r="M154" s="12"/>
      <c r="N154" s="9"/>
      <c r="O154" s="9"/>
      <c r="P154" s="9"/>
      <c r="Q154" s="9"/>
      <c r="R154" s="9"/>
      <c r="S154" s="9"/>
      <c r="T154" s="9"/>
      <c r="U154" s="9"/>
      <c r="V154" s="9"/>
      <c r="W154" s="9"/>
      <c r="X154" s="9"/>
      <c r="Y154" s="9"/>
      <c r="Z154" s="9"/>
      <c r="AA154" s="9"/>
      <c r="AB154" s="9"/>
      <c r="AC154" s="2"/>
      <c r="AD154" s="2"/>
      <c r="AE154" s="2"/>
      <c r="AF154" s="9"/>
    </row>
    <row customHeight="true" ht="515" r="155">
      <c r="A155" s="46"/>
      <c r="B155" s="20"/>
      <c r="C155" s="20" t="str">
        <v>海口</v>
      </c>
      <c r="D155" s="15" t="str">
        <v>7208481537791100986</v>
      </c>
      <c r="E155" s="11" t="str">
        <v>8.4</v>
      </c>
      <c r="F155" s="11" t="str">
        <v>8.5</v>
      </c>
      <c r="G155" s="10" t="s">
        <v>241</v>
      </c>
      <c r="H155" s="1"/>
      <c r="I155" s="11" t="str">
        <v>8.11</v>
      </c>
      <c r="J155" s="11" t="str">
        <v>进行中</v>
      </c>
      <c r="K155" s="1"/>
      <c r="L155" s="9"/>
      <c r="M155" s="12"/>
      <c r="N155" s="9"/>
      <c r="O155" s="9"/>
      <c r="P155" s="9"/>
      <c r="Q155" s="9"/>
      <c r="R155" s="9"/>
      <c r="S155" s="9"/>
      <c r="T155" s="9"/>
      <c r="U155" s="9"/>
      <c r="V155" s="9"/>
      <c r="W155" s="9"/>
      <c r="X155" s="9"/>
      <c r="Y155" s="9"/>
      <c r="Z155" s="9"/>
      <c r="AA155" s="9"/>
      <c r="AB155" s="9"/>
      <c r="AC155" s="2"/>
      <c r="AD155" s="2"/>
      <c r="AE155" s="2"/>
      <c r="AF155" s="9"/>
    </row>
    <row customHeight="true" ht="515" r="156">
      <c r="A156" s="9"/>
      <c r="B156" s="8"/>
      <c r="C156" s="8" t="str">
        <v>全国</v>
      </c>
      <c r="D156" s="15" t="str">
        <v>7235911658109929472</v>
      </c>
      <c r="E156" s="15" t="str">
        <v>8.4</v>
      </c>
      <c r="F156" s="11" t="str">
        <v>8.5</v>
      </c>
      <c r="G156" s="10" t="s">
        <v>2</v>
      </c>
      <c r="H156" s="10"/>
      <c r="I156" s="1" t="str">
        <v>8.11</v>
      </c>
      <c r="J156" s="11" t="str">
        <v>进行中</v>
      </c>
      <c r="K156" s="11"/>
      <c r="L156" s="1"/>
      <c r="M156" s="9"/>
      <c r="N156" s="12"/>
      <c r="O156" s="9"/>
      <c r="P156" s="9"/>
      <c r="Q156" s="9"/>
      <c r="R156" s="9"/>
      <c r="S156" s="9"/>
      <c r="T156" s="9"/>
      <c r="U156" s="9"/>
      <c r="V156" s="9"/>
      <c r="W156" s="9"/>
      <c r="X156" s="9"/>
      <c r="Y156" s="9"/>
      <c r="Z156" s="9"/>
      <c r="AA156" s="9"/>
      <c r="AB156" s="9"/>
      <c r="AC156" s="9"/>
      <c r="AD156" s="2"/>
      <c r="AE156" s="2"/>
      <c r="AF156" s="2"/>
      <c r="AG156" s="9"/>
    </row>
    <row customHeight="true" ht="515" r="157">
      <c r="A157" s="9"/>
      <c r="B157" s="8"/>
      <c r="C157" s="8" t="str">
        <v>全国</v>
      </c>
      <c r="D157" s="15" t="str">
        <v>7235923187405195320</v>
      </c>
      <c r="E157" s="15" t="str">
        <v>8.4</v>
      </c>
      <c r="F157" s="11" t="str">
        <v>8.5</v>
      </c>
      <c r="G157" s="10" t="s">
        <v>63</v>
      </c>
      <c r="H157" s="10"/>
      <c r="I157" s="1" t="str">
        <v>8.11</v>
      </c>
      <c r="J157" s="11" t="str">
        <v>进行中</v>
      </c>
      <c r="K157" s="11"/>
      <c r="L157" s="1"/>
      <c r="M157" s="11"/>
      <c r="N157" s="12"/>
      <c r="O157" s="9"/>
      <c r="P157" s="9"/>
      <c r="Q157" s="9"/>
      <c r="R157" s="9"/>
      <c r="S157" s="9"/>
      <c r="T157" s="9"/>
      <c r="U157" s="9"/>
      <c r="V157" s="9"/>
      <c r="W157" s="9"/>
      <c r="X157" s="9"/>
      <c r="Y157" s="9"/>
      <c r="Z157" s="9"/>
      <c r="AA157" s="9"/>
      <c r="AB157" s="9"/>
      <c r="AC157" s="9"/>
      <c r="AD157" s="2"/>
      <c r="AE157" s="2"/>
      <c r="AF157" s="2"/>
      <c r="AG157" s="9"/>
    </row>
    <row customHeight="true" ht="515" r="158">
      <c r="A158" s="9"/>
      <c r="B158" s="8"/>
      <c r="C158" s="8" t="str">
        <v>湖南、广东</v>
      </c>
      <c r="D158" s="15" t="str">
        <v>7179134561345865739</v>
      </c>
      <c r="E158" s="15" t="str">
        <v>8.4</v>
      </c>
      <c r="F158" s="11" t="str">
        <v>8.5</v>
      </c>
      <c r="G158" s="10" t="s">
        <v>152</v>
      </c>
      <c r="H158" s="10"/>
      <c r="I158" s="10" t="str">
        <v>8.11</v>
      </c>
      <c r="J158" s="7" t="str">
        <v>进行中</v>
      </c>
      <c r="K158" s="1"/>
      <c r="L158" s="1"/>
      <c r="M158" s="1"/>
      <c r="N158" s="1"/>
      <c r="O158" s="2"/>
      <c r="P158" s="2"/>
      <c r="Q158" s="2"/>
      <c r="R158" s="2"/>
      <c r="S158" s="2"/>
      <c r="T158" s="2"/>
      <c r="U158" s="2"/>
      <c r="V158" s="2"/>
      <c r="W158" s="2"/>
      <c r="X158" s="2"/>
      <c r="Y158" s="2"/>
      <c r="Z158" s="2"/>
      <c r="AA158" s="2"/>
      <c r="AB158" s="2"/>
      <c r="AC158" s="2"/>
      <c r="AD158" s="2"/>
      <c r="AE158" s="2"/>
      <c r="AF158" s="9"/>
      <c r="AG158" s="9"/>
    </row>
    <row customHeight="true" ht="515" r="159">
      <c r="A159" s="9" t="str">
        <v>华南</v>
      </c>
      <c r="B159" s="8"/>
      <c r="C159" s="8" t="str">
        <v>福建</v>
      </c>
      <c r="D159" s="15" t="str">
        <v>7089324130981382159</v>
      </c>
      <c r="E159" s="15" t="str">
        <v>8.4</v>
      </c>
      <c r="F159" s="11" t="str">
        <v>8.5</v>
      </c>
      <c r="G159" s="10" t="s">
        <v>243</v>
      </c>
      <c r="H159" s="10"/>
      <c r="I159" s="10" t="str">
        <v>8.11</v>
      </c>
      <c r="J159" s="7" t="str">
        <v>进行中</v>
      </c>
      <c r="K159" s="1"/>
      <c r="L159" s="1"/>
      <c r="M159" s="1"/>
      <c r="N159" s="1"/>
      <c r="O159" s="2"/>
      <c r="P159" s="2"/>
      <c r="Q159" s="2"/>
      <c r="R159" s="2"/>
      <c r="S159" s="2"/>
      <c r="T159" s="2"/>
      <c r="U159" s="2"/>
      <c r="V159" s="2"/>
      <c r="W159" s="2"/>
      <c r="X159" s="2"/>
      <c r="Y159" s="2"/>
      <c r="Z159" s="2"/>
      <c r="AA159" s="2"/>
      <c r="AB159" s="2"/>
      <c r="AC159" s="2"/>
      <c r="AD159" s="2"/>
      <c r="AE159" s="2"/>
      <c r="AF159" s="9"/>
      <c r="AG159" s="9"/>
    </row>
    <row customHeight="true" ht="515" r="160">
      <c r="A160" s="9"/>
      <c r="B160" s="8"/>
      <c r="C160" s="8" t="str">
        <v>广东＋江西＋湖南</v>
      </c>
      <c r="D160" s="15" t="str">
        <v>6995004580635346952</v>
      </c>
      <c r="E160" s="15" t="str">
        <v>8.4</v>
      </c>
      <c r="F160" s="11" t="str">
        <v>8.5</v>
      </c>
      <c r="G160" s="10" t="s">
        <v>170</v>
      </c>
      <c r="H160" s="10"/>
      <c r="I160" s="10" t="str">
        <v>8.11</v>
      </c>
      <c r="J160" s="7" t="str">
        <v>进行中</v>
      </c>
      <c r="K160" s="1"/>
      <c r="L160" s="1"/>
      <c r="M160" s="1"/>
      <c r="N160" s="1"/>
      <c r="O160" s="2"/>
      <c r="P160" s="2"/>
      <c r="Q160" s="2"/>
      <c r="R160" s="2"/>
      <c r="S160" s="2"/>
      <c r="T160" s="2"/>
      <c r="U160" s="2"/>
      <c r="V160" s="2"/>
      <c r="W160" s="2"/>
      <c r="X160" s="2"/>
      <c r="Y160" s="2"/>
      <c r="Z160" s="2"/>
      <c r="AA160" s="2"/>
      <c r="AB160" s="2"/>
      <c r="AC160" s="2"/>
      <c r="AD160" s="2"/>
      <c r="AE160" s="2"/>
      <c r="AF160" s="9"/>
      <c r="AG160" s="9"/>
    </row>
    <row customHeight="true" ht="515" r="161">
      <c r="A161" s="9"/>
      <c r="B161" s="8"/>
      <c r="C161" s="8" t="str">
        <v>广东＋湖南＋江西</v>
      </c>
      <c r="D161" s="15" t="str">
        <v>6992872231130892318</v>
      </c>
      <c r="E161" s="15" t="str">
        <v>8.4</v>
      </c>
      <c r="F161" s="11" t="str">
        <v>8.5</v>
      </c>
      <c r="G161" s="10" t="s">
        <v>194</v>
      </c>
      <c r="H161" s="10"/>
      <c r="I161" s="1" t="str">
        <v>8.11</v>
      </c>
      <c r="J161" s="11"/>
      <c r="K161" s="11"/>
      <c r="L161" s="1"/>
      <c r="M161" s="9"/>
      <c r="N161" s="12"/>
      <c r="O161" s="9"/>
      <c r="P161" s="9"/>
      <c r="Q161" s="9"/>
      <c r="R161" s="9"/>
      <c r="S161" s="9"/>
      <c r="T161" s="9"/>
      <c r="U161" s="9"/>
      <c r="V161" s="9"/>
      <c r="W161" s="9"/>
      <c r="X161" s="9"/>
      <c r="Y161" s="9"/>
      <c r="Z161" s="9"/>
      <c r="AA161" s="9"/>
      <c r="AB161" s="9"/>
      <c r="AC161" s="9"/>
      <c r="AD161" s="2"/>
      <c r="AE161" s="2"/>
      <c r="AF161" s="2"/>
      <c r="AG161" s="9"/>
    </row>
    <row customHeight="true" ht="515" r="162">
      <c r="A162" s="9"/>
      <c r="B162" s="8"/>
      <c r="C162" s="8" t="str">
        <v>全国</v>
      </c>
      <c r="D162" s="15" t="str">
        <v>7258257952400738362</v>
      </c>
      <c r="E162" s="15" t="str">
        <v>8.4</v>
      </c>
      <c r="F162" s="11" t="str">
        <v>8.5</v>
      </c>
      <c r="G162" s="10" t="s">
        <v>50</v>
      </c>
      <c r="H162" s="10"/>
      <c r="I162" s="1" t="str">
        <v>8.10</v>
      </c>
      <c r="J162" s="11" t="str">
        <v>进行中</v>
      </c>
      <c r="K162" s="11"/>
      <c r="L162" s="1"/>
      <c r="M162" s="9"/>
      <c r="N162" s="12"/>
      <c r="O162" s="9"/>
      <c r="P162" s="9"/>
      <c r="Q162" s="9"/>
      <c r="R162" s="9"/>
      <c r="S162" s="9"/>
      <c r="T162" s="9"/>
      <c r="U162" s="9"/>
      <c r="V162" s="9"/>
      <c r="W162" s="9"/>
      <c r="X162" s="9"/>
      <c r="Y162" s="9"/>
      <c r="Z162" s="9"/>
      <c r="AA162" s="9"/>
      <c r="AB162" s="9"/>
      <c r="AC162" s="9"/>
      <c r="AD162" s="2"/>
      <c r="AE162" s="2"/>
      <c r="AF162" s="2"/>
      <c r="AG162" s="9"/>
    </row>
    <row customHeight="true" ht="515" r="163">
      <c r="A163" s="9"/>
      <c r="B163" s="8"/>
      <c r="C163" s="8" t="str">
        <v>全国</v>
      </c>
      <c r="D163" s="15" t="str">
        <v>7249792586590799933</v>
      </c>
      <c r="E163" s="15" t="str">
        <v>8.4</v>
      </c>
      <c r="F163" s="11" t="str">
        <v>8.5</v>
      </c>
      <c r="G163" s="10" t="s">
        <v>87</v>
      </c>
      <c r="H163" s="10"/>
      <c r="I163" s="1" t="str">
        <v>8.11</v>
      </c>
      <c r="J163" s="11" t="str">
        <v>进行中</v>
      </c>
      <c r="K163" s="11"/>
      <c r="L163" s="1"/>
      <c r="M163" s="9"/>
      <c r="N163" s="12"/>
      <c r="O163" s="9"/>
      <c r="P163" s="9"/>
      <c r="Q163" s="9"/>
      <c r="R163" s="9"/>
      <c r="S163" s="9"/>
      <c r="T163" s="9"/>
      <c r="U163" s="9"/>
      <c r="V163" s="9"/>
      <c r="W163" s="9"/>
      <c r="X163" s="9"/>
      <c r="Y163" s="9"/>
      <c r="Z163" s="9"/>
      <c r="AA163" s="9"/>
      <c r="AB163" s="9"/>
      <c r="AC163" s="9"/>
      <c r="AD163" s="2"/>
      <c r="AE163" s="2"/>
      <c r="AF163" s="2"/>
      <c r="AG163" s="9"/>
    </row>
    <row customHeight="true" ht="515" r="164">
      <c r="A164" s="9"/>
      <c r="B164" s="8"/>
      <c r="C164" s="8" t="str">
        <v>广东</v>
      </c>
      <c r="D164" s="15" t="str">
        <v>7230375449003329592</v>
      </c>
      <c r="E164" s="15" t="str">
        <v>8.4</v>
      </c>
      <c r="F164" s="11" t="str">
        <v>8.5</v>
      </c>
      <c r="G164" s="10" t="s">
        <v>154</v>
      </c>
      <c r="H164" s="10"/>
      <c r="I164" s="1" t="str">
        <v>8.10</v>
      </c>
      <c r="J164" s="11" t="str">
        <v>进行中</v>
      </c>
      <c r="K164" s="11"/>
      <c r="L164" s="1"/>
      <c r="M164" s="9"/>
      <c r="N164" s="12"/>
      <c r="O164" s="9"/>
      <c r="P164" s="9"/>
      <c r="Q164" s="9"/>
      <c r="R164" s="9"/>
      <c r="S164" s="9"/>
      <c r="T164" s="9"/>
      <c r="U164" s="9"/>
      <c r="V164" s="9"/>
      <c r="W164" s="9"/>
      <c r="X164" s="9"/>
      <c r="Y164" s="9"/>
      <c r="Z164" s="9"/>
      <c r="AA164" s="9"/>
      <c r="AB164" s="9"/>
      <c r="AC164" s="9"/>
      <c r="AD164" s="2"/>
      <c r="AE164" s="2"/>
      <c r="AF164" s="2"/>
      <c r="AG164" s="9"/>
    </row>
    <row customHeight="true" ht="515" r="165">
      <c r="A165" s="9"/>
      <c r="B165" s="8"/>
      <c r="C165" s="8" t="str">
        <v>全国</v>
      </c>
      <c r="D165" s="15" t="str">
        <v>7234433310850549800</v>
      </c>
      <c r="E165" s="15" t="str">
        <v>8.4</v>
      </c>
      <c r="F165" s="11" t="str">
        <v>8.5</v>
      </c>
      <c r="G165" s="10" t="s">
        <v>75</v>
      </c>
      <c r="H165" s="10"/>
      <c r="I165" s="1" t="str">
        <v>8.10</v>
      </c>
      <c r="J165" s="11" t="str">
        <v>进行中</v>
      </c>
      <c r="K165" s="11"/>
      <c r="L165" s="1"/>
      <c r="M165" s="9"/>
      <c r="N165" s="12"/>
      <c r="O165" s="9"/>
      <c r="P165" s="9"/>
      <c r="Q165" s="9"/>
      <c r="R165" s="9"/>
      <c r="S165" s="9"/>
      <c r="T165" s="9"/>
      <c r="U165" s="9"/>
      <c r="V165" s="9"/>
      <c r="W165" s="9"/>
      <c r="X165" s="9"/>
      <c r="Y165" s="9"/>
      <c r="Z165" s="9"/>
      <c r="AA165" s="9"/>
      <c r="AB165" s="9"/>
      <c r="AC165" s="9"/>
      <c r="AD165" s="2"/>
      <c r="AE165" s="2"/>
      <c r="AF165" s="2"/>
      <c r="AG165" s="9"/>
    </row>
    <row customHeight="true" ht="515" r="166">
      <c r="A166" s="9"/>
      <c r="B166" s="20"/>
      <c r="C166" s="20" t="str">
        <v>广东</v>
      </c>
      <c r="D166" s="8" t="str">
        <v>6960214286585038848</v>
      </c>
      <c r="E166" s="11" t="str">
        <v>8.3</v>
      </c>
      <c r="F166" s="11" t="str">
        <v>8.4</v>
      </c>
      <c r="G166" s="23" t="s">
        <v>235</v>
      </c>
      <c r="H166" s="1"/>
      <c r="I166" s="11" t="str">
        <v>8.10</v>
      </c>
      <c r="J166" s="11" t="str">
        <v>进行中</v>
      </c>
      <c r="K166" s="9" t="str">
        <v>抖音生活用服-九九</v>
      </c>
      <c r="L166" s="9" t="str">
        <v>是</v>
      </c>
      <c r="M166" s="22"/>
      <c r="N166" s="9"/>
      <c r="O166" s="9"/>
      <c r="P166" s="9"/>
      <c r="Q166" s="9"/>
      <c r="R166" s="9"/>
      <c r="S166" s="9"/>
      <c r="T166" s="9"/>
      <c r="U166" s="9"/>
      <c r="V166" s="9"/>
      <c r="W166" s="9"/>
      <c r="X166" s="9"/>
      <c r="Y166" s="9"/>
      <c r="Z166" s="9"/>
      <c r="AA166" s="9"/>
      <c r="AB166" s="9"/>
    </row>
    <row customHeight="true" ht="515" r="167">
      <c r="A167" s="46"/>
      <c r="B167" s="20"/>
      <c r="C167" s="20" t="str">
        <v>广东</v>
      </c>
      <c r="D167" s="15" t="str">
        <v>7033986735822342180</v>
      </c>
      <c r="E167" s="11" t="str">
        <v>8.4</v>
      </c>
      <c r="F167" s="11" t="str">
        <v>8.5</v>
      </c>
      <c r="G167" s="10" t="s">
        <v>213</v>
      </c>
      <c r="H167" s="1"/>
      <c r="I167" s="11" t="str">
        <v>8.10</v>
      </c>
      <c r="J167" s="11" t="str">
        <v>进行中</v>
      </c>
      <c r="K167" s="1"/>
      <c r="L167" s="9"/>
      <c r="M167" s="12"/>
      <c r="N167" s="9"/>
      <c r="O167" s="9"/>
      <c r="P167" s="9"/>
      <c r="Q167" s="9"/>
      <c r="R167" s="9"/>
      <c r="S167" s="9"/>
      <c r="T167" s="9"/>
      <c r="U167" s="9"/>
      <c r="V167" s="9"/>
      <c r="W167" s="9"/>
      <c r="X167" s="9"/>
      <c r="Y167" s="9"/>
      <c r="Z167" s="9"/>
      <c r="AA167" s="9"/>
      <c r="AB167" s="9"/>
      <c r="AC167" s="2"/>
      <c r="AD167" s="2"/>
      <c r="AE167" s="2"/>
      <c r="AF167" s="9"/>
    </row>
    <row customHeight="true" ht="515" r="168">
      <c r="A168" s="9"/>
      <c r="B168" s="20"/>
      <c r="C168" s="20" t="str">
        <v>全国</v>
      </c>
      <c r="D168" s="8" t="str">
        <v>7259338076571306036</v>
      </c>
      <c r="E168" s="11" t="str">
        <v>8.3</v>
      </c>
      <c r="F168" s="11" t="str">
        <v>8.5</v>
      </c>
      <c r="G168" s="23" t="s">
        <v>33</v>
      </c>
      <c r="H168" s="1"/>
      <c r="I168" s="11" t="str">
        <v>8.10</v>
      </c>
      <c r="J168" s="11" t="str">
        <v>进行中</v>
      </c>
      <c r="K168" s="9" t="str">
        <v>抖音生活用服-九九</v>
      </c>
      <c r="L168" s="9" t="str">
        <v>是</v>
      </c>
      <c r="M168" s="22"/>
      <c r="N168" s="9"/>
      <c r="O168" s="9"/>
      <c r="P168" s="9"/>
      <c r="Q168" s="9"/>
      <c r="R168" s="9"/>
      <c r="S168" s="9"/>
      <c r="T168" s="9"/>
      <c r="U168" s="9"/>
      <c r="V168" s="9"/>
      <c r="W168" s="9"/>
      <c r="X168" s="9"/>
      <c r="Y168" s="9"/>
      <c r="Z168" s="9"/>
      <c r="AA168" s="9"/>
      <c r="AB168" s="9"/>
    </row>
    <row customHeight="true" ht="515" r="169">
      <c r="A169" s="9"/>
      <c r="B169" s="20"/>
      <c r="C169" s="20" t="str">
        <v>广州佛山</v>
      </c>
      <c r="D169" s="8" t="str">
        <v>7025820356166289408</v>
      </c>
      <c r="E169" s="11" t="str">
        <v>8.3</v>
      </c>
      <c r="F169" s="11" t="str">
        <v>8.4</v>
      </c>
      <c r="G169" s="23" t="s">
        <v>171</v>
      </c>
      <c r="H169" s="1"/>
      <c r="I169" s="11" t="str">
        <v>8.10</v>
      </c>
      <c r="J169" s="11" t="str">
        <v>进行中</v>
      </c>
      <c r="K169" s="9" t="str">
        <v>抖音生活用服-九九</v>
      </c>
      <c r="L169" s="9" t="str">
        <v>是</v>
      </c>
      <c r="M169" s="22"/>
      <c r="N169" s="9"/>
      <c r="O169" s="9"/>
      <c r="P169" s="9"/>
      <c r="Q169" s="9"/>
      <c r="R169" s="9"/>
      <c r="S169" s="9"/>
      <c r="T169" s="9"/>
      <c r="U169" s="9"/>
      <c r="V169" s="9"/>
      <c r="W169" s="9"/>
      <c r="X169" s="9"/>
      <c r="Y169" s="9"/>
      <c r="Z169" s="9"/>
      <c r="AA169" s="9"/>
      <c r="AB169" s="9"/>
    </row>
    <row customHeight="true" ht="515" r="170">
      <c r="A170" s="9"/>
      <c r="B170" s="20"/>
      <c r="C170" s="20" t="str">
        <v>广东广州</v>
      </c>
      <c r="D170" s="8" t="str">
        <v>7025820356166289408</v>
      </c>
      <c r="E170" s="11" t="str">
        <v>8.3</v>
      </c>
      <c r="F170" s="11" t="str">
        <v>8.4</v>
      </c>
      <c r="G170" s="23" t="s">
        <v>219</v>
      </c>
      <c r="H170" s="1"/>
      <c r="I170" s="11" t="str">
        <v>8.10</v>
      </c>
      <c r="J170" s="11" t="str">
        <v>进行中</v>
      </c>
      <c r="K170" s="9" t="str">
        <v>抖音生活用服-九九</v>
      </c>
      <c r="L170" s="9" t="str">
        <v>是</v>
      </c>
      <c r="M170" s="22"/>
      <c r="N170" s="9"/>
      <c r="O170" s="9"/>
      <c r="P170" s="9"/>
      <c r="Q170" s="9"/>
      <c r="R170" s="9"/>
      <c r="S170" s="9"/>
      <c r="T170" s="9"/>
      <c r="U170" s="9"/>
      <c r="V170" s="9"/>
      <c r="W170" s="9"/>
      <c r="X170" s="9"/>
      <c r="Y170" s="9"/>
      <c r="Z170" s="9"/>
      <c r="AA170" s="9"/>
      <c r="AB170" s="9"/>
    </row>
    <row customHeight="true" ht="515" r="171">
      <c r="A171" s="9"/>
      <c r="B171" s="20"/>
      <c r="C171" s="20" t="str">
        <v>全国</v>
      </c>
      <c r="D171" s="8" t="str">
        <v>7045201456281946120</v>
      </c>
      <c r="E171" s="11" t="str">
        <v>8.3</v>
      </c>
      <c r="F171" s="11" t="str">
        <v>8.4</v>
      </c>
      <c r="G171" s="23" t="s">
        <v>72</v>
      </c>
      <c r="H171" s="1"/>
      <c r="I171" s="11" t="str">
        <v>8.10</v>
      </c>
      <c r="J171" s="11" t="str">
        <v>进行中</v>
      </c>
      <c r="K171" s="9" t="str">
        <v>抖音生活用服-九九</v>
      </c>
      <c r="L171" s="9" t="str">
        <v>是</v>
      </c>
      <c r="M171" s="22"/>
      <c r="N171" s="9"/>
      <c r="O171" s="9"/>
      <c r="P171" s="9"/>
      <c r="Q171" s="9"/>
      <c r="R171" s="9"/>
      <c r="S171" s="9"/>
      <c r="T171" s="9"/>
      <c r="U171" s="9"/>
      <c r="V171" s="9"/>
      <c r="W171" s="9"/>
      <c r="X171" s="9"/>
      <c r="Y171" s="9"/>
      <c r="Z171" s="9"/>
      <c r="AA171" s="9"/>
      <c r="AB171" s="9"/>
    </row>
    <row customHeight="true" ht="515" r="172">
      <c r="A172" s="9"/>
      <c r="B172" s="20"/>
      <c r="C172" s="20" t="str">
        <v>广东</v>
      </c>
      <c r="D172" s="8" t="str">
        <v>7129896910319519775</v>
      </c>
      <c r="E172" s="11" t="str">
        <v>8.3</v>
      </c>
      <c r="F172" s="11" t="str">
        <v>8.4</v>
      </c>
      <c r="G172" s="23" t="s">
        <v>234</v>
      </c>
      <c r="H172" s="1"/>
      <c r="I172" s="11"/>
      <c r="J172" s="11" t="str">
        <v>进行中</v>
      </c>
      <c r="K172" s="9" t="str">
        <v>抖音生活用服-九九</v>
      </c>
      <c r="L172" s="9" t="str">
        <v>是</v>
      </c>
      <c r="M172" s="22"/>
      <c r="N172" s="9"/>
      <c r="O172" s="9"/>
      <c r="P172" s="9"/>
      <c r="Q172" s="9"/>
      <c r="R172" s="9"/>
      <c r="S172" s="9"/>
      <c r="T172" s="9"/>
      <c r="U172" s="9"/>
      <c r="V172" s="9"/>
      <c r="W172" s="9"/>
      <c r="X172" s="9"/>
      <c r="Y172" s="9"/>
      <c r="Z172" s="9"/>
      <c r="AA172" s="9"/>
      <c r="AB172" s="9"/>
    </row>
    <row customHeight="true" ht="515" r="173">
      <c r="A173" s="9"/>
      <c r="B173" s="20"/>
      <c r="C173" s="20" t="str">
        <v>广东</v>
      </c>
      <c r="D173" s="8" t="str">
        <v>6989157863843989512</v>
      </c>
      <c r="E173" s="11" t="str">
        <v>8.3</v>
      </c>
      <c r="F173" s="11" t="str">
        <v>8.4</v>
      </c>
      <c r="G173" s="23" t="s">
        <v>187</v>
      </c>
      <c r="H173" s="1"/>
      <c r="I173" s="11" t="str">
        <v>8.8</v>
      </c>
      <c r="J173" s="11" t="str">
        <v>进行中</v>
      </c>
      <c r="K173" s="9" t="str">
        <v>抖音生活用服-九九</v>
      </c>
      <c r="L173" s="9" t="str">
        <v>是</v>
      </c>
      <c r="M173" s="22"/>
      <c r="N173" s="9"/>
      <c r="O173" s="9"/>
      <c r="P173" s="9"/>
      <c r="Q173" s="9"/>
      <c r="R173" s="9"/>
      <c r="S173" s="9"/>
      <c r="T173" s="9"/>
      <c r="U173" s="9"/>
      <c r="V173" s="9"/>
      <c r="W173" s="9"/>
      <c r="X173" s="9"/>
      <c r="Y173" s="9"/>
      <c r="Z173" s="9"/>
      <c r="AA173" s="9"/>
      <c r="AB173" s="9"/>
    </row>
    <row customHeight="true" ht="515" r="174">
      <c r="A174" s="9"/>
      <c r="B174" s="20"/>
      <c r="C174" s="20" t="str">
        <v>广东</v>
      </c>
      <c r="D174" s="8" t="str">
        <v>7076396803423209508</v>
      </c>
      <c r="E174" s="11" t="str">
        <v>8.3</v>
      </c>
      <c r="F174" s="11" t="str">
        <v>8.4</v>
      </c>
      <c r="G174" s="23" t="s">
        <v>196</v>
      </c>
      <c r="H174" s="1"/>
      <c r="I174" s="11" t="str">
        <v>8.7</v>
      </c>
      <c r="J174" s="11" t="str">
        <v>进行中</v>
      </c>
      <c r="K174" s="9" t="str">
        <v>抖音生活用服-九九</v>
      </c>
      <c r="L174" s="9" t="str">
        <v>是</v>
      </c>
      <c r="M174" s="22"/>
      <c r="N174" s="9"/>
      <c r="O174" s="9"/>
      <c r="P174" s="9"/>
      <c r="Q174" s="9"/>
      <c r="R174" s="9"/>
      <c r="S174" s="9"/>
      <c r="T174" s="9"/>
      <c r="U174" s="9"/>
      <c r="V174" s="9"/>
      <c r="W174" s="9"/>
      <c r="X174" s="9"/>
      <c r="Y174" s="9"/>
      <c r="Z174" s="9"/>
      <c r="AA174" s="9"/>
      <c r="AB174" s="9"/>
    </row>
    <row customHeight="true" ht="515" r="175">
      <c r="A175" s="9"/>
      <c r="B175" s="20"/>
      <c r="C175" s="20" t="str">
        <v>全国</v>
      </c>
      <c r="D175" s="8" t="str">
        <v>7249792586590799933</v>
      </c>
      <c r="E175" s="21" t="str">
        <v>8.2</v>
      </c>
      <c r="F175" s="11" t="str">
        <v>8.3</v>
      </c>
      <c r="G175" s="23" t="s">
        <v>24</v>
      </c>
      <c r="H175" s="1"/>
      <c r="I175" s="11" t="str">
        <v>8.7</v>
      </c>
      <c r="J175" s="11" t="str">
        <v>进行中</v>
      </c>
      <c r="K175" s="9" t="str">
        <v>抖音生活用服-雅雅</v>
      </c>
      <c r="L175" s="9" t="str">
        <v>是</v>
      </c>
      <c r="M175" s="22"/>
      <c r="N175" s="9"/>
      <c r="O175" s="9"/>
      <c r="P175" s="9"/>
      <c r="Q175" s="9"/>
      <c r="R175" s="9"/>
      <c r="S175" s="9"/>
      <c r="T175" s="9"/>
      <c r="U175" s="9"/>
      <c r="V175" s="9"/>
      <c r="W175" s="9"/>
      <c r="X175" s="9"/>
      <c r="Y175" s="9"/>
      <c r="Z175" s="9"/>
      <c r="AA175" s="9"/>
      <c r="AB175" s="9"/>
    </row>
    <row customHeight="true" ht="515" r="176">
      <c r="A176" s="9"/>
      <c r="B176" s="20"/>
      <c r="C176" s="20" t="str">
        <v>三亚</v>
      </c>
      <c r="D176" s="8" t="str">
        <v>7249629344304203832</v>
      </c>
      <c r="E176" s="21" t="str">
        <v>8.2</v>
      </c>
      <c r="F176" s="21" t="str">
        <v>8.3</v>
      </c>
      <c r="G176" s="23" t="s">
        <v>195</v>
      </c>
      <c r="H176" s="1"/>
      <c r="I176" s="11" t="str">
        <v>8.9</v>
      </c>
      <c r="J176" s="11" t="str">
        <v>进行中</v>
      </c>
      <c r="K176" s="9" t="str">
        <v>抖音生活用服-雅雅</v>
      </c>
      <c r="L176" s="9" t="str">
        <v>是</v>
      </c>
      <c r="M176" s="22"/>
      <c r="N176" s="9"/>
      <c r="O176" s="9"/>
      <c r="P176" s="9"/>
      <c r="Q176" s="9"/>
      <c r="R176" s="9"/>
      <c r="S176" s="9"/>
      <c r="T176" s="9"/>
      <c r="U176" s="9"/>
      <c r="V176" s="9"/>
      <c r="W176" s="9"/>
      <c r="X176" s="9"/>
      <c r="Y176" s="9"/>
      <c r="Z176" s="9"/>
      <c r="AA176" s="9"/>
      <c r="AB176" s="9"/>
    </row>
    <row customHeight="true" ht="515" r="177">
      <c r="A177" s="9"/>
      <c r="B177" s="20"/>
      <c r="C177" s="20" t="str">
        <v>深圳，东莞，惠州</v>
      </c>
      <c r="D177" s="8" t="str">
        <v>7238105403035224079</v>
      </c>
      <c r="E177" s="21" t="str">
        <v>8.2</v>
      </c>
      <c r="F177" s="21" t="str">
        <v>8.3</v>
      </c>
      <c r="G177" s="23" t="s">
        <v>208</v>
      </c>
      <c r="H177" s="1"/>
      <c r="I177" s="11" t="str">
        <v>8.9</v>
      </c>
      <c r="J177" s="11" t="str">
        <v>进行中</v>
      </c>
      <c r="K177" s="9" t="str">
        <v>抖音生活用服-雅雅</v>
      </c>
      <c r="L177" s="9" t="str">
        <v>是</v>
      </c>
      <c r="M177" s="22"/>
      <c r="N177" s="9"/>
      <c r="O177" s="9"/>
      <c r="P177" s="9"/>
      <c r="Q177" s="9"/>
      <c r="R177" s="9"/>
      <c r="S177" s="9"/>
      <c r="T177" s="9"/>
      <c r="U177" s="9"/>
      <c r="V177" s="9"/>
      <c r="W177" s="9"/>
      <c r="X177" s="9"/>
      <c r="Y177" s="9"/>
      <c r="Z177" s="9"/>
      <c r="AA177" s="9"/>
      <c r="AB177" s="9"/>
    </row>
    <row customHeight="true" ht="515" r="178">
      <c r="A178" s="9"/>
      <c r="B178" s="20"/>
      <c r="C178" s="20" t="str">
        <v>广东省</v>
      </c>
      <c r="D178" s="8" t="str">
        <v>7129896910319519775</v>
      </c>
      <c r="E178" s="21" t="str">
        <v>8.2</v>
      </c>
      <c r="F178" s="21" t="str">
        <v>8.3</v>
      </c>
      <c r="G178" s="23" t="s">
        <v>175</v>
      </c>
      <c r="H178" s="1"/>
      <c r="I178" s="11"/>
      <c r="J178" s="11" t="str">
        <v>进行中</v>
      </c>
      <c r="K178" s="9" t="str">
        <v>抖音生活用服-雅雅</v>
      </c>
      <c r="L178" s="9" t="str">
        <v>是</v>
      </c>
      <c r="M178" s="22"/>
      <c r="N178" s="9"/>
      <c r="O178" s="9"/>
      <c r="P178" s="9"/>
      <c r="Q178" s="9"/>
      <c r="R178" s="9"/>
      <c r="S178" s="9"/>
      <c r="T178" s="9"/>
      <c r="U178" s="9"/>
      <c r="V178" s="9"/>
      <c r="W178" s="9"/>
      <c r="X178" s="9"/>
      <c r="Y178" s="9"/>
      <c r="Z178" s="9"/>
      <c r="AA178" s="9"/>
      <c r="AB178" s="9"/>
    </row>
    <row customHeight="true" ht="515" r="179">
      <c r="A179" s="9"/>
      <c r="B179" s="20"/>
      <c r="C179" s="20" t="str">
        <v>云南+四川重庆贵州广西</v>
      </c>
      <c r="D179" s="8" t="str">
        <v>63877315161</v>
      </c>
      <c r="E179" s="21" t="str">
        <v>8.2</v>
      </c>
      <c r="F179" s="21" t="str">
        <v>8.3</v>
      </c>
      <c r="G179" s="23" t="s">
        <v>233</v>
      </c>
      <c r="H179" s="1"/>
      <c r="I179" s="11" t="str">
        <v>8.9</v>
      </c>
      <c r="J179" s="11" t="str">
        <v>进行中</v>
      </c>
      <c r="K179" s="9" t="str">
        <v>抖音生活用服-雅雅</v>
      </c>
      <c r="L179" s="9" t="str">
        <v>是</v>
      </c>
      <c r="M179" s="22"/>
      <c r="N179" s="9"/>
      <c r="O179" s="9"/>
      <c r="P179" s="9"/>
      <c r="Q179" s="9"/>
      <c r="R179" s="9"/>
      <c r="S179" s="9"/>
      <c r="T179" s="9"/>
      <c r="U179" s="9"/>
      <c r="V179" s="9"/>
      <c r="W179" s="9"/>
      <c r="X179" s="9"/>
      <c r="Y179" s="9"/>
      <c r="Z179" s="9"/>
      <c r="AA179" s="9"/>
      <c r="AB179" s="9"/>
    </row>
    <row customHeight="true" ht="515" r="180">
      <c r="A180" s="9"/>
      <c r="B180" s="20"/>
      <c r="C180" s="20" t="str">
        <v>海南</v>
      </c>
      <c r="D180" s="8" t="str">
        <v>7078561149469329447</v>
      </c>
      <c r="E180" s="21" t="str">
        <v>8.2</v>
      </c>
      <c r="F180" s="21" t="str">
        <v>8.3</v>
      </c>
      <c r="G180" s="23" t="s">
        <v>145</v>
      </c>
      <c r="H180" s="1"/>
      <c r="I180" s="11" t="str">
        <v>8.9</v>
      </c>
      <c r="J180" s="11" t="str">
        <v>进行中</v>
      </c>
      <c r="K180" s="9" t="str">
        <v>抖音生活用服-雅雅</v>
      </c>
      <c r="L180" s="9" t="str">
        <v>是</v>
      </c>
      <c r="M180" s="22"/>
      <c r="N180" s="9"/>
      <c r="O180" s="9"/>
      <c r="P180" s="9"/>
      <c r="Q180" s="9"/>
      <c r="R180" s="9"/>
      <c r="S180" s="9"/>
      <c r="T180" s="9"/>
      <c r="U180" s="9"/>
      <c r="V180" s="9"/>
      <c r="W180" s="9"/>
      <c r="X180" s="9"/>
      <c r="Y180" s="9"/>
      <c r="Z180" s="9"/>
      <c r="AA180" s="9"/>
      <c r="AB180" s="9"/>
    </row>
    <row customHeight="true" ht="515" r="181">
      <c r="A181" s="9"/>
      <c r="B181" s="20"/>
      <c r="C181" s="20" t="str">
        <v>全国</v>
      </c>
      <c r="D181" s="8" t="str">
        <v>6863599858419386376</v>
      </c>
      <c r="E181" s="21" t="str">
        <v>8.2</v>
      </c>
      <c r="F181" s="11" t="str">
        <v>8.3</v>
      </c>
      <c r="G181" s="23" t="s">
        <v>52</v>
      </c>
      <c r="H181" s="1"/>
      <c r="I181" s="11" t="str">
        <v>8.9</v>
      </c>
      <c r="J181" s="11" t="str">
        <v>进行中</v>
      </c>
      <c r="K181" s="9" t="str">
        <v>抖音生活用服-雅雅</v>
      </c>
      <c r="L181" s="9" t="str">
        <v>是</v>
      </c>
      <c r="M181" s="22"/>
      <c r="N181" s="9"/>
      <c r="O181" s="9"/>
      <c r="P181" s="9"/>
      <c r="Q181" s="9"/>
      <c r="R181" s="9"/>
      <c r="S181" s="9"/>
      <c r="T181" s="9"/>
      <c r="U181" s="9"/>
      <c r="V181" s="9"/>
      <c r="W181" s="9"/>
      <c r="X181" s="9"/>
      <c r="Y181" s="9"/>
      <c r="Z181" s="9"/>
      <c r="AA181" s="9"/>
      <c r="AB181" s="9"/>
    </row>
    <row customHeight="true" ht="515" r="182">
      <c r="A182" s="9"/>
      <c r="B182" s="20"/>
      <c r="C182" s="20" t="str">
        <v>湖北、湖南、河南、江西</v>
      </c>
      <c r="D182" s="8" t="str">
        <v>6924123321227446285</v>
      </c>
      <c r="E182" s="21" t="str">
        <v>8.2</v>
      </c>
      <c r="F182" s="21" t="str">
        <v>8.3</v>
      </c>
      <c r="G182" s="23" t="s">
        <v>180</v>
      </c>
      <c r="H182" s="1"/>
      <c r="I182" s="11" t="str">
        <v>8.9</v>
      </c>
      <c r="J182" s="11" t="str">
        <v>进行中</v>
      </c>
      <c r="K182" s="9" t="str">
        <v>抖音生活用服-雅雅</v>
      </c>
      <c r="L182" s="9" t="str">
        <v>是</v>
      </c>
      <c r="M182" s="22"/>
      <c r="N182" s="9"/>
      <c r="O182" s="9"/>
      <c r="P182" s="9"/>
      <c r="Q182" s="9"/>
      <c r="R182" s="9"/>
      <c r="S182" s="9"/>
      <c r="T182" s="9"/>
      <c r="U182" s="9"/>
      <c r="V182" s="9"/>
      <c r="W182" s="9"/>
      <c r="X182" s="9"/>
      <c r="Y182" s="9"/>
      <c r="Z182" s="9"/>
      <c r="AA182" s="9"/>
      <c r="AB182" s="9"/>
    </row>
    <row customHeight="true" ht="515" r="183">
      <c r="A183" s="9"/>
      <c r="B183" s="20"/>
      <c r="C183" s="20" t="str">
        <v>广东、广西、海南</v>
      </c>
      <c r="D183" s="15" t="str">
        <v>7230738023602735107</v>
      </c>
      <c r="E183" s="21" t="str">
        <v>8.2</v>
      </c>
      <c r="F183" s="21" t="str">
        <v>8.3</v>
      </c>
      <c r="G183" s="23" t="s">
        <v>165</v>
      </c>
      <c r="H183" s="1"/>
      <c r="I183" s="11" t="str">
        <v>8.9</v>
      </c>
      <c r="J183" s="11" t="str">
        <v>进行中</v>
      </c>
      <c r="K183" s="9" t="str">
        <v>抖音生活用服-雅雅</v>
      </c>
      <c r="L183" s="9" t="str">
        <v>是</v>
      </c>
      <c r="M183" s="22"/>
      <c r="N183" s="9"/>
      <c r="O183" s="9"/>
      <c r="P183" s="9"/>
      <c r="Q183" s="9"/>
      <c r="R183" s="9"/>
      <c r="S183" s="9"/>
      <c r="T183" s="9"/>
      <c r="U183" s="9"/>
      <c r="V183" s="9"/>
      <c r="W183" s="9"/>
      <c r="X183" s="9"/>
      <c r="Y183" s="9"/>
      <c r="Z183" s="9"/>
      <c r="AA183" s="9"/>
      <c r="AB183" s="9"/>
    </row>
    <row customHeight="true" ht="515" r="184">
      <c r="A184" s="9"/>
      <c r="B184" s="20"/>
      <c r="C184" s="20" t="str">
        <v>山东、江苏、安徽、浙江、福建、上海</v>
      </c>
      <c r="D184" s="15" t="str">
        <v>6924123321227446285</v>
      </c>
      <c r="E184" s="21" t="str">
        <v>8.1</v>
      </c>
      <c r="F184" s="11" t="str">
        <v>8.2</v>
      </c>
      <c r="G184" s="23" t="s">
        <v>120</v>
      </c>
      <c r="H184" s="11"/>
      <c r="I184" s="11" t="str">
        <v>8.8</v>
      </c>
      <c r="J184" s="11" t="str">
        <v>进行中</v>
      </c>
      <c r="K184" s="9"/>
      <c r="L184" s="9"/>
      <c r="M184" s="22"/>
      <c r="N184" s="9"/>
      <c r="O184" s="9"/>
      <c r="P184" s="9"/>
      <c r="Q184" s="9"/>
      <c r="R184" s="9"/>
      <c r="S184" s="9"/>
      <c r="T184" s="9"/>
      <c r="U184" s="9"/>
      <c r="V184" s="9"/>
      <c r="W184" s="9"/>
      <c r="X184" s="9"/>
      <c r="Y184" s="9"/>
      <c r="Z184" s="9"/>
      <c r="AA184" s="9"/>
      <c r="AB184" s="9"/>
    </row>
    <row customHeight="true" ht="429" r="185">
      <c r="A185" s="9"/>
      <c r="B185" s="48"/>
      <c r="C185" s="48" t="str">
        <v>深圳/惠州/广州/东莞</v>
      </c>
      <c r="D185" s="15" t="str">
        <v>7136118149446895654</v>
      </c>
      <c r="E185" s="21" t="str">
        <v>8.1</v>
      </c>
      <c r="F185" s="11" t="str">
        <v>8.2</v>
      </c>
      <c r="G185" s="10" t="s">
        <v>172</v>
      </c>
      <c r="H185" s="11"/>
      <c r="I185" s="11" t="str">
        <v>8.8</v>
      </c>
      <c r="J185" s="11" t="str">
        <v>进行中</v>
      </c>
      <c r="K185" s="9"/>
      <c r="L185" s="9"/>
      <c r="M185" s="22"/>
      <c r="N185" s="9"/>
      <c r="O185" s="9"/>
      <c r="P185" s="9"/>
      <c r="Q185" s="9"/>
      <c r="R185" s="9"/>
      <c r="S185" s="9"/>
      <c r="T185" s="9"/>
      <c r="U185" s="9"/>
      <c r="V185" s="9"/>
      <c r="W185" s="9"/>
      <c r="X185" s="9"/>
      <c r="Y185" s="9"/>
      <c r="Z185" s="9"/>
      <c r="AA185" s="9"/>
      <c r="AB185" s="9"/>
    </row>
    <row customHeight="true" ht="515" r="186">
      <c r="A186" s="9"/>
      <c r="B186" s="48"/>
      <c r="C186" s="48" t="str">
        <v>广东、湖南、湖北、江苏、浙江、上海</v>
      </c>
      <c r="D186" s="15" t="str">
        <v>7252221025587300384</v>
      </c>
      <c r="E186" s="21" t="str">
        <v>8.1</v>
      </c>
      <c r="F186" s="11" t="str">
        <v>8.2</v>
      </c>
      <c r="G186" s="10" t="s">
        <v>217</v>
      </c>
      <c r="H186" s="11"/>
      <c r="I186" s="11" t="str">
        <v>8.8</v>
      </c>
      <c r="J186" s="11" t="str">
        <v>进行中</v>
      </c>
      <c r="K186" s="9"/>
      <c r="L186" s="9"/>
      <c r="M186" s="22"/>
      <c r="N186" s="9"/>
      <c r="O186" s="9"/>
      <c r="P186" s="9"/>
      <c r="Q186" s="9"/>
      <c r="R186" s="9"/>
      <c r="S186" s="9"/>
      <c r="T186" s="9"/>
      <c r="U186" s="9"/>
      <c r="V186" s="9"/>
      <c r="W186" s="9"/>
      <c r="X186" s="9"/>
      <c r="Y186" s="9"/>
      <c r="Z186" s="9"/>
      <c r="AA186" s="9"/>
      <c r="AB186" s="9"/>
    </row>
    <row customHeight="true" ht="479" r="187">
      <c r="A187" s="9"/>
      <c r="B187" s="48"/>
      <c r="C187" s="48" t="str">
        <v>泉州厦门漳州</v>
      </c>
      <c r="D187" s="15" t="str">
        <v>7230363458292680715</v>
      </c>
      <c r="E187" s="21" t="str">
        <v>8.1</v>
      </c>
      <c r="F187" s="11" t="str">
        <v>8.2</v>
      </c>
      <c r="G187" s="10" t="s">
        <v>238</v>
      </c>
      <c r="H187" s="11"/>
      <c r="I187" s="11" t="str">
        <v>8.8</v>
      </c>
      <c r="J187" s="11" t="str">
        <v>进行中</v>
      </c>
      <c r="K187" s="9"/>
      <c r="L187" s="9"/>
      <c r="M187" s="22"/>
      <c r="N187" s="9"/>
      <c r="O187" s="9"/>
      <c r="P187" s="9"/>
      <c r="Q187" s="9"/>
      <c r="R187" s="9"/>
      <c r="S187" s="9"/>
      <c r="T187" s="9"/>
      <c r="U187" s="9"/>
      <c r="V187" s="9"/>
      <c r="W187" s="9"/>
      <c r="X187" s="9"/>
      <c r="Y187" s="9"/>
      <c r="Z187" s="9"/>
      <c r="AA187" s="9"/>
      <c r="AB187" s="9"/>
    </row>
    <row customHeight="true" ht="515" r="188">
      <c r="A188" s="9"/>
      <c r="B188" s="20"/>
      <c r="C188" s="20" t="str">
        <v>湖南/广州/上海</v>
      </c>
      <c r="D188" s="8" t="str">
        <v>7232169233252091964</v>
      </c>
      <c r="E188" s="21" t="str">
        <v>8.1</v>
      </c>
      <c r="F188" s="11" t="str">
        <v>8.2</v>
      </c>
      <c r="G188" s="10" t="s">
        <v>200</v>
      </c>
      <c r="H188" s="11"/>
      <c r="I188" s="11" t="str">
        <v>8.8</v>
      </c>
      <c r="J188" s="11" t="str">
        <v>进行中</v>
      </c>
      <c r="K188" s="9"/>
      <c r="L188" s="9"/>
      <c r="M188" s="22"/>
      <c r="N188" s="9"/>
      <c r="O188" s="9"/>
      <c r="P188" s="9"/>
      <c r="Q188" s="9"/>
      <c r="R188" s="9"/>
      <c r="S188" s="9"/>
      <c r="T188" s="9"/>
      <c r="U188" s="9"/>
      <c r="V188" s="9"/>
      <c r="W188" s="9"/>
      <c r="X188" s="9"/>
      <c r="Y188" s="9"/>
      <c r="Z188" s="9"/>
      <c r="AA188" s="9"/>
      <c r="AB188" s="9"/>
    </row>
    <row customHeight="true" ht="469" r="189">
      <c r="A189" s="9"/>
      <c r="B189" s="20"/>
      <c r="C189" s="20" t="str">
        <v>厦门、龙岩、泉州、漳州</v>
      </c>
      <c r="D189" s="8" t="str">
        <v>7223294628743612477</v>
      </c>
      <c r="E189" s="21" t="str">
        <v>8.1</v>
      </c>
      <c r="F189" s="11" t="str">
        <v>8.2</v>
      </c>
      <c r="G189" s="23" t="s">
        <v>167</v>
      </c>
      <c r="H189" s="11"/>
      <c r="I189" s="11" t="str">
        <v>8.7</v>
      </c>
      <c r="J189" s="11" t="str">
        <v>进行中</v>
      </c>
      <c r="K189" s="9"/>
      <c r="L189" s="9"/>
      <c r="M189" s="22"/>
      <c r="N189" s="9"/>
      <c r="O189" s="9"/>
      <c r="P189" s="9"/>
      <c r="Q189" s="9"/>
      <c r="R189" s="9"/>
      <c r="S189" s="9"/>
      <c r="T189" s="9"/>
      <c r="U189" s="9"/>
      <c r="V189" s="9"/>
      <c r="W189" s="9"/>
      <c r="X189" s="9"/>
      <c r="Y189" s="9"/>
      <c r="Z189" s="9"/>
      <c r="AA189" s="9"/>
      <c r="AB189" s="9"/>
    </row>
    <row customHeight="true" ht="429" r="190">
      <c r="A190" s="9"/>
      <c r="B190" s="20"/>
      <c r="C190" s="20" t="str">
        <v>全国</v>
      </c>
      <c r="D190" s="8" t="str">
        <v>7232232326229395516</v>
      </c>
      <c r="E190" s="21" t="str">
        <v>8.1</v>
      </c>
      <c r="F190" s="11" t="str">
        <v>8.2</v>
      </c>
      <c r="G190" s="23" t="s">
        <v>44</v>
      </c>
      <c r="H190" s="11"/>
      <c r="I190" s="11" t="str">
        <v>8.8</v>
      </c>
      <c r="J190" s="11" t="str">
        <v>进行中</v>
      </c>
      <c r="K190" s="9"/>
      <c r="L190" s="9"/>
      <c r="M190" s="22"/>
      <c r="N190" s="9"/>
      <c r="O190" s="9"/>
      <c r="P190" s="9"/>
      <c r="Q190" s="9"/>
      <c r="R190" s="9"/>
      <c r="S190" s="9"/>
      <c r="T190" s="9"/>
      <c r="U190" s="9"/>
      <c r="V190" s="9"/>
      <c r="W190" s="9"/>
      <c r="X190" s="9"/>
      <c r="Y190" s="9"/>
      <c r="Z190" s="9"/>
      <c r="AA190" s="9"/>
      <c r="AB190" s="9"/>
    </row>
    <row customHeight="true" ht="465" r="191">
      <c r="A191" s="9"/>
      <c r="B191" s="20"/>
      <c r="C191" s="20" t="str">
        <v>全国</v>
      </c>
      <c r="D191" s="8" t="str">
        <v>7023563457312065572</v>
      </c>
      <c r="E191" s="21" t="str">
        <v>8.1</v>
      </c>
      <c r="F191" s="11" t="str">
        <v>8.2</v>
      </c>
      <c r="G191" s="23" t="s">
        <v>68</v>
      </c>
      <c r="H191" s="11"/>
      <c r="I191" s="11" t="str">
        <v>8.8</v>
      </c>
      <c r="J191" s="11" t="str">
        <v>进行中</v>
      </c>
      <c r="K191" s="9"/>
      <c r="L191" s="9"/>
      <c r="M191" s="22"/>
      <c r="N191" s="9"/>
      <c r="O191" s="9"/>
      <c r="P191" s="9"/>
      <c r="Q191" s="9"/>
      <c r="R191" s="9"/>
      <c r="S191" s="9"/>
      <c r="T191" s="9"/>
      <c r="U191" s="9"/>
      <c r="V191" s="9"/>
      <c r="W191" s="9"/>
      <c r="X191" s="9"/>
      <c r="Y191" s="9"/>
      <c r="Z191" s="9"/>
      <c r="AA191" s="9"/>
      <c r="AB191" s="9"/>
    </row>
    <row customHeight="true" ht="450" r="192">
      <c r="A192" s="9"/>
      <c r="B192" s="20"/>
      <c r="C192" s="20" t="str">
        <v>全国</v>
      </c>
      <c r="D192" s="8" t="str">
        <v>7132314825887221768</v>
      </c>
      <c r="E192" s="11" t="str">
        <v>8.1</v>
      </c>
      <c r="F192" s="11" t="str">
        <v>8.2</v>
      </c>
      <c r="G192" s="23" t="s">
        <v>34</v>
      </c>
      <c r="H192" s="11"/>
      <c r="I192" s="11" t="str">
        <v>8.8</v>
      </c>
      <c r="J192" s="11" t="str">
        <v>进行中</v>
      </c>
      <c r="K192" s="9"/>
      <c r="L192" s="9"/>
      <c r="M192" s="22"/>
      <c r="N192" s="9"/>
      <c r="O192" s="9"/>
      <c r="P192" s="9"/>
      <c r="Q192" s="9"/>
      <c r="R192" s="9"/>
      <c r="S192" s="9"/>
      <c r="T192" s="9"/>
      <c r="U192" s="9"/>
      <c r="V192" s="9"/>
      <c r="W192" s="9"/>
      <c r="X192" s="9"/>
      <c r="Y192" s="9"/>
      <c r="Z192" s="9"/>
      <c r="AA192" s="9"/>
      <c r="AB192" s="9"/>
    </row>
    <row customHeight="true" ht="468" r="193">
      <c r="A193" s="9"/>
      <c r="B193" s="20"/>
      <c r="C193" s="20" t="str">
        <v>江苏、浙江、上海、福建、山东、安徽</v>
      </c>
      <c r="D193" s="8" t="str">
        <v>7230738023602735107</v>
      </c>
      <c r="E193" s="11" t="str">
        <v>8.1</v>
      </c>
      <c r="F193" s="11" t="str">
        <v>8.2</v>
      </c>
      <c r="G193" s="23" t="s">
        <v>136</v>
      </c>
      <c r="H193" s="11"/>
      <c r="I193" s="11" t="str">
        <v>8.8</v>
      </c>
      <c r="J193" s="11" t="str">
        <v>进行中</v>
      </c>
      <c r="K193" s="9"/>
      <c r="L193" s="9"/>
      <c r="M193" s="22"/>
      <c r="N193" s="9"/>
      <c r="O193" s="9"/>
      <c r="P193" s="9"/>
      <c r="Q193" s="9"/>
      <c r="R193" s="9"/>
      <c r="S193" s="9"/>
      <c r="T193" s="9"/>
      <c r="U193" s="9"/>
      <c r="V193" s="9"/>
      <c r="W193" s="9"/>
      <c r="X193" s="9"/>
      <c r="Y193" s="9"/>
      <c r="Z193" s="9"/>
      <c r="AA193" s="9"/>
      <c r="AB193" s="9"/>
    </row>
    <row customHeight="true" ht="515" r="194">
      <c r="A194" s="9"/>
      <c r="B194" s="20"/>
      <c r="C194" s="20" t="str">
        <v>北京、上海、江苏、浙江、广东</v>
      </c>
      <c r="D194" s="8" t="str">
        <v>6863599858419386376</v>
      </c>
      <c r="E194" s="11" t="str">
        <v>8.1</v>
      </c>
      <c r="F194" s="11" t="str">
        <v>8.2</v>
      </c>
      <c r="G194" s="23" t="s">
        <v>135</v>
      </c>
      <c r="H194" s="11"/>
      <c r="I194" s="11" t="str">
        <v>8.8</v>
      </c>
      <c r="J194" s="11" t="str">
        <v>进行中</v>
      </c>
      <c r="K194" s="9"/>
      <c r="L194" s="9"/>
      <c r="M194" s="22"/>
      <c r="N194" s="9"/>
      <c r="O194" s="9"/>
      <c r="P194" s="9"/>
      <c r="Q194" s="9"/>
      <c r="R194" s="9"/>
      <c r="S194" s="9"/>
      <c r="T194" s="9"/>
      <c r="U194" s="9"/>
      <c r="V194" s="9"/>
      <c r="W194" s="9"/>
      <c r="X194" s="9"/>
      <c r="Y194" s="9"/>
      <c r="Z194" s="9"/>
      <c r="AA194" s="9"/>
      <c r="AB194" s="9"/>
    </row>
    <row customHeight="true" ht="455" r="195">
      <c r="A195" s="9"/>
      <c r="B195" s="20"/>
      <c r="C195" s="20" t="str">
        <v>海南三亚</v>
      </c>
      <c r="D195" s="8" t="str">
        <v>7127547704229496845</v>
      </c>
      <c r="E195" s="11" t="str">
        <v>8.1</v>
      </c>
      <c r="F195" s="11" t="str">
        <v>8.2</v>
      </c>
      <c r="G195" s="23" t="s">
        <v>230</v>
      </c>
      <c r="H195" s="11"/>
      <c r="I195" s="11" t="str">
        <v>8.7</v>
      </c>
      <c r="J195" s="11" t="str">
        <v>进行中</v>
      </c>
      <c r="K195" s="9"/>
      <c r="L195" s="9"/>
      <c r="M195" s="22"/>
      <c r="N195" s="9"/>
      <c r="O195" s="9"/>
      <c r="P195" s="9"/>
      <c r="Q195" s="9"/>
      <c r="R195" s="9"/>
      <c r="S195" s="9"/>
      <c r="T195" s="9"/>
      <c r="U195" s="9"/>
      <c r="V195" s="9"/>
      <c r="W195" s="9"/>
      <c r="X195" s="9"/>
      <c r="Y195" s="9"/>
      <c r="Z195" s="9"/>
      <c r="AA195" s="9"/>
      <c r="AB195" s="9"/>
    </row>
    <row customHeight="true" ht="468" r="196">
      <c r="A196" s="9"/>
      <c r="B196" s="20"/>
      <c r="C196" s="20" t="str">
        <v>全国</v>
      </c>
      <c r="D196" s="8" t="str">
        <v>7156895482931841057</v>
      </c>
      <c r="E196" s="11" t="str">
        <v>8.1</v>
      </c>
      <c r="F196" s="11" t="str">
        <v>8.2</v>
      </c>
      <c r="G196" s="23" t="s">
        <v>31</v>
      </c>
      <c r="H196" s="11"/>
      <c r="I196" s="11" t="str">
        <v>8.7</v>
      </c>
      <c r="J196" s="11" t="str">
        <v>进行中</v>
      </c>
      <c r="K196" s="9"/>
      <c r="L196" s="9"/>
      <c r="M196" s="22"/>
      <c r="N196" s="9"/>
      <c r="O196" s="9"/>
      <c r="P196" s="9"/>
      <c r="Q196" s="9"/>
      <c r="R196" s="9"/>
      <c r="S196" s="9"/>
      <c r="T196" s="9"/>
      <c r="U196" s="9"/>
      <c r="V196" s="9"/>
      <c r="W196" s="9"/>
      <c r="X196" s="9"/>
      <c r="Y196" s="9"/>
      <c r="Z196" s="9"/>
      <c r="AA196" s="9"/>
      <c r="AB196" s="9"/>
    </row>
    <row customHeight="true" ht="431" r="197">
      <c r="A197" s="9"/>
      <c r="B197" s="20"/>
      <c r="C197" s="20" t="str">
        <v>海南三亚、海口及周边市县</v>
      </c>
      <c r="D197" s="8" t="str">
        <v>7042204440724277279</v>
      </c>
      <c r="E197" s="11" t="str">
        <v>8.1</v>
      </c>
      <c r="F197" s="11" t="str">
        <v>8.2</v>
      </c>
      <c r="G197" s="23" t="s">
        <v>173</v>
      </c>
      <c r="H197" s="11"/>
      <c r="I197" s="11" t="str">
        <v>8.7</v>
      </c>
      <c r="J197" s="11" t="str">
        <v>进行中</v>
      </c>
      <c r="K197" s="9"/>
      <c r="L197" s="9"/>
      <c r="M197" s="22"/>
      <c r="N197" s="9"/>
      <c r="O197" s="9"/>
      <c r="P197" s="9"/>
      <c r="Q197" s="9"/>
      <c r="R197" s="9"/>
      <c r="S197" s="9"/>
      <c r="T197" s="9"/>
      <c r="U197" s="9"/>
      <c r="V197" s="9"/>
      <c r="W197" s="9"/>
      <c r="X197" s="9"/>
      <c r="Y197" s="9"/>
      <c r="Z197" s="9"/>
      <c r="AA197" s="9"/>
      <c r="AB197" s="9"/>
    </row>
    <row customHeight="true" ht="515" r="198">
      <c r="A198" s="9"/>
      <c r="B198" s="20"/>
      <c r="C198" s="20" t="str">
        <v>全国</v>
      </c>
      <c r="D198" s="8" t="str">
        <v>7117531648001837067</v>
      </c>
      <c r="E198" s="11" t="str">
        <v>8.1</v>
      </c>
      <c r="F198" s="11" t="str">
        <v>8.2</v>
      </c>
      <c r="G198" s="23" t="s">
        <v>123</v>
      </c>
      <c r="H198" s="11"/>
      <c r="I198" s="11" t="str">
        <v>8.7</v>
      </c>
      <c r="J198" s="11" t="str">
        <v>进行中</v>
      </c>
      <c r="K198" s="9"/>
      <c r="L198" s="9"/>
      <c r="M198" s="22"/>
      <c r="N198" s="9"/>
      <c r="O198" s="9"/>
      <c r="P198" s="9"/>
      <c r="Q198" s="9"/>
      <c r="R198" s="9"/>
      <c r="S198" s="9"/>
      <c r="T198" s="9"/>
      <c r="U198" s="9"/>
      <c r="V198" s="9"/>
      <c r="W198" s="9"/>
      <c r="X198" s="9"/>
      <c r="Y198" s="9"/>
      <c r="Z198" s="9"/>
      <c r="AA198" s="9"/>
      <c r="AB198" s="9"/>
    </row>
    <row customHeight="true" ht="434" r="199">
      <c r="A199" s="9"/>
      <c r="B199" s="48"/>
      <c r="C199" s="48" t="str">
        <v>海南</v>
      </c>
      <c r="D199" s="11" t="str">
        <v>7257406897345529871</v>
      </c>
      <c r="E199" s="11" t="str">
        <v>8.1</v>
      </c>
      <c r="F199" s="11" t="str">
        <v>8.2</v>
      </c>
      <c r="G199" s="23" t="s">
        <v>228</v>
      </c>
      <c r="H199" s="1"/>
      <c r="I199" s="11" t="str">
        <v>8.7</v>
      </c>
      <c r="J199" s="11" t="str">
        <v>进行中</v>
      </c>
      <c r="K199" s="9"/>
      <c r="L199" s="9"/>
      <c r="M199" s="22"/>
      <c r="N199" s="9"/>
      <c r="O199" s="51"/>
      <c r="P199" s="9"/>
      <c r="Q199" s="9"/>
      <c r="R199" s="9"/>
      <c r="S199" s="9"/>
      <c r="T199" s="9"/>
      <c r="U199" s="9"/>
      <c r="V199" s="9"/>
      <c r="W199" s="9"/>
      <c r="X199" s="9"/>
      <c r="Y199" s="9"/>
      <c r="Z199" s="2"/>
      <c r="AA199" s="2"/>
      <c r="AB199" s="2"/>
    </row>
    <row customHeight="true" ht="515" r="200">
      <c r="A200" s="9"/>
      <c r="B200" s="48"/>
      <c r="C200" s="48" t="str">
        <v>广东</v>
      </c>
      <c r="D200" s="11" t="str">
        <v>7076396803423209508</v>
      </c>
      <c r="E200" s="11" t="str">
        <v>7.31</v>
      </c>
      <c r="F200" s="11" t="str">
        <v>8.1</v>
      </c>
      <c r="G200" s="23" t="s">
        <v>222</v>
      </c>
      <c r="H200" s="1"/>
      <c r="I200" s="11" t="str">
        <v>8.7</v>
      </c>
      <c r="J200" s="11" t="str">
        <v>进行中</v>
      </c>
      <c r="K200" s="9" t="str">
        <v>抖音生活用服-九九</v>
      </c>
      <c r="L200" s="9"/>
      <c r="M200" s="22"/>
      <c r="N200" s="9"/>
      <c r="O200" s="51"/>
      <c r="P200" s="9"/>
      <c r="Q200" s="9"/>
      <c r="R200" s="9"/>
      <c r="S200" s="9"/>
      <c r="T200" s="9"/>
      <c r="U200" s="9"/>
      <c r="V200" s="9"/>
      <c r="W200" s="9"/>
      <c r="X200" s="9"/>
      <c r="Y200" s="9"/>
      <c r="Z200" s="2"/>
      <c r="AA200" s="2"/>
      <c r="AB200" s="2"/>
    </row>
    <row customHeight="true" ht="515" r="201">
      <c r="A201" s="9"/>
      <c r="B201" s="48"/>
      <c r="C201" s="48" t="str">
        <v>广东</v>
      </c>
      <c r="D201" s="11" t="str">
        <v>7067003394510030856</v>
      </c>
      <c r="E201" s="11" t="str">
        <v>7.31</v>
      </c>
      <c r="F201" s="11" t="str">
        <v>8.1</v>
      </c>
      <c r="G201" s="23" t="s">
        <v>220</v>
      </c>
      <c r="H201" s="1"/>
      <c r="I201" s="11" t="str">
        <v>8.7</v>
      </c>
      <c r="J201" s="11" t="str">
        <v>进行中</v>
      </c>
      <c r="K201" s="9" t="str">
        <v>抖音生活用服-九九</v>
      </c>
      <c r="L201" s="9"/>
      <c r="M201" s="22"/>
      <c r="N201" s="9"/>
      <c r="O201" s="51"/>
      <c r="P201" s="9"/>
      <c r="Q201" s="9"/>
      <c r="R201" s="9"/>
      <c r="S201" s="9"/>
      <c r="T201" s="9"/>
      <c r="U201" s="9"/>
      <c r="V201" s="9"/>
      <c r="W201" s="9"/>
      <c r="X201" s="9"/>
      <c r="Y201" s="9"/>
      <c r="Z201" s="2"/>
      <c r="AA201" s="2"/>
      <c r="AB201" s="2"/>
    </row>
    <row customHeight="true" ht="515" r="202">
      <c r="A202" s="9"/>
      <c r="B202" s="48"/>
      <c r="C202" s="48" t="str">
        <v>海南</v>
      </c>
      <c r="D202" s="11" t="str">
        <v>7194684542123362338</v>
      </c>
      <c r="E202" s="11" t="str">
        <v>7.31</v>
      </c>
      <c r="F202" s="11" t="str">
        <v>8.1</v>
      </c>
      <c r="G202" s="23" t="s">
        <v>231</v>
      </c>
      <c r="H202" s="1"/>
      <c r="I202" s="11" t="str">
        <v>8.7</v>
      </c>
      <c r="J202" s="11" t="str">
        <v>进行中</v>
      </c>
      <c r="K202" s="9" t="str">
        <v>抖音生活用服-九九</v>
      </c>
      <c r="L202" s="9"/>
      <c r="M202" s="22"/>
      <c r="N202" s="9"/>
      <c r="O202" s="51"/>
      <c r="P202" s="9"/>
      <c r="Q202" s="9"/>
      <c r="R202" s="9"/>
      <c r="S202" s="9"/>
      <c r="T202" s="9"/>
      <c r="U202" s="9"/>
      <c r="V202" s="9"/>
      <c r="W202" s="9"/>
      <c r="X202" s="9"/>
      <c r="Y202" s="9"/>
      <c r="Z202" s="2"/>
      <c r="AA202" s="2"/>
      <c r="AB202" s="2"/>
    </row>
    <row customHeight="true" ht="515" r="203">
      <c r="A203" s="9"/>
      <c r="B203" s="48"/>
      <c r="C203" s="48" t="str">
        <v>海南</v>
      </c>
      <c r="D203" s="11" t="str">
        <v>7257726523984054291</v>
      </c>
      <c r="E203" s="11" t="str">
        <v>7.31</v>
      </c>
      <c r="F203" s="11" t="str">
        <v>8.1</v>
      </c>
      <c r="G203" s="23" t="s">
        <v>218</v>
      </c>
      <c r="H203" s="1"/>
      <c r="I203" s="11" t="str">
        <v>8.7</v>
      </c>
      <c r="J203" s="11" t="str">
        <v>进行中</v>
      </c>
      <c r="K203" s="9" t="str">
        <v>抖音生活用服-九九</v>
      </c>
      <c r="L203" s="9"/>
      <c r="M203" s="22"/>
      <c r="N203" s="9"/>
      <c r="O203" s="51"/>
      <c r="P203" s="9"/>
      <c r="Q203" s="9"/>
      <c r="R203" s="9"/>
      <c r="S203" s="9"/>
      <c r="T203" s="9"/>
      <c r="U203" s="9"/>
      <c r="V203" s="9"/>
      <c r="W203" s="9"/>
      <c r="X203" s="9"/>
      <c r="Y203" s="9"/>
      <c r="Z203" s="2"/>
      <c r="AA203" s="2"/>
      <c r="AB203" s="2"/>
    </row>
    <row customHeight="true" ht="403" r="204">
      <c r="A204" s="9"/>
      <c r="B204" s="48"/>
      <c r="C204" s="48" t="str">
        <v>广东</v>
      </c>
      <c r="D204" s="11" t="str">
        <v>7098602754095974431</v>
      </c>
      <c r="E204" s="11" t="str">
        <v>7.31</v>
      </c>
      <c r="F204" s="11" t="str">
        <v>8.1</v>
      </c>
      <c r="G204" s="23" t="s">
        <v>204</v>
      </c>
      <c r="H204" s="1"/>
      <c r="I204" s="11" t="str">
        <v>8.7</v>
      </c>
      <c r="J204" s="11" t="str">
        <v>进行中</v>
      </c>
      <c r="K204" s="9" t="str">
        <v>抖音生活用服-九九</v>
      </c>
      <c r="L204" s="9"/>
      <c r="M204" s="22"/>
      <c r="N204" s="9"/>
      <c r="O204" s="51"/>
      <c r="P204" s="9"/>
      <c r="Q204" s="9"/>
      <c r="R204" s="9"/>
      <c r="S204" s="9"/>
      <c r="T204" s="9"/>
      <c r="U204" s="9"/>
      <c r="V204" s="9"/>
      <c r="W204" s="9"/>
      <c r="X204" s="9"/>
      <c r="Y204" s="9"/>
      <c r="Z204" s="2"/>
      <c r="AA204" s="2"/>
      <c r="AB204" s="2"/>
    </row>
    <row customHeight="true" ht="515" r="205">
      <c r="A205" s="9"/>
      <c r="B205" s="48"/>
      <c r="C205" s="48" t="str">
        <v>广东</v>
      </c>
      <c r="D205" s="52" t="str">
        <v>7136150345507407885</v>
      </c>
      <c r="E205" s="11" t="str">
        <v>7.31</v>
      </c>
      <c r="F205" s="11" t="str">
        <v>8.1</v>
      </c>
      <c r="G205" s="23" t="s">
        <v>189</v>
      </c>
      <c r="H205" s="1"/>
      <c r="I205" s="11" t="str">
        <v>8.6</v>
      </c>
      <c r="J205" s="11" t="str">
        <v>进行中</v>
      </c>
      <c r="K205" s="9" t="str">
        <v>抖音生活用服-九九</v>
      </c>
      <c r="L205" s="9"/>
      <c r="M205" s="22"/>
      <c r="N205" s="9"/>
      <c r="O205" s="51"/>
      <c r="P205" s="9"/>
      <c r="Q205" s="9"/>
      <c r="R205" s="9"/>
      <c r="S205" s="9"/>
      <c r="T205" s="9"/>
      <c r="U205" s="9"/>
      <c r="V205" s="9"/>
      <c r="W205" s="9"/>
      <c r="X205" s="9"/>
      <c r="Y205" s="9"/>
      <c r="Z205" s="2"/>
      <c r="AA205" s="2"/>
      <c r="AB205" s="2"/>
    </row>
    <row customHeight="true" ht="515" r="206">
      <c r="A206" s="50"/>
      <c r="B206" s="20"/>
      <c r="C206" s="20" t="str">
        <v>福建</v>
      </c>
      <c r="D206" s="8" t="str">
        <v>7254229194131900475</v>
      </c>
      <c r="E206" s="49" t="str">
        <v>7.31</v>
      </c>
      <c r="F206" s="11" t="str">
        <v>8.1</v>
      </c>
      <c r="G206" s="23" t="s">
        <v>176</v>
      </c>
      <c r="H206" s="1"/>
      <c r="I206" s="11" t="str">
        <v>8.7</v>
      </c>
      <c r="J206" s="11" t="str">
        <v>进行中</v>
      </c>
      <c r="K206" s="9" t="str">
        <v>抖音生活用服-九九</v>
      </c>
      <c r="L206" s="9"/>
      <c r="M206" s="22"/>
      <c r="N206" s="9"/>
      <c r="O206" s="51"/>
      <c r="P206" s="9"/>
      <c r="Q206" s="9"/>
      <c r="R206" s="9"/>
      <c r="S206" s="9"/>
      <c r="T206" s="9"/>
      <c r="U206" s="9"/>
      <c r="V206" s="9"/>
      <c r="W206" s="9"/>
      <c r="X206" s="9"/>
      <c r="Y206" s="9"/>
      <c r="Z206" s="2"/>
      <c r="AA206" s="2"/>
      <c r="AB206" s="2"/>
    </row>
    <row customHeight="true" ht="515" r="207">
      <c r="A207" s="50"/>
      <c r="B207" s="20"/>
      <c r="C207" s="20" t="str">
        <v>福建</v>
      </c>
      <c r="D207" s="8" t="str">
        <v>7223294628743612477</v>
      </c>
      <c r="E207" s="49" t="str">
        <v>7.31</v>
      </c>
      <c r="F207" s="11" t="str">
        <v>8.1</v>
      </c>
      <c r="G207" s="23" t="s">
        <v>181</v>
      </c>
      <c r="H207" s="1"/>
      <c r="I207" s="11" t="str">
        <v>8.7</v>
      </c>
      <c r="J207" s="11" t="str">
        <v>进行中</v>
      </c>
      <c r="K207" s="9" t="str">
        <v>抖音生活用服-九九</v>
      </c>
      <c r="L207" s="9"/>
      <c r="M207" s="22"/>
      <c r="N207" s="9"/>
      <c r="O207" s="51"/>
      <c r="P207" s="9"/>
      <c r="Q207" s="9"/>
      <c r="R207" s="9"/>
      <c r="S207" s="9"/>
      <c r="T207" s="9"/>
      <c r="U207" s="9"/>
      <c r="V207" s="9"/>
      <c r="W207" s="9"/>
      <c r="X207" s="9"/>
      <c r="Y207" s="9"/>
      <c r="Z207" s="2"/>
      <c r="AA207" s="2"/>
      <c r="AB207" s="2"/>
    </row>
  </sheetData>
  <dataValidations count="24">
    <dataValidation allowBlank="true" errorStyle="stop" showErrorMessage="true" sqref="E92:E115 H85:H93" type="list">
      <formula1>"8-14,8-11,8-10,8-9,8-8,8-7,8-6,8-5,8-4,8-3,8-2,8-1,7-31,7-30,7-29,8-13"</formula1>
    </dataValidation>
    <dataValidation allowBlank="true" errorStyle="stop" showErrorMessage="true" sqref="E116" type="list">
      <formula1>"8-12,8-11,8-10,8-9,8-8,8-7,8-6,8-5,8-4,8-3,8-2,8-1,7-31,7-30,7-29,8-13"</formula1>
    </dataValidation>
    <dataValidation allowBlank="true" errorStyle="stop" showErrorMessage="true" sqref="D127:D132 E127:E132" type="list">
      <formula1>"8-9,8-8,8-7,8-6,8-5,8-4,8-3,8-2,8-1,7-31,7-30,7-29"</formula1>
    </dataValidation>
    <dataValidation allowBlank="true" errorStyle="stop" showErrorMessage="true" sqref="K152:K155 K166:K196 K200:K207" type="list">
      <formula1>"抖音生活用服-麦饵,抖音生活用服-幸运,抖音生活用服-吱吱,抖音生活用服-梦梦,抖音生活用服-卷卷,抖音生活用服-等等,抖音生活用服-鱼仔,抖音生活用服-啵妞,抖音生活用服-静静,抖音生活用服-淑芬,抖音生活用服-小七,抖音生活用服-雅雅,抖音生活用服-易易,抖音生活用服-豆豆,抖音生活用服-姜生,抖音生活用服-九九"</formula1>
    </dataValidation>
    <dataValidation allowBlank="true" errorStyle="stop" showErrorMessage="true" sqref="D68:D91" type="list">
      <formula1>"8-9,8-8,8-7,8-6,8-5,8-4,8-3,8-2,8-1,7-31,7-30,7-29,8-10,8-12,8-14,8-15"</formula1>
    </dataValidation>
    <dataValidation allowBlank="true" errorStyle="stop" showErrorMessage="true" sqref="E39:E40 E42:E52" type="list">
      <formula1>"8-21,8-20,8-19,8-18,8-17,8-16,8-15,8-14,8-13,8-12,8-11,8-10,8-9,8-8,8-7,8-6,8-5,8-4,8-3,8-2,8-1,7-31,7-30,7-29,8.22"</formula1>
    </dataValidation>
    <dataValidation allowBlank="true" errorStyle="stop" showErrorMessage="true" sqref="E2:E6" type="list">
      <formula1>"8.28,8-24,8-25,8-19,8-18,8-17,8-16,8-15,8-14,8-13,8-12,8-11,8-10,8-9,8-8,8-7,8-6,8-5,8-4,8-3,8-2,8-1,7-31,7-30,7-29,8-22,8-26,8-29"</formula1>
    </dataValidation>
    <dataValidation allowBlank="true" errorStyle="stop" showErrorMessage="true" sqref="E117:E120 D118:D119" type="list">
      <formula1>"8-12,8-11,8-10,8-9,8-8,8-7,8-6,8-5,8-4,8-3,8-2,8-1,7-31,7-30,7-29"</formula1>
    </dataValidation>
    <dataValidation allowBlank="true" errorStyle="stop" showErrorMessage="true" sqref="K2:K40 K42:K52 K158:K160" type="list">
      <formula1>"不限等级（无要求）,0-1,2-3级,lv3及以上"</formula1>
    </dataValidation>
    <dataValidation allowBlank="true" errorStyle="stop" showErrorMessage="true" sqref="F33:F289 E22:E38" type="list">
      <formula1>"8.24,8-21,8-20,8-19,8-18,8-17,8-16,8-15,8-14,8-13,8-12,8-11,8-10,8-9,8-8,8-7,8-6,8-5,8-4,8-3,8-2,8-1,7-31,7-30,7-29,8.22,8.23"</formula1>
    </dataValidation>
    <dataValidation allowBlank="true" errorStyle="stop" showErrorMessage="true" sqref="F19:F21 E18:E21" type="list">
      <formula1>"8-24,8-20,8-19,8-18,8-17,8-16,8-15,8-14,8-13,8-12,8-11,8-10,8-9,8-8,8-7,8-6,8-5,8-4,8-3,8-2,8-1,7-31,7-30,7-29,8-22,8-23"</formula1>
    </dataValidation>
    <dataValidation allowBlank="true" errorStyle="stop" showErrorMessage="true" sqref="K208:K289" type="list">
      <formula1>"抖音生活用服-麦饵,抖音生活用服-幸运,抖音生活用服-吱吱,抖音生活用服-梦梦,抖音生活用服-卷卷,抖音生活用服-等等,抖音生活用服-鱼仔,抖音生活用服-啵妞,抖音生活用服-静静,抖音生活用服-淑芬,抖音生活用服-小七,抖音生活用服-雅雅,抖音生活用服-姜生 "</formula1>
    </dataValidation>
    <dataValidation allowBlank="true" errorStyle="stop" showErrorMessage="true" sqref="F18 F22:F32" type="list">
      <formula1>"8-21,8-20,8-19,8-18,8-17,8-16,8-15,8-14,8-13,8-12,8-11,8-10,8-9,8-8,8-7,8-6,8-5,8-4,8-3,8-2,8-1,7-31,7-30,7-29,8.22,8.23,8.24,8.25"</formula1>
    </dataValidation>
    <dataValidation allowBlank="true" errorStyle="stop" showErrorMessage="true" sqref="A70:A117 A120:A126 A129:A207" type="list">
      <formula1>"东北,华北,华南,华西,华东,华中"</formula1>
    </dataValidation>
    <dataValidation allowBlank="true" errorStyle="stop" showErrorMessage="true" sqref="K127:K151" type="list">
      <formula1>"抖音生活用服-麦饵,抖音生活用服-幸运,抖音生活用服-吱吱,抖音生活用服-梦梦,抖音生活用服-卷卷,抖音生活用服-等等,抖音生活用服-鱼仔,抖音生活用服-啵妞,抖音生活用服-静静,抖音生活用服-淑芬,抖音生活用服-小七,抖音生活用服-雅雅,抖音生活用服-易易,抖音生活用服-豆豆,抖音生活用服-姜生,抖音生活用服-九九,抖音生活用服-呱太"</formula1>
    </dataValidation>
    <dataValidation allowBlank="true" errorStyle="stop" showErrorMessage="true" sqref="A2:A69 A118:A119 A127:A128" type="list">
      <formula1>"东北,华北,华南,华西,华东,华中,全国"</formula1>
    </dataValidation>
    <dataValidation allowBlank="true" errorStyle="stop" showErrorMessage="true" sqref="O41 O53:O76 O80:O143 O156:O157 O161:O165 Q77:Q79 K197:K199 N2:N40 N42:N52 N134:N155 N157:N160 N167" type="list">
      <formula1>"抖音生活用服-麦饵,抖音生活用服-幸运,抖音生活用服-吱吱,抖音生活用服-梦梦,抖音生活用服-卷卷,抖音生活用服-等等,抖音生活用服-鱼仔,抖音生活用服-啵妞,抖音生活用服-静静,抖音生活用服-淑芬,抖音生活用服-小七,抖音生活用服-雅雅,抖音生活用服-易易,抖音生活用服-豆豆,抖音生活用服-姜生"</formula1>
    </dataValidation>
    <dataValidation allowBlank="true" errorStyle="stop" showErrorMessage="true" sqref="E7:E9" type="list">
      <formula1>"8.28,8-24,8-25,8-19,8-18,8-17,8-16,8-15,8-14,8-13,8-12,8-11,8-10,8-9,8-8,8-7,8-6,8-5,8-4,8-3,8-2,8-1,7-31,7-30,7-29,8-22,8-26"</formula1>
    </dataValidation>
    <dataValidation allowBlank="true" errorStyle="stop" showErrorMessage="true" sqref="F2:F9" type="list">
      <formula1>"8-24,8-27,8-19,8-18,8-17,8-16,8-15,8-14,8-13,8-12,8-11,8-10,8-9,8-8,8-7,8-6,8-5,8-4,8-3,8-2,8-1,7-31,7-30,7-29,8-22,8-26,8-29"</formula1>
    </dataValidation>
    <dataValidation allowBlank="true" errorStyle="stop" showErrorMessage="true" sqref="G55 D10:D21 D23:D31 D33:D40 D42:D52 C79 E41 E53:E91 H41 H53:H55" type="list">
      <formula1>"8-21,8-20,8-19,8-18,8-17,8-16,8-15,8-14,8-13,8-12,8-11,8-10,8-9,8-8,8-7,8-6,8-5,8-4,8-3,8-2,8-1,7-31,7-30,7-29,8-22"</formula1>
    </dataValidation>
    <dataValidation allowBlank="true" errorStyle="stop" showErrorMessage="true" sqref="E121:E126 D92:D117 D120:D126" type="list">
      <formula1>"8-9,8-8,8-7,8-6,8-5,8-4,8-3,8-2,8-1,7-31,7-30,7-29,8-10,8-12,8-15"</formula1>
    </dataValidation>
    <dataValidation allowBlank="true" errorStyle="stop" showErrorMessage="true" sqref="E10:E17 F10:F17" type="list">
      <formula1>"8-24,8-27,8-19,8-18,8-17,8-16,8-15,8-14,8-13,8-12,8-11,8-10,8-9,8-8,8-7,8-6,8-5,8-4,8-3,8-2,8-1,7-31,7-30,7-29,8-22,8-26"</formula1>
    </dataValidation>
    <dataValidation allowBlank="true" errorStyle="stop" showErrorMessage="true" sqref="R77:R79 N77:N79 L2:L76 L80:L207 O2:O40 O42:O52 O77:O79 O144:O155 O158:O160 O167 M2:M76 M80:M165 P2:P76 P79:P165" type="list">
      <formula1>"是,否"</formula1>
    </dataValidation>
    <dataValidation allowBlank="true" errorStyle="stop" showErrorMessage="true" sqref="J2:J38" type="list">
      <formula1>"未开始直播,进行中,商单已过期"</formula1>
    </dataValidation>
  </dataValidations>
  <hyperlinks>
    <hyperlink ref="G175" display="https://aweme.snssdk.com/falcon/poi_mwa/trade_detail?hide_nav_bar=1&amp;trans_status_bar=1&amp;should_full_screen=1&amp;activity_id=1770456357064779" r:id="rId2"/>
    <hyperlink ref="G167" display="https://pan.baidu.com/s/1Q3-4rKLHIL3DSTlXk4mG0A?pwd=j79f" r:id="rId3"/>
    <hyperlink ref="G73" display="丽江云宇旅行社达人货盘" r:id="rId4"/>
    <hyperlink ref="G171" display="三亚湾国光豪生" r:id="rId5"/>
    <hyperlink ref="G58" display="抖音-记录美好生活" r:id="rId6"/>
    <hyperlink ref="G43" display="https://pan.baidu.com/s/1gZmtJI4UWUE7WZgVwrW5Og?pwd=zgax" r:id="rId7"/>
    <hyperlink ref="G85" display="https://docs.qq.com/sheet/DQ0hzTEVqaWZPU1lG?tab=BB08J2" r:id="rId8"/>
    <hyperlink ref="G42" display="https://pan.baidu.com/s/1Q3-4rKLHIL3DSTlXk4mG0A?pwd=j79f" r:id="rId9"/>
    <hyperlink ref="G150" display="https://docs.qq.com/sheet/DV1dOUU9iaGpqUnNJ?tab=BB08J2" r:id="rId10"/>
    <hyperlink ref="G119" display="https://docs.qq.com/form/page/DQVVxdk1namxCTVFO" r:id="rId11"/>
    <hyperlink ref="G152" display="商品详情" r:id="rId12"/>
    <hyperlink ref="G47" display="抖音-记录美好生活" r:id="rId13"/>
    <hyperlink ref="G4" display="https://docs.qq.com/sheet/DQ3hjUVNTakFsREdi?tab=BB08J2" r:id="rId14"/>
    <hyperlink ref="G56" display="https://aweme.snssdk.com/falcon/poi_mwa/trade_detail?hide_nav_bar=1&amp;trans_status_bar=1&amp;should_full_screen=1&amp;activity_id=1770456357064779" r:id="rId15"/>
    <hyperlink ref="G116" display="产品链接可点击" r:id="rId16"/>
    <hyperlink ref="G79" display="https://aweme.snssdk.com/falcon/poi_mwa/trade_detail?hide_nav_bar=1&amp;trans_status_bar=1&amp;should_full_screen=1&amp;activity_id=1772004538300443" r:id="rId17"/>
    <hyperlink ref="G77" display="匹匹扣" r:id="rId18"/>
    <hyperlink ref="G11" display="https://docs.qq.com/sheet/DSm5veE1ocFVDTWdE?tab=BB08J2" r:id="rId19"/>
    <hyperlink ref="G83" display="三亚湾国光豪生" r:id="rId20"/>
    <hyperlink ref="G133" display="重庆心景乐养酒店直播货盘" r:id="rId21"/>
    <hyperlink ref="G96" display="https://doc.weixin.qq.com/doc/w3_ALMA9gYBAEAWIJsX1faSPGyow4cOx?scode=AOsAcQdJAAgf5F5VuCALMA9gYBAEA" r:id="rId22"/>
    <hyperlink ref="G163" display="https://aweme.snssdk.com/falcon/poi_mwa/trade_detail?hide_nav_bar=1&amp;trans_status_bar=1&amp;should_full_screen=1&amp;activity_id=1770456357064779" r:id="rId23"/>
    <hyperlink ref="G153" display="商品详情" r:id="rId24"/>
    <hyperlink ref="G14" display="https://docs.qq.com/sheet/DSlNYSFZGT2xXUmVm?tab=BB08J2" r:id="rId25"/>
    <hyperlink ref="G162" display="https://docs.qq.com/form/page/DSXVZd3NvQk9jbUJt" r:id="rId26"/>
    <hyperlink ref="G55" display="https://aweme.snssdk.com/falcon/poi_mwa/trade_detail?hide_nav_bar=1&amp;trans_status_bar=1&amp;should_full_screen=1&amp;activity_id=1770456357064779" r:id="rId27"/>
    <hyperlink ref="G46" display="景咖美宿2023货盘表" r:id="rId28"/>
    <hyperlink ref="G129" display="https://aweme.snssdk.com/falcon/poi_mwa/trade_detail?hide_nav_bar=1&amp;trans_status_bar=1&amp;should_full_screen=1&amp;activity_id=1770456357064779" r:id="rId29"/>
    <hyperlink ref="G121" display="https://pan.baidu.com/s/1Q3-4rKLHIL3DSTlXk4mG0A?pwd=j79f" r:id="rId30"/>
    <hyperlink ref="G19" display="重庆国贸格兰维酒店直播货盘" r:id="rId31"/>
    <hyperlink ref="G142" display="https://docs.qq.com/sheet/DSlpiaE1UdXlpb2FR?tab=BB08J2" r:id="rId32"/>
    <hyperlink ref="G120" display="云南阿布 云南货盘 " r:id="rId33"/>
    <hyperlink ref="G145" display="https://pan.baidu.com/s/16xjSncRh9ReU-QgdOewfAQ?pwd=phys" r:id="rId34"/>
    <hyperlink ref="G103" display="https://pan.baidu.com/s/1Q3-4rKLHIL3DSTlXk4mG0A?pwd=j79f" r:id="rId35"/>
    <hyperlink ref="G78" display="https://aweme.snssdk.com/falcon/poi_mwa/trade_detail?hide_nav_bar=1&amp;trans_status_bar=1&amp;should_full_screen=1&amp;activity_id=1772648665859083" r:id="rId36"/>
    <hyperlink ref="G69" display="https://pan.baidu.com/s/1Q3-4rKLHIL3DSTlXk4mG0A?pwd=j79f" r:id="rId37"/>
  </hyperlinks>
  <drawing r:id="rId1"/>
</worksheet>
</file>

<file path=xl/worksheets/sheet5.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sheetPr>
    <outlinePr summaryBelow="false" summaryRight="false"/>
  </sheetPr>
  <dimension ref="A1"/>
  <sheetViews>
    <sheetView showGridLines="true" workbookViewId="0">
      <pane state="frozen" topLeftCell="A2" ySplit="1"/>
    </sheetView>
  </sheetViews>
  <sheetFormatPr defaultColWidth="14" defaultRowHeight="19"/>
  <cols>
    <col collapsed="false" customWidth="true" hidden="false" max="1" min="1" style="0" width="32"/>
    <col collapsed="false" customWidth="true" hidden="false" max="2" min="2" style="0" width="32"/>
    <col collapsed="false" customWidth="true" hidden="false" max="3" min="3" style="0" width="32"/>
    <col collapsed="false" customWidth="true" hidden="false" max="4" min="4" style="0" width="34"/>
    <col collapsed="false" customWidth="true" hidden="false" max="5" min="5" style="0" width="34"/>
    <col collapsed="false" customWidth="true" hidden="false" max="6" min="6" style="0" width="34"/>
    <col collapsed="false" customWidth="true" hidden="false" max="7" min="7" style="0" width="70"/>
    <col collapsed="false" customWidth="true" hidden="false" max="8" min="8" style="0" width="74"/>
    <col collapsed="false" customWidth="true" hidden="false" max="9" min="9" style="0" width="51"/>
    <col collapsed="false" customWidth="true" hidden="false" max="10" min="10" style="0" width="20"/>
    <col collapsed="false" customWidth="true" hidden="false" max="11" min="11" style="0" width="18"/>
    <col collapsed="false" customWidth="true" hidden="false" max="12" min="12" style="0" width="14"/>
    <col collapsed="false" customWidth="true" hidden="false" max="13" min="13" style="0" width="133"/>
    <col collapsed="false" customWidth="true" hidden="false" max="14" min="14" style="0" width="116"/>
    <col collapsed="false" customWidth="true" hidden="false" max="15" min="15" style="0" width="31"/>
    <col collapsed="false" customWidth="true" hidden="false" max="16" min="16" style="0" width="31"/>
    <col collapsed="false" customWidth="true" hidden="false" max="17" min="17" style="0" width="31"/>
    <col collapsed="false" customWidth="true" hidden="false" max="18" min="18" style="0" width="31"/>
    <col collapsed="false" customWidth="true" hidden="false" max="19" min="19" style="0" width="31"/>
    <col collapsed="false" customWidth="true" hidden="false" max="20" min="20" style="0" width="31"/>
    <col collapsed="false" customWidth="true" hidden="false" max="21" min="21" style="0" width="30"/>
    <col collapsed="false" customWidth="true" hidden="false" max="22" min="22" style="0" width="30"/>
    <col collapsed="false" customWidth="true" hidden="false" max="23" min="23" style="0" width="30"/>
    <col collapsed="false" customWidth="true" hidden="false" max="24" min="24" style="0" width="30"/>
    <col collapsed="false" customWidth="true" hidden="false" max="25" min="25" style="0" width="30"/>
    <col collapsed="false" customWidth="true" hidden="false" max="26" min="26" style="0" width="14"/>
    <col collapsed="false" customWidth="true" hidden="false" max="27" min="27" style="0" width="14"/>
    <col collapsed="false" customWidth="true" hidden="false" max="28" min="28" style="0" width="14"/>
    <col collapsed="false" customWidth="true" hidden="false" max="29" min="29" style="0" width="14"/>
    <col collapsed="false" customWidth="true" hidden="false" max="30" min="30" style="0" width="14"/>
    <col collapsed="false" customWidth="true" hidden="false" max="31" min="31" style="0" width="14"/>
    <col collapsed="false" customWidth="true" hidden="false" max="32" min="32" style="0" width="14"/>
    <col collapsed="false" customWidth="true" hidden="false" max="33" min="33" style="0" width="14"/>
    <col collapsed="false" customWidth="true" hidden="false" max="34" min="34" style="0" width="14"/>
    <col collapsed="false" customWidth="true" hidden="false" max="35" min="35" style="0" width="14"/>
  </cols>
  <sheetData>
    <row r="1">
      <c r="A1" s="32" t="str">
        <v>商单区域</v>
      </c>
      <c r="B1" s="33" t="str">
        <v>商家所在地</v>
      </c>
      <c r="C1" s="29" t="str">
        <v>省份城市</v>
      </c>
      <c r="D1" s="32" t="str">
        <v>商家ID</v>
      </c>
      <c r="E1" s="32" t="str">
        <v>记录日期</v>
      </c>
      <c r="F1" s="55" t="str">
        <v>派发日期</v>
      </c>
      <c r="G1" s="37" t="str">
        <v>招募商单信息</v>
      </c>
      <c r="H1" s="29" t="str">
        <v>商单群二维码</v>
      </c>
      <c r="I1" s="45" t="str">
        <v>二维码有效期</v>
      </c>
      <c r="J1" s="44" t="str">
        <v>商单状态</v>
      </c>
      <c r="K1" s="56" t="str">
        <v>分享人</v>
      </c>
      <c r="L1" s="57" t="str">
        <v>社群分享</v>
      </c>
      <c r="M1" s="57" t="str">
        <v>问题备注</v>
      </c>
      <c r="N1" s="34"/>
      <c r="O1" s="34"/>
      <c r="P1" s="34"/>
      <c r="Q1" s="34"/>
      <c r="R1" s="34"/>
      <c r="S1" s="34"/>
      <c r="T1" s="34"/>
      <c r="U1" s="34"/>
      <c r="V1" s="34"/>
      <c r="W1" s="34"/>
      <c r="X1" s="53"/>
    </row>
    <row customHeight="true" ht="447" r="2">
      <c r="A2" s="5" t="str">
        <v>华西</v>
      </c>
      <c r="B2" s="18" t="str">
        <v>成都</v>
      </c>
      <c r="C2" s="18" t="str">
        <v>成都</v>
      </c>
      <c r="D2" s="2" t="str">
        <v>7229930451828213818</v>
      </c>
      <c r="E2" s="4" t="str">
        <v>8-29</v>
      </c>
      <c r="F2" s="1"/>
      <c r="G2" s="3" t="s">
        <v>254</v>
      </c>
      <c r="H2" s="16"/>
      <c r="I2" s="7" t="str">
        <v>9.5</v>
      </c>
      <c r="J2" s="11" t="str">
        <v>进行中</v>
      </c>
      <c r="K2" s="1"/>
      <c r="L2" s="1"/>
      <c r="M2" s="1"/>
      <c r="N2" s="1"/>
      <c r="O2" s="2"/>
      <c r="P2" s="2"/>
      <c r="Q2" s="2"/>
      <c r="R2" s="2"/>
      <c r="S2" s="2"/>
      <c r="T2" s="2"/>
      <c r="U2" s="2"/>
      <c r="V2" s="2"/>
      <c r="W2" s="2"/>
      <c r="X2" s="2"/>
      <c r="Y2" s="2"/>
      <c r="Z2" s="2"/>
      <c r="AA2" s="2"/>
      <c r="AB2" s="2"/>
      <c r="AC2" s="2"/>
      <c r="AD2" s="2"/>
      <c r="AE2" s="2"/>
      <c r="AF2" s="2"/>
      <c r="AG2" s="2"/>
      <c r="AH2" s="2"/>
      <c r="AI2" s="2"/>
    </row>
    <row customHeight="true" ht="447" r="3">
      <c r="A3" s="5" t="str">
        <v>全国</v>
      </c>
      <c r="B3" s="18" t="str">
        <v>湖南长沙</v>
      </c>
      <c r="C3" s="18" t="str">
        <v>全国</v>
      </c>
      <c r="D3" s="2" t="str">
        <v>7194258803641043000</v>
      </c>
      <c r="E3" s="4" t="str">
        <v>8-29</v>
      </c>
      <c r="F3" s="1"/>
      <c r="G3" s="3" t="s">
        <v>98</v>
      </c>
      <c r="H3" s="16"/>
      <c r="I3" s="7" t="str">
        <v>9.5</v>
      </c>
      <c r="J3" s="11" t="str">
        <v>进行中</v>
      </c>
      <c r="K3" s="1"/>
      <c r="L3" s="1"/>
      <c r="M3" s="1"/>
      <c r="N3" s="1"/>
      <c r="O3" s="2"/>
      <c r="P3" s="2"/>
      <c r="Q3" s="2"/>
      <c r="R3" s="2"/>
      <c r="S3" s="2"/>
      <c r="T3" s="2"/>
      <c r="U3" s="2"/>
      <c r="V3" s="2"/>
      <c r="W3" s="2"/>
      <c r="X3" s="2"/>
      <c r="Y3" s="2"/>
      <c r="Z3" s="2"/>
      <c r="AA3" s="2"/>
      <c r="AB3" s="2"/>
      <c r="AC3" s="2"/>
      <c r="AD3" s="2"/>
      <c r="AE3" s="2"/>
      <c r="AF3" s="2"/>
      <c r="AG3" s="2"/>
      <c r="AH3" s="2"/>
      <c r="AI3" s="2"/>
    </row>
    <row customHeight="true" ht="447" r="4">
      <c r="A4" s="5" t="str">
        <v>华西</v>
      </c>
      <c r="B4" s="18" t="str">
        <v>四川，成都</v>
      </c>
      <c r="C4" s="18" t="str">
        <v>四川，成都</v>
      </c>
      <c r="D4" s="2" t="str">
        <v>6998740702024697894</v>
      </c>
      <c r="E4" s="4" t="str">
        <v>8-29</v>
      </c>
      <c r="F4" s="1"/>
      <c r="G4" s="3" t="s">
        <v>246</v>
      </c>
      <c r="H4" s="16"/>
      <c r="I4" s="7" t="str">
        <v>9.4</v>
      </c>
      <c r="J4" s="11"/>
      <c r="K4" s="1"/>
      <c r="L4" s="1"/>
      <c r="M4" s="1"/>
      <c r="N4" s="1"/>
      <c r="O4" s="2"/>
      <c r="P4" s="2"/>
      <c r="Q4" s="2"/>
      <c r="R4" s="2"/>
      <c r="S4" s="2"/>
      <c r="T4" s="2"/>
      <c r="U4" s="2"/>
      <c r="V4" s="2"/>
      <c r="W4" s="2"/>
      <c r="X4" s="2"/>
      <c r="Y4" s="2"/>
      <c r="Z4" s="2"/>
      <c r="AA4" s="2"/>
      <c r="AB4" s="2"/>
      <c r="AC4" s="2"/>
      <c r="AD4" s="2"/>
      <c r="AE4" s="2"/>
      <c r="AF4" s="2"/>
      <c r="AG4" s="2"/>
      <c r="AH4" s="2"/>
      <c r="AI4" s="2"/>
    </row>
    <row customHeight="true" ht="447" r="5">
      <c r="A5" s="5" t="str">
        <v>全国</v>
      </c>
      <c r="B5" s="18" t="str">
        <v>湖南长沙</v>
      </c>
      <c r="C5" s="18" t="str">
        <v>全国</v>
      </c>
      <c r="D5" s="2" t="str">
        <v>7042177685052737550</v>
      </c>
      <c r="E5" s="4" t="str">
        <v>8-29</v>
      </c>
      <c r="F5" s="1"/>
      <c r="G5" s="3" t="s">
        <v>61</v>
      </c>
      <c r="H5" s="16"/>
      <c r="I5" s="7" t="str">
        <v>9.5</v>
      </c>
      <c r="J5" s="11" t="str">
        <v>进行中</v>
      </c>
      <c r="K5" s="1"/>
      <c r="L5" s="1"/>
      <c r="M5" s="1"/>
      <c r="N5" s="1"/>
      <c r="O5" s="2"/>
      <c r="P5" s="2"/>
      <c r="Q5" s="2"/>
      <c r="R5" s="2"/>
      <c r="S5" s="2"/>
      <c r="T5" s="2"/>
      <c r="U5" s="2"/>
      <c r="V5" s="2"/>
      <c r="W5" s="2"/>
      <c r="X5" s="2"/>
      <c r="Y5" s="2"/>
      <c r="Z5" s="2"/>
      <c r="AA5" s="2"/>
      <c r="AB5" s="2"/>
      <c r="AC5" s="2"/>
      <c r="AD5" s="2"/>
      <c r="AE5" s="2"/>
      <c r="AF5" s="2"/>
      <c r="AG5" s="2"/>
      <c r="AH5" s="2"/>
      <c r="AI5" s="2"/>
    </row>
    <row customHeight="true" ht="447" r="6">
      <c r="A6" s="5" t="str">
        <v>全国</v>
      </c>
      <c r="B6" s="18" t="str">
        <v>湖南省长沙市</v>
      </c>
      <c r="C6" s="18" t="str">
        <v>全国</v>
      </c>
      <c r="D6" s="2" t="str">
        <v>7198015772651456550</v>
      </c>
      <c r="E6" s="4" t="str">
        <v>8.28</v>
      </c>
      <c r="F6" s="1" t="str">
        <v>8-29</v>
      </c>
      <c r="G6" s="3" t="s">
        <v>53</v>
      </c>
      <c r="H6" s="16"/>
      <c r="I6" s="7" t="str">
        <v>9.4</v>
      </c>
      <c r="J6" s="11" t="str">
        <v>进行中</v>
      </c>
      <c r="K6" s="1"/>
      <c r="L6" s="1" t="str">
        <v>是</v>
      </c>
      <c r="M6" s="1"/>
      <c r="N6" s="1"/>
      <c r="O6" s="2"/>
      <c r="P6" s="2"/>
      <c r="Q6" s="2"/>
      <c r="R6" s="2"/>
      <c r="S6" s="2"/>
      <c r="T6" s="2"/>
      <c r="U6" s="2"/>
      <c r="V6" s="2"/>
      <c r="W6" s="2"/>
      <c r="X6" s="2"/>
      <c r="Y6" s="2"/>
      <c r="Z6" s="2"/>
      <c r="AA6" s="2"/>
      <c r="AB6" s="2"/>
      <c r="AC6" s="2"/>
      <c r="AD6" s="2"/>
      <c r="AE6" s="2"/>
      <c r="AF6" s="2"/>
      <c r="AG6" s="2"/>
      <c r="AH6" s="2"/>
      <c r="AI6" s="2"/>
    </row>
    <row customHeight="true" ht="447" r="7">
      <c r="A7" s="5" t="str">
        <v>全国</v>
      </c>
      <c r="B7" s="18" t="str">
        <v>重庆市</v>
      </c>
      <c r="C7" s="18" t="str">
        <v>全国</v>
      </c>
      <c r="D7" s="2" t="str">
        <v>7269974475796383784</v>
      </c>
      <c r="E7" s="4" t="str">
        <v>8.28</v>
      </c>
      <c r="F7" s="1" t="str">
        <v>8-29</v>
      </c>
      <c r="G7" s="3" t="s">
        <v>6</v>
      </c>
      <c r="H7" s="16"/>
      <c r="I7" s="7" t="str">
        <v>9.4</v>
      </c>
      <c r="J7" s="11" t="str">
        <v>进行中</v>
      </c>
      <c r="K7" s="1"/>
      <c r="L7" s="1" t="str">
        <v>是</v>
      </c>
      <c r="M7" s="1"/>
      <c r="N7" s="1"/>
      <c r="O7" s="2"/>
      <c r="P7" s="2"/>
      <c r="Q7" s="2"/>
      <c r="R7" s="2"/>
      <c r="S7" s="2"/>
      <c r="T7" s="2"/>
      <c r="U7" s="2"/>
      <c r="V7" s="2"/>
      <c r="W7" s="2"/>
      <c r="X7" s="2"/>
      <c r="Y7" s="2"/>
      <c r="Z7" s="2"/>
      <c r="AA7" s="2"/>
      <c r="AB7" s="2"/>
      <c r="AC7" s="2"/>
      <c r="AD7" s="2"/>
      <c r="AE7" s="2"/>
      <c r="AF7" s="2"/>
      <c r="AG7" s="2"/>
      <c r="AH7" s="2"/>
      <c r="AI7" s="2"/>
    </row>
    <row customHeight="true" ht="447" r="8">
      <c r="A8" s="5" t="str">
        <v>华西</v>
      </c>
      <c r="B8" s="18" t="str">
        <v>四川省成都市</v>
      </c>
      <c r="C8" s="18" t="str">
        <v>四川</v>
      </c>
      <c r="D8" t="str">
        <v>7237429786555975714</v>
      </c>
      <c r="E8" s="4" t="str">
        <v>8.28</v>
      </c>
      <c r="F8" s="1" t="str">
        <v>8-29</v>
      </c>
      <c r="G8" s="3" t="s">
        <v>281</v>
      </c>
      <c r="H8" s="16"/>
      <c r="I8" s="7" t="str">
        <v>9.4</v>
      </c>
      <c r="J8" s="11" t="str">
        <v>进行中</v>
      </c>
      <c r="K8" s="1"/>
      <c r="L8" s="1" t="str">
        <v>是</v>
      </c>
      <c r="M8" s="1"/>
      <c r="N8" s="1"/>
      <c r="O8" s="2"/>
      <c r="P8" s="2"/>
      <c r="Q8" s="2"/>
      <c r="R8" s="2"/>
      <c r="S8" s="2"/>
      <c r="T8" s="2"/>
      <c r="U8" s="2"/>
      <c r="V8" s="2"/>
      <c r="W8" s="2"/>
      <c r="X8" s="2"/>
      <c r="Y8" s="2"/>
      <c r="Z8" s="2"/>
      <c r="AA8" s="2"/>
      <c r="AB8" s="2"/>
      <c r="AC8" s="2"/>
      <c r="AD8" s="2"/>
      <c r="AE8" s="2"/>
      <c r="AF8" s="2"/>
      <c r="AG8" s="2"/>
      <c r="AH8" s="2"/>
      <c r="AI8" s="2"/>
    </row>
    <row customHeight="true" ht="447" r="9">
      <c r="A9" s="5" t="str">
        <v>全国</v>
      </c>
      <c r="B9" s="18" t="str">
        <v>湖南省湘西土家族自治州吉首市</v>
      </c>
      <c r="C9" s="18" t="str">
        <v>全国</v>
      </c>
      <c r="D9" t="str">
        <v>7246314819870001164</v>
      </c>
      <c r="E9" s="4" t="str">
        <v>8.28</v>
      </c>
      <c r="F9" s="1" t="str">
        <v>8-29</v>
      </c>
      <c r="G9" s="3" t="s">
        <v>69</v>
      </c>
      <c r="H9" s="16"/>
      <c r="I9" s="7" t="str">
        <v>9.4</v>
      </c>
      <c r="J9" s="11" t="str">
        <v>进行中</v>
      </c>
      <c r="K9" s="1"/>
      <c r="L9" s="1" t="str">
        <v>是</v>
      </c>
      <c r="M9" s="1"/>
      <c r="N9" s="1"/>
      <c r="O9" s="2"/>
      <c r="P9" s="2"/>
      <c r="Q9" s="2"/>
      <c r="R9" s="2"/>
      <c r="S9" s="2"/>
      <c r="T9" s="2"/>
      <c r="U9" s="2"/>
      <c r="V9" s="2"/>
      <c r="W9" s="2"/>
      <c r="X9" s="2"/>
      <c r="Y9" s="2"/>
      <c r="Z9" s="2"/>
      <c r="AA9" s="2"/>
      <c r="AB9" s="2"/>
      <c r="AC9" s="2"/>
      <c r="AD9" s="2"/>
      <c r="AE9" s="2"/>
      <c r="AF9" s="2"/>
      <c r="AG9" s="2"/>
      <c r="AH9" s="2"/>
      <c r="AI9" s="2"/>
    </row>
    <row customHeight="true" ht="447" r="10">
      <c r="A10" s="5" t="str">
        <v>全国</v>
      </c>
      <c r="B10" s="18"/>
      <c r="C10" s="18" t="str">
        <v>全国</v>
      </c>
      <c r="D10" s="18" t="str">
        <v>7264506628186048572</v>
      </c>
      <c r="E10" s="4" t="str">
        <v>8-26</v>
      </c>
      <c r="F10" s="4" t="str">
        <v>8-27</v>
      </c>
      <c r="G10" s="3" t="s">
        <v>45</v>
      </c>
      <c r="H10" s="16"/>
      <c r="I10" s="7" t="str">
        <v>9.2</v>
      </c>
      <c r="J10" s="11"/>
      <c r="K10" s="1"/>
      <c r="L10" s="1"/>
      <c r="M10" s="1"/>
      <c r="N10" s="1"/>
      <c r="O10" s="2"/>
      <c r="P10" s="2"/>
      <c r="Q10" s="2"/>
      <c r="R10" s="2"/>
      <c r="S10" s="2"/>
      <c r="T10" s="2"/>
      <c r="U10" s="2"/>
      <c r="V10" s="2"/>
      <c r="W10" s="2"/>
      <c r="X10" s="2"/>
      <c r="Y10" s="2"/>
      <c r="Z10" s="2"/>
      <c r="AA10" s="2"/>
      <c r="AB10" s="2"/>
      <c r="AC10" s="2"/>
      <c r="AD10" s="2"/>
      <c r="AE10" s="2"/>
      <c r="AF10" s="2"/>
      <c r="AG10" s="2"/>
      <c r="AH10" s="2"/>
      <c r="AI10" s="2"/>
    </row>
    <row customHeight="true" ht="447" r="11">
      <c r="A11" s="5" t="str">
        <v>全国</v>
      </c>
      <c r="B11" s="18"/>
      <c r="C11" s="18" t="str">
        <v>全国</v>
      </c>
      <c r="D11" s="18" t="str">
        <v>7218438593948158004</v>
      </c>
      <c r="E11" s="4" t="str">
        <v>8-26</v>
      </c>
      <c r="F11" s="4" t="str">
        <v>8-27</v>
      </c>
      <c r="G11" s="3" t="s">
        <v>13</v>
      </c>
      <c r="H11" s="16"/>
      <c r="I11" s="7" t="str">
        <v>9.2</v>
      </c>
      <c r="J11" s="11"/>
      <c r="K11" s="1"/>
      <c r="L11" s="1"/>
      <c r="M11" s="1"/>
      <c r="N11" s="1"/>
      <c r="O11" s="2"/>
      <c r="P11" s="2"/>
      <c r="Q11" s="2"/>
      <c r="R11" s="2"/>
      <c r="S11" s="2"/>
      <c r="T11" s="2"/>
      <c r="U11" s="2"/>
      <c r="V11" s="2"/>
      <c r="W11" s="2"/>
      <c r="X11" s="2"/>
      <c r="Y11" s="2"/>
      <c r="Z11" s="2"/>
      <c r="AA11" s="2"/>
      <c r="AB11" s="2"/>
      <c r="AC11" s="2"/>
      <c r="AD11" s="2"/>
      <c r="AE11" s="2"/>
      <c r="AF11" s="2"/>
      <c r="AG11" s="2"/>
      <c r="AH11" s="2"/>
      <c r="AI11" s="2"/>
    </row>
    <row customHeight="true" ht="447" r="12">
      <c r="A12" s="5" t="str">
        <v>全国</v>
      </c>
      <c r="B12" s="18"/>
      <c r="C12" s="18" t="str">
        <v>全国</v>
      </c>
      <c r="D12" s="18" t="str">
        <v>7161243604625655843</v>
      </c>
      <c r="E12" s="4" t="str">
        <v>8-25</v>
      </c>
      <c r="F12" s="4" t="str">
        <v>8-26</v>
      </c>
      <c r="G12" s="3" t="s">
        <v>46</v>
      </c>
      <c r="H12" s="16"/>
      <c r="I12" s="7" t="str">
        <v>9.1</v>
      </c>
      <c r="J12" s="11"/>
      <c r="K12" s="1"/>
      <c r="L12" s="1"/>
      <c r="M12" s="1"/>
      <c r="N12" s="1"/>
      <c r="O12" s="2"/>
      <c r="P12" s="2"/>
      <c r="Q12" s="2"/>
      <c r="R12" s="2"/>
      <c r="S12" s="2"/>
      <c r="T12" s="2"/>
      <c r="U12" s="2"/>
      <c r="V12" s="2"/>
      <c r="W12" s="2"/>
      <c r="X12" s="2"/>
      <c r="Y12" s="2"/>
      <c r="Z12" s="2"/>
      <c r="AA12" s="2"/>
      <c r="AB12" s="2"/>
      <c r="AC12" s="2"/>
      <c r="AD12" s="2"/>
      <c r="AE12" s="2"/>
      <c r="AF12" s="2"/>
      <c r="AG12" s="2"/>
      <c r="AH12" s="2"/>
      <c r="AI12" s="2"/>
    </row>
    <row customHeight="true" ht="447" r="13">
      <c r="A13" s="5" t="str">
        <v>全国</v>
      </c>
      <c r="B13" s="18"/>
      <c r="C13" s="18" t="str">
        <v>全国</v>
      </c>
      <c r="D13" s="18" t="str">
        <v>7262961645125634108</v>
      </c>
      <c r="E13" s="4" t="str">
        <v>8-25</v>
      </c>
      <c r="F13" s="4" t="str">
        <v>8-26</v>
      </c>
      <c r="G13" s="3" t="s">
        <v>256</v>
      </c>
      <c r="H13" s="16"/>
      <c r="I13" s="7" t="str">
        <v>9.1</v>
      </c>
      <c r="J13" s="11"/>
      <c r="K13" s="1"/>
      <c r="L13" s="1"/>
      <c r="M13" s="1"/>
      <c r="N13" s="1"/>
      <c r="O13" s="2"/>
      <c r="P13" s="2"/>
      <c r="Q13" s="2"/>
      <c r="R13" s="2"/>
      <c r="S13" s="2"/>
      <c r="T13" s="2"/>
      <c r="U13" s="2"/>
      <c r="V13" s="2"/>
      <c r="W13" s="2"/>
      <c r="X13" s="2"/>
      <c r="Y13" s="2"/>
      <c r="Z13" s="2"/>
      <c r="AA13" s="2"/>
      <c r="AB13" s="2"/>
      <c r="AC13" s="2"/>
      <c r="AD13" s="2"/>
      <c r="AE13" s="2"/>
      <c r="AF13" s="2"/>
      <c r="AG13" s="2"/>
      <c r="AH13" s="2"/>
      <c r="AI13" s="2"/>
    </row>
    <row customHeight="true" ht="447" r="14">
      <c r="A14" s="5" t="str">
        <v>华西</v>
      </c>
      <c r="B14" s="18"/>
      <c r="C14" s="18" t="str">
        <v>华西</v>
      </c>
      <c r="D14" s="18" t="str">
        <v>7182936544456476687</v>
      </c>
      <c r="E14" s="4" t="str">
        <v>8-25</v>
      </c>
      <c r="F14" s="4" t="str">
        <v>8-26</v>
      </c>
      <c r="G14" s="3" t="s">
        <v>249</v>
      </c>
      <c r="H14" s="16"/>
      <c r="I14" s="7" t="str">
        <v>8.31</v>
      </c>
      <c r="J14" s="11" t="str">
        <v>进行中</v>
      </c>
      <c r="K14" s="1"/>
      <c r="L14" s="1"/>
      <c r="M14" s="1"/>
      <c r="N14" s="1"/>
      <c r="O14" s="2"/>
      <c r="P14" s="2"/>
      <c r="Q14" s="2"/>
      <c r="R14" s="2"/>
      <c r="S14" s="2"/>
      <c r="T14" s="2"/>
      <c r="U14" s="2"/>
      <c r="V14" s="2"/>
      <c r="W14" s="2"/>
      <c r="X14" s="2"/>
      <c r="Y14" s="2"/>
      <c r="Z14" s="2"/>
      <c r="AA14" s="2"/>
      <c r="AB14" s="2"/>
      <c r="AC14" s="2"/>
      <c r="AD14" s="2"/>
      <c r="AE14" s="2"/>
      <c r="AF14" s="2"/>
      <c r="AG14" s="2"/>
      <c r="AH14" s="2"/>
      <c r="AI14" s="2"/>
    </row>
    <row customHeight="true" ht="447" r="15">
      <c r="A15" s="5" t="str">
        <v>全国</v>
      </c>
      <c r="B15" s="18"/>
      <c r="C15" s="18" t="str">
        <v>全国</v>
      </c>
      <c r="D15" s="18" t="str">
        <v>7112796676737206305</v>
      </c>
      <c r="E15" s="4" t="str">
        <v>8-25</v>
      </c>
      <c r="F15" s="4" t="str">
        <v>8-26</v>
      </c>
      <c r="G15" s="3" t="s">
        <v>88</v>
      </c>
      <c r="H15" s="16"/>
      <c r="I15" s="7" t="str">
        <v>8.31</v>
      </c>
      <c r="J15" s="11" t="str">
        <v>进行中</v>
      </c>
      <c r="K15" s="1"/>
      <c r="L15" s="1"/>
      <c r="M15" s="1"/>
      <c r="N15" s="1"/>
      <c r="O15" s="2"/>
      <c r="P15" s="2"/>
      <c r="Q15" s="2"/>
      <c r="R15" s="2"/>
      <c r="S15" s="2"/>
      <c r="T15" s="2"/>
      <c r="U15" s="2"/>
      <c r="V15" s="2"/>
      <c r="W15" s="2"/>
      <c r="X15" s="2"/>
      <c r="Y15" s="2"/>
      <c r="Z15" s="2"/>
      <c r="AA15" s="2"/>
      <c r="AB15" s="2"/>
      <c r="AC15" s="2"/>
      <c r="AD15" s="2"/>
      <c r="AE15" s="2"/>
      <c r="AF15" s="2"/>
      <c r="AG15" s="2"/>
      <c r="AH15" s="2"/>
      <c r="AI15" s="2"/>
    </row>
    <row customHeight="true" ht="447" r="16">
      <c r="A16" s="5" t="str">
        <v>华西</v>
      </c>
      <c r="B16" s="18"/>
      <c r="C16" s="18" t="str">
        <v>四川省、重庆</v>
      </c>
      <c r="D16" s="2" t="str">
        <v>7218212407053649955</v>
      </c>
      <c r="E16" s="4" t="str">
        <v>8-25</v>
      </c>
      <c r="F16" s="4" t="str">
        <v>8-26</v>
      </c>
      <c r="G16" s="3" t="s">
        <v>266</v>
      </c>
      <c r="H16" s="58"/>
      <c r="I16" s="7" t="str">
        <v>8.30</v>
      </c>
      <c r="J16" s="11" t="str">
        <v>进行中</v>
      </c>
      <c r="K16" s="1"/>
      <c r="L16" s="1"/>
      <c r="M16" s="1"/>
      <c r="N16" s="1"/>
      <c r="O16" s="2"/>
      <c r="P16" s="2"/>
      <c r="Q16" s="2"/>
      <c r="R16" s="2"/>
      <c r="S16" s="2"/>
      <c r="T16" s="2"/>
      <c r="U16" s="2"/>
      <c r="V16" s="2"/>
      <c r="W16" s="2"/>
      <c r="X16" s="2"/>
      <c r="Y16" s="2"/>
      <c r="Z16" s="2"/>
      <c r="AA16" s="2"/>
      <c r="AB16" s="2"/>
      <c r="AC16" s="2"/>
      <c r="AD16" s="2"/>
      <c r="AE16" s="2"/>
      <c r="AF16" s="2"/>
      <c r="AG16" s="2"/>
      <c r="AH16" s="2"/>
      <c r="AI16" s="2"/>
    </row>
    <row customHeight="true" ht="447" r="17">
      <c r="A17" s="5" t="str">
        <v>华西</v>
      </c>
      <c r="B17" s="18"/>
      <c r="C17" s="18" t="str">
        <v>云南</v>
      </c>
      <c r="D17" s="2" t="str">
        <v>7225489917822896131</v>
      </c>
      <c r="E17" s="4" t="str">
        <v>8-25</v>
      </c>
      <c r="F17" s="4" t="str">
        <v>8-26</v>
      </c>
      <c r="G17" s="3" t="s">
        <v>285</v>
      </c>
      <c r="H17" s="58"/>
      <c r="I17" s="7" t="str">
        <v>9.1</v>
      </c>
      <c r="J17" s="11" t="str">
        <v>进行中</v>
      </c>
      <c r="K17" s="1"/>
      <c r="L17" s="1"/>
      <c r="M17" s="1"/>
      <c r="N17" s="1"/>
      <c r="O17" s="2"/>
      <c r="P17" s="2"/>
      <c r="Q17" s="2"/>
      <c r="R17" s="2"/>
      <c r="S17" s="2"/>
      <c r="T17" s="2"/>
      <c r="U17" s="2"/>
      <c r="V17" s="2"/>
      <c r="W17" s="2"/>
      <c r="X17" s="2"/>
      <c r="Y17" s="2"/>
      <c r="Z17" s="2"/>
      <c r="AA17" s="2"/>
      <c r="AB17" s="2"/>
      <c r="AC17" s="2"/>
      <c r="AD17" s="2"/>
      <c r="AE17" s="2"/>
      <c r="AF17" s="2"/>
      <c r="AG17" s="2"/>
      <c r="AH17" s="2"/>
      <c r="AI17" s="2"/>
    </row>
    <row customHeight="true" ht="447" r="18">
      <c r="A18" s="5" t="str">
        <v>华西</v>
      </c>
      <c r="B18" s="18"/>
      <c r="C18" s="18" t="str">
        <v>华西所有城市</v>
      </c>
      <c r="D18" s="2" t="str">
        <v>6601150289099622404
</v>
      </c>
      <c r="E18" s="4" t="str">
        <v>8-25</v>
      </c>
      <c r="F18" s="4" t="str">
        <v>8-26</v>
      </c>
      <c r="G18" s="3" t="s">
        <v>257</v>
      </c>
      <c r="H18" s="58"/>
      <c r="I18" s="7" t="str">
        <v>9.1</v>
      </c>
      <c r="J18" s="11" t="str">
        <v>进行中</v>
      </c>
      <c r="K18" s="1"/>
      <c r="L18" s="1"/>
      <c r="M18" s="1"/>
      <c r="N18" s="1"/>
      <c r="O18" s="2"/>
      <c r="P18" s="2"/>
      <c r="Q18" s="2"/>
      <c r="R18" s="2"/>
      <c r="S18" s="2"/>
      <c r="T18" s="2"/>
      <c r="U18" s="2"/>
      <c r="V18" s="2"/>
      <c r="W18" s="2"/>
      <c r="X18" s="2"/>
      <c r="Y18" s="2"/>
      <c r="Z18" s="2"/>
      <c r="AA18" s="2"/>
      <c r="AB18" s="2"/>
      <c r="AC18" s="2"/>
      <c r="AD18" s="2"/>
      <c r="AE18" s="2"/>
      <c r="AF18" s="2"/>
      <c r="AG18" s="2"/>
      <c r="AH18" s="2"/>
      <c r="AI18" s="2"/>
    </row>
    <row customHeight="true" ht="447" r="19">
      <c r="A19" s="5" t="str">
        <v>重庆</v>
      </c>
      <c r="B19" s="18"/>
      <c r="C19" s="18"/>
      <c r="D19" s="2" t="str">
        <v>7089059958464972834</v>
      </c>
      <c r="E19" s="4" t="str">
        <v>8-24</v>
      </c>
      <c r="F19" s="4" t="str">
        <v>8-25</v>
      </c>
      <c r="G19" s="3" t="s">
        <v>283</v>
      </c>
      <c r="H19" s="58" t="s">
        <v>282</v>
      </c>
      <c r="I19" s="7"/>
      <c r="J19" s="11"/>
      <c r="K19" s="1"/>
      <c r="L19" s="1"/>
      <c r="M19" s="1"/>
      <c r="N19" s="1"/>
      <c r="O19" s="2"/>
      <c r="P19" s="2"/>
      <c r="Q19" s="2"/>
      <c r="R19" s="2"/>
      <c r="S19" s="2"/>
      <c r="T19" s="2"/>
      <c r="U19" s="2"/>
      <c r="V19" s="2"/>
      <c r="W19" s="2"/>
      <c r="X19" s="2"/>
      <c r="Y19" s="2"/>
      <c r="Z19" s="2"/>
      <c r="AA19" s="2"/>
      <c r="AB19" s="2"/>
      <c r="AC19" s="2"/>
      <c r="AD19" s="2"/>
      <c r="AE19" s="2"/>
      <c r="AF19" s="2"/>
      <c r="AG19" s="2"/>
      <c r="AH19" s="2"/>
      <c r="AI19" s="2"/>
    </row>
    <row customHeight="true" ht="447" r="20">
      <c r="A20" s="5" t="str">
        <v>全国</v>
      </c>
      <c r="B20" s="18"/>
      <c r="C20" s="18" t="str">
        <v>全国</v>
      </c>
      <c r="D20" s="18" t="str">
        <v>7057728392296138783</v>
      </c>
      <c r="E20" s="4" t="str">
        <v>8-24</v>
      </c>
      <c r="F20" s="4"/>
      <c r="G20" s="3" t="s">
        <v>78</v>
      </c>
      <c r="H20" s="16"/>
      <c r="I20" s="7" t="str">
        <v>8.31</v>
      </c>
      <c r="J20" s="11"/>
      <c r="K20" s="1"/>
      <c r="L20" s="1"/>
      <c r="M20" s="1"/>
      <c r="N20" s="1"/>
      <c r="O20" s="2"/>
      <c r="P20" s="2"/>
      <c r="Q20" s="2"/>
      <c r="R20" s="2"/>
      <c r="S20" s="2"/>
      <c r="T20" s="2"/>
      <c r="U20" s="2"/>
      <c r="V20" s="2"/>
      <c r="W20" s="2"/>
      <c r="X20" s="2"/>
      <c r="Y20" s="2"/>
      <c r="Z20" s="2"/>
      <c r="AA20" s="2"/>
      <c r="AB20" s="2"/>
      <c r="AC20" s="2"/>
      <c r="AD20" s="2"/>
      <c r="AE20" s="2"/>
      <c r="AF20" s="2"/>
      <c r="AG20" s="2"/>
      <c r="AH20" s="2"/>
      <c r="AI20" s="2"/>
    </row>
    <row customHeight="true" ht="447" r="21">
      <c r="A21" s="6" t="str">
        <v>华西</v>
      </c>
      <c r="B21" s="5"/>
      <c r="C21" s="5" t="str">
        <v>四川、重庆</v>
      </c>
      <c r="D21" s="5" t="str">
        <v>7218212407053649955</v>
      </c>
      <c r="E21" s="4" t="str">
        <v>8-24</v>
      </c>
      <c r="F21" s="4" t="str">
        <v>8-25</v>
      </c>
      <c r="G21" s="3" t="s">
        <v>275</v>
      </c>
      <c r="H21" s="16"/>
      <c r="I21" s="7" t="str">
        <v>8.30</v>
      </c>
      <c r="J21" s="11" t="str">
        <v>进行中</v>
      </c>
      <c r="K21" s="1"/>
      <c r="L21" s="1"/>
      <c r="M21" s="1"/>
      <c r="N21" s="1"/>
      <c r="O21" s="2"/>
      <c r="P21" s="2"/>
      <c r="Q21" s="2"/>
      <c r="R21" s="2"/>
      <c r="S21" s="2"/>
      <c r="T21" s="2"/>
      <c r="U21" s="2"/>
      <c r="V21" s="2"/>
      <c r="W21" s="2"/>
      <c r="X21" s="2"/>
      <c r="Y21" s="2"/>
      <c r="Z21" s="2"/>
      <c r="AA21" s="2"/>
      <c r="AB21" s="2"/>
      <c r="AC21" s="2"/>
      <c r="AD21" s="2"/>
      <c r="AE21" s="2"/>
      <c r="AF21" s="2"/>
      <c r="AG21" s="2"/>
      <c r="AH21" s="2"/>
      <c r="AI21" s="2"/>
    </row>
    <row customHeight="true" ht="447" r="22">
      <c r="A22" s="5" t="str">
        <v>全国</v>
      </c>
      <c r="B22" s="18"/>
      <c r="C22" s="18" t="str">
        <v>海南</v>
      </c>
      <c r="D22" s="18" t="str">
        <v>7138345059619244040</v>
      </c>
      <c r="E22" s="4" t="str">
        <v>8-24</v>
      </c>
      <c r="F22" s="4"/>
      <c r="G22" s="3" t="s">
        <v>83</v>
      </c>
      <c r="H22" s="16"/>
      <c r="I22" s="7" t="str">
        <v>8.31</v>
      </c>
      <c r="J22" s="11"/>
      <c r="K22" s="1"/>
      <c r="L22" s="1"/>
      <c r="M22" s="1"/>
      <c r="N22" s="1"/>
      <c r="O22" s="2"/>
      <c r="P22" s="2"/>
      <c r="Q22" s="2"/>
      <c r="R22" s="2"/>
      <c r="S22" s="2"/>
      <c r="T22" s="2"/>
      <c r="U22" s="2"/>
      <c r="V22" s="2"/>
      <c r="W22" s="2"/>
      <c r="X22" s="2"/>
      <c r="Y22" s="2"/>
      <c r="Z22" s="2"/>
      <c r="AA22" s="2"/>
      <c r="AB22" s="2"/>
      <c r="AC22" s="2"/>
      <c r="AD22" s="2"/>
      <c r="AE22" s="2"/>
      <c r="AF22" s="2"/>
      <c r="AG22" s="2"/>
      <c r="AH22" s="2"/>
      <c r="AI22" s="2"/>
    </row>
    <row customHeight="true" ht="447" r="23">
      <c r="A23" s="5" t="str">
        <v>全国</v>
      </c>
      <c r="B23" s="18"/>
      <c r="C23" s="18"/>
      <c r="D23" s="18" t="str">
        <v>6601126620856059911</v>
      </c>
      <c r="E23" s="4" t="str">
        <v>8-24</v>
      </c>
      <c r="F23" s="4"/>
      <c r="G23" s="3" t="s">
        <v>126</v>
      </c>
      <c r="H23" s="16"/>
      <c r="I23" s="7" t="str">
        <v>8.31</v>
      </c>
      <c r="J23" s="11"/>
      <c r="K23" s="1"/>
      <c r="L23" s="1"/>
      <c r="M23" s="1"/>
      <c r="N23" s="1"/>
      <c r="O23" s="2"/>
      <c r="P23" s="2"/>
      <c r="Q23" s="2"/>
      <c r="R23" s="2"/>
      <c r="S23" s="2"/>
      <c r="T23" s="2"/>
      <c r="U23" s="2"/>
      <c r="V23" s="2"/>
      <c r="W23" s="2"/>
      <c r="X23" s="2"/>
      <c r="Y23" s="2"/>
      <c r="Z23" s="2"/>
      <c r="AA23" s="2"/>
      <c r="AB23" s="2"/>
      <c r="AC23" s="2"/>
      <c r="AD23" s="2"/>
      <c r="AE23" s="2"/>
      <c r="AF23" s="2"/>
      <c r="AG23" s="2"/>
      <c r="AH23" s="2"/>
      <c r="AI23" s="2"/>
    </row>
    <row customHeight="true" ht="447" r="24">
      <c r="A24" s="6" t="str">
        <v>全国</v>
      </c>
      <c r="B24" s="5"/>
      <c r="C24" s="5" t="str">
        <v>全国</v>
      </c>
      <c r="D24" s="5" t="str">
        <v>7070768322995980327</v>
      </c>
      <c r="E24" s="4" t="str">
        <v>8.23</v>
      </c>
      <c r="F24" s="4" t="str">
        <v>8.24</v>
      </c>
      <c r="G24" s="3" t="s">
        <v>55</v>
      </c>
      <c r="H24" s="16"/>
      <c r="I24" s="7" t="str">
        <v>8.30</v>
      </c>
      <c r="J24" s="11" t="str">
        <v>进行中</v>
      </c>
      <c r="K24" s="1"/>
      <c r="L24" s="1"/>
      <c r="M24" s="1"/>
      <c r="N24" s="1"/>
      <c r="O24" s="2"/>
      <c r="P24" s="2"/>
      <c r="Q24" s="2"/>
      <c r="R24" s="2"/>
      <c r="S24" s="2"/>
      <c r="T24" s="2"/>
      <c r="U24" s="2"/>
      <c r="V24" s="2"/>
      <c r="W24" s="2"/>
      <c r="X24" s="2"/>
      <c r="Y24" s="2"/>
      <c r="Z24" s="2"/>
      <c r="AA24" s="2"/>
      <c r="AB24" s="2"/>
      <c r="AC24" s="2"/>
      <c r="AD24" s="2"/>
      <c r="AE24" s="2"/>
      <c r="AF24" s="2"/>
      <c r="AG24" s="2"/>
      <c r="AH24" s="2"/>
      <c r="AI24" s="2"/>
    </row>
    <row customHeight="true" ht="447" r="25">
      <c r="A25" s="6" t="str">
        <v>全国</v>
      </c>
      <c r="B25" s="5"/>
      <c r="C25" s="5" t="str">
        <v>全国</v>
      </c>
      <c r="D25" s="5" t="str">
        <v>7028100624679979045</v>
      </c>
      <c r="E25" s="4" t="str">
        <v>8.23</v>
      </c>
      <c r="F25" s="4" t="str">
        <v>8.24</v>
      </c>
      <c r="G25" s="3" t="s">
        <v>62</v>
      </c>
      <c r="H25" s="16"/>
      <c r="I25" s="7" t="str">
        <v>8.24</v>
      </c>
      <c r="J25" s="11" t="str">
        <v>进行中</v>
      </c>
      <c r="K25" s="1"/>
      <c r="L25" s="1"/>
      <c r="M25" s="1"/>
      <c r="N25" s="1"/>
      <c r="O25" s="2"/>
      <c r="P25" s="2"/>
      <c r="Q25" s="2"/>
      <c r="R25" s="2"/>
      <c r="S25" s="2"/>
      <c r="T25" s="2"/>
      <c r="U25" s="2"/>
      <c r="V25" s="2"/>
      <c r="W25" s="2"/>
      <c r="X25" s="2"/>
      <c r="Y25" s="2"/>
      <c r="Z25" s="2"/>
      <c r="AA25" s="2"/>
      <c r="AB25" s="2"/>
      <c r="AC25" s="2"/>
      <c r="AD25" s="2"/>
      <c r="AE25" s="2"/>
      <c r="AF25" s="2"/>
      <c r="AG25" s="2"/>
      <c r="AH25" s="2"/>
      <c r="AI25" s="2"/>
    </row>
    <row customHeight="true" ht="447" r="26">
      <c r="A26" s="6" t="str">
        <v>全国</v>
      </c>
      <c r="B26" s="5"/>
      <c r="C26" s="5" t="str">
        <v>全国</v>
      </c>
      <c r="D26" s="5" t="str">
        <v>6924569372795226126</v>
      </c>
      <c r="E26" s="4" t="str">
        <v>8.23</v>
      </c>
      <c r="F26" s="4" t="str">
        <v>8.24</v>
      </c>
      <c r="G26" s="3" t="s">
        <v>47</v>
      </c>
      <c r="H26" s="16"/>
      <c r="I26" s="7" t="str">
        <v>8.30</v>
      </c>
      <c r="J26" s="11" t="str">
        <v>进行中</v>
      </c>
      <c r="K26" s="1"/>
      <c r="L26" s="1"/>
      <c r="M26" s="1"/>
      <c r="N26" s="1"/>
      <c r="O26" s="2"/>
      <c r="P26" s="2"/>
      <c r="Q26" s="2"/>
      <c r="R26" s="2"/>
      <c r="S26" s="2"/>
      <c r="T26" s="2"/>
      <c r="U26" s="2"/>
      <c r="V26" s="2"/>
      <c r="W26" s="2"/>
      <c r="X26" s="2"/>
      <c r="Y26" s="2"/>
      <c r="Z26" s="2"/>
      <c r="AA26" s="2"/>
      <c r="AB26" s="2"/>
      <c r="AC26" s="2"/>
      <c r="AD26" s="2"/>
      <c r="AE26" s="2"/>
      <c r="AF26" s="2"/>
      <c r="AG26" s="2"/>
      <c r="AH26" s="2"/>
      <c r="AI26" s="2"/>
    </row>
    <row customHeight="true" ht="447" r="27">
      <c r="A27" s="6" t="str">
        <v>全国</v>
      </c>
      <c r="B27" s="5"/>
      <c r="C27" s="5" t="str">
        <v>全国</v>
      </c>
      <c r="D27" s="5" t="str">
        <v>7223206890241525797</v>
      </c>
      <c r="E27" s="4" t="str">
        <v>8.23</v>
      </c>
      <c r="F27" s="4" t="str">
        <v>8.24</v>
      </c>
      <c r="G27" s="3" t="s">
        <v>89</v>
      </c>
      <c r="H27" s="16"/>
      <c r="I27" s="7" t="str">
        <v>8.30</v>
      </c>
      <c r="J27" s="11" t="str">
        <v>进行中</v>
      </c>
      <c r="K27" s="1"/>
      <c r="L27" s="1"/>
      <c r="M27" s="1"/>
      <c r="N27" s="1"/>
      <c r="O27" s="2"/>
      <c r="P27" s="2"/>
      <c r="Q27" s="2"/>
      <c r="R27" s="2"/>
      <c r="S27" s="2"/>
      <c r="T27" s="2"/>
      <c r="U27" s="2"/>
      <c r="V27" s="2"/>
      <c r="W27" s="2"/>
      <c r="X27" s="2"/>
      <c r="Y27" s="2"/>
      <c r="Z27" s="2"/>
      <c r="AA27" s="2"/>
      <c r="AB27" s="2"/>
      <c r="AC27" s="2"/>
      <c r="AD27" s="2"/>
      <c r="AE27" s="2"/>
      <c r="AF27" s="2"/>
      <c r="AG27" s="2"/>
      <c r="AH27" s="2"/>
      <c r="AI27" s="2"/>
    </row>
    <row customHeight="true" ht="447" r="28">
      <c r="A28" s="6" t="str">
        <v>全国</v>
      </c>
      <c r="B28" s="5"/>
      <c r="C28" s="5" t="str">
        <v>全国</v>
      </c>
      <c r="D28" s="5" t="str">
        <v>7111167191231416357</v>
      </c>
      <c r="E28" s="4" t="str">
        <v>8.23</v>
      </c>
      <c r="F28" s="4" t="str">
        <v>8.24</v>
      </c>
      <c r="G28" s="3" t="s">
        <v>101</v>
      </c>
      <c r="H28" s="16"/>
      <c r="I28" s="7" t="str">
        <v>8.30</v>
      </c>
      <c r="J28" s="11" t="str">
        <v>进行中</v>
      </c>
      <c r="K28" s="1"/>
      <c r="L28" s="1"/>
      <c r="M28" s="1"/>
      <c r="N28" s="1"/>
      <c r="O28" s="2"/>
      <c r="P28" s="2"/>
      <c r="Q28" s="2"/>
      <c r="R28" s="2"/>
      <c r="S28" s="2"/>
      <c r="T28" s="2"/>
      <c r="U28" s="2"/>
      <c r="V28" s="2"/>
      <c r="W28" s="2"/>
      <c r="X28" s="2"/>
      <c r="Y28" s="2"/>
      <c r="Z28" s="2"/>
      <c r="AA28" s="2"/>
      <c r="AB28" s="2"/>
      <c r="AC28" s="2"/>
      <c r="AD28" s="2"/>
      <c r="AE28" s="2"/>
      <c r="AF28" s="2"/>
      <c r="AG28" s="2"/>
      <c r="AH28" s="2"/>
      <c r="AI28" s="2"/>
    </row>
    <row customHeight="true" ht="447" r="29">
      <c r="A29" s="6" t="str">
        <v>全国</v>
      </c>
      <c r="B29" s="5"/>
      <c r="C29" s="5" t="str">
        <v>全国</v>
      </c>
      <c r="D29" s="5" t="str">
        <v>6810293369772738568</v>
      </c>
      <c r="E29" s="4" t="str">
        <v>8.23</v>
      </c>
      <c r="F29" s="4" t="str">
        <v>8.24</v>
      </c>
      <c r="G29" s="3" t="s">
        <v>48</v>
      </c>
      <c r="H29" s="16"/>
      <c r="I29" s="7" t="str">
        <v>8.30</v>
      </c>
      <c r="J29" s="11" t="str">
        <v>进行中</v>
      </c>
      <c r="K29" s="1"/>
      <c r="L29" s="1"/>
      <c r="M29" s="1"/>
      <c r="N29" s="1"/>
      <c r="O29" s="2"/>
      <c r="P29" s="2"/>
      <c r="Q29" s="2"/>
      <c r="R29" s="2"/>
      <c r="S29" s="2"/>
      <c r="T29" s="2"/>
      <c r="U29" s="2"/>
      <c r="V29" s="2"/>
      <c r="W29" s="2"/>
      <c r="X29" s="2"/>
      <c r="Y29" s="2"/>
      <c r="Z29" s="2"/>
      <c r="AA29" s="2"/>
      <c r="AB29" s="2"/>
      <c r="AC29" s="2"/>
      <c r="AD29" s="2"/>
      <c r="AE29" s="2"/>
      <c r="AF29" s="2"/>
      <c r="AG29" s="2"/>
      <c r="AH29" s="2"/>
      <c r="AI29" s="2"/>
    </row>
    <row customHeight="true" ht="447" r="30">
      <c r="A30" s="6" t="str">
        <v>全国</v>
      </c>
      <c r="B30" s="5"/>
      <c r="C30" s="5" t="str">
        <v>全国</v>
      </c>
      <c r="D30" s="5" t="str" xml:space="preserve">
        <v>7057322376853194752 </v>
      </c>
      <c r="E30" s="4" t="str">
        <v>8.23</v>
      </c>
      <c r="F30" s="4" t="str">
        <v>8.24</v>
      </c>
      <c r="G30" s="3" t="s">
        <v>35</v>
      </c>
      <c r="H30" s="16"/>
      <c r="I30" s="7" t="str">
        <v>8.30</v>
      </c>
      <c r="J30" s="11" t="str">
        <v>进行中</v>
      </c>
      <c r="K30" s="1"/>
      <c r="L30" s="1"/>
      <c r="M30" s="1"/>
      <c r="N30" s="1"/>
      <c r="O30" s="2"/>
      <c r="P30" s="2"/>
      <c r="Q30" s="2"/>
      <c r="R30" s="2"/>
      <c r="S30" s="2"/>
      <c r="T30" s="2"/>
      <c r="U30" s="2"/>
      <c r="V30" s="2"/>
      <c r="W30" s="2"/>
      <c r="X30" s="2"/>
      <c r="Y30" s="2"/>
      <c r="Z30" s="2"/>
      <c r="AA30" s="2"/>
      <c r="AB30" s="2"/>
      <c r="AC30" s="2"/>
      <c r="AD30" s="2"/>
      <c r="AE30" s="2"/>
      <c r="AF30" s="2"/>
      <c r="AG30" s="2"/>
      <c r="AH30" s="2"/>
      <c r="AI30" s="2"/>
    </row>
    <row customHeight="true" ht="447" r="31">
      <c r="A31" s="6" t="str">
        <v>全国</v>
      </c>
      <c r="B31" s="5"/>
      <c r="C31" s="5" t="str">
        <v>全国</v>
      </c>
      <c r="D31" s="5" t="str" xml:space="preserve">
        <v>7236342616718051388 </v>
      </c>
      <c r="E31" s="4" t="str">
        <v>8.23</v>
      </c>
      <c r="F31" s="4" t="str">
        <v>8.24</v>
      </c>
      <c r="G31" s="3" t="s">
        <v>95</v>
      </c>
      <c r="H31" s="16"/>
      <c r="I31" s="7" t="str">
        <v>8.30</v>
      </c>
      <c r="J31" s="11" t="str">
        <v>进行中</v>
      </c>
      <c r="K31" s="1"/>
      <c r="L31" s="1"/>
      <c r="M31" s="1"/>
      <c r="N31" s="1"/>
      <c r="O31" s="2"/>
      <c r="P31" s="2"/>
      <c r="Q31" s="2"/>
      <c r="R31" s="2"/>
      <c r="S31" s="2"/>
      <c r="T31" s="2"/>
      <c r="U31" s="2"/>
      <c r="V31" s="2"/>
      <c r="W31" s="2"/>
      <c r="X31" s="2"/>
      <c r="Y31" s="2"/>
      <c r="Z31" s="2"/>
      <c r="AA31" s="2"/>
      <c r="AB31" s="2"/>
      <c r="AC31" s="2"/>
      <c r="AD31" s="2"/>
      <c r="AE31" s="2"/>
      <c r="AF31" s="2"/>
      <c r="AG31" s="2"/>
      <c r="AH31" s="2"/>
      <c r="AI31" s="2"/>
    </row>
    <row customHeight="true" ht="447" r="32">
      <c r="A32" s="6" t="str">
        <v>全国</v>
      </c>
      <c r="B32" s="5"/>
      <c r="C32" s="5" t="str">
        <v>全国</v>
      </c>
      <c r="D32" s="5" t="str" xml:space="preserve">
        <v>7086005814321743913 </v>
      </c>
      <c r="E32" s="4" t="str">
        <v>8.23</v>
      </c>
      <c r="F32" s="4" t="str">
        <v>8.24</v>
      </c>
      <c r="G32" s="3" t="s">
        <v>7</v>
      </c>
      <c r="H32" s="16"/>
      <c r="I32" s="7" t="str">
        <v>8.30</v>
      </c>
      <c r="J32" s="11" t="str">
        <v>进行中</v>
      </c>
      <c r="K32" s="1"/>
      <c r="L32" s="1"/>
      <c r="M32" s="1"/>
      <c r="N32" s="1"/>
      <c r="O32" s="2"/>
      <c r="P32" s="2"/>
      <c r="Q32" s="2"/>
      <c r="R32" s="2"/>
      <c r="S32" s="2"/>
      <c r="T32" s="2"/>
      <c r="U32" s="2"/>
      <c r="V32" s="2"/>
      <c r="W32" s="2"/>
      <c r="X32" s="2"/>
      <c r="Y32" s="2"/>
      <c r="Z32" s="2"/>
      <c r="AA32" s="2"/>
      <c r="AB32" s="2"/>
      <c r="AC32" s="2"/>
      <c r="AD32" s="2"/>
      <c r="AE32" s="2"/>
      <c r="AF32" s="2"/>
      <c r="AG32" s="2"/>
      <c r="AH32" s="2"/>
      <c r="AI32" s="2"/>
    </row>
    <row customHeight="true" ht="447" r="33">
      <c r="A33" s="6" t="str">
        <v>全国</v>
      </c>
      <c r="B33" s="5"/>
      <c r="C33" s="5" t="str">
        <v>全国</v>
      </c>
      <c r="D33" s="5" t="str" xml:space="preserve">
        <v>7033946455995861032 </v>
      </c>
      <c r="E33" s="4" t="str">
        <v>8.23</v>
      </c>
      <c r="F33" s="4" t="str">
        <v>8.24</v>
      </c>
      <c r="G33" s="3" t="s">
        <v>79</v>
      </c>
      <c r="H33" s="16"/>
      <c r="I33" s="7" t="str">
        <v>8.30</v>
      </c>
      <c r="J33" s="11" t="str">
        <v>进行中</v>
      </c>
      <c r="K33" s="1"/>
      <c r="L33" s="1"/>
      <c r="M33" s="1"/>
      <c r="N33" s="1"/>
      <c r="O33" s="2"/>
      <c r="P33" s="2"/>
      <c r="Q33" s="2"/>
      <c r="R33" s="2"/>
      <c r="S33" s="2"/>
      <c r="T33" s="2"/>
      <c r="U33" s="2"/>
      <c r="V33" s="2"/>
      <c r="W33" s="2"/>
      <c r="X33" s="2"/>
      <c r="Y33" s="2"/>
      <c r="Z33" s="2"/>
      <c r="AA33" s="2"/>
      <c r="AB33" s="2"/>
      <c r="AC33" s="2"/>
      <c r="AD33" s="2"/>
      <c r="AE33" s="2"/>
      <c r="AF33" s="2"/>
      <c r="AG33" s="2"/>
      <c r="AH33" s="2"/>
      <c r="AI33" s="2"/>
    </row>
    <row customHeight="true" ht="447" r="34">
      <c r="A34" s="6" t="str">
        <v>全国</v>
      </c>
      <c r="B34" s="5"/>
      <c r="C34" s="5" t="str">
        <v>全国</v>
      </c>
      <c r="D34" s="8" t="str" xml:space="preserve">
        <v>7067785390517651489 </v>
      </c>
      <c r="E34" s="4" t="str">
        <v>8.23</v>
      </c>
      <c r="F34" s="4" t="str">
        <v>8.24</v>
      </c>
      <c r="G34" s="3" t="s">
        <v>70</v>
      </c>
      <c r="H34" s="16"/>
      <c r="I34" s="7" t="str">
        <v>8.30</v>
      </c>
      <c r="J34" s="11" t="str">
        <v>进行中</v>
      </c>
      <c r="K34" s="1"/>
      <c r="L34" s="1"/>
      <c r="M34" s="1"/>
      <c r="N34" s="1"/>
      <c r="O34" s="2"/>
      <c r="P34" s="2"/>
      <c r="Q34" s="2"/>
      <c r="R34" s="2"/>
      <c r="S34" s="2"/>
      <c r="T34" s="2"/>
      <c r="U34" s="2"/>
      <c r="V34" s="2"/>
      <c r="W34" s="2"/>
      <c r="X34" s="2"/>
      <c r="Y34" s="2"/>
      <c r="Z34" s="2"/>
      <c r="AA34" s="2"/>
      <c r="AB34" s="2"/>
      <c r="AC34" s="2"/>
      <c r="AD34" s="2"/>
      <c r="AE34" s="2"/>
      <c r="AF34" s="2"/>
      <c r="AG34" s="2"/>
      <c r="AH34" s="2"/>
      <c r="AI34" s="2"/>
    </row>
    <row customHeight="true" ht="447" r="35">
      <c r="A35" s="6" t="str">
        <v>全国</v>
      </c>
      <c r="B35" s="5"/>
      <c r="C35" s="5" t="str">
        <v>全国</v>
      </c>
      <c r="D35" s="8" t="str">
        <v>7028078485457340453</v>
      </c>
      <c r="E35" s="4" t="str">
        <v>8.23</v>
      </c>
      <c r="F35" s="4" t="str">
        <v>8.24</v>
      </c>
      <c r="G35" s="3" t="s">
        <v>71</v>
      </c>
      <c r="H35" s="16"/>
      <c r="I35" s="7" t="str">
        <v>8.30</v>
      </c>
      <c r="J35" s="11" t="str">
        <v>进行中</v>
      </c>
      <c r="K35" s="1"/>
      <c r="L35" s="1"/>
      <c r="M35" s="1"/>
      <c r="N35" s="1"/>
      <c r="O35" s="2"/>
      <c r="P35" s="2"/>
      <c r="Q35" s="2"/>
      <c r="R35" s="2"/>
      <c r="S35" s="2"/>
      <c r="T35" s="2"/>
      <c r="U35" s="2"/>
      <c r="V35" s="2"/>
      <c r="W35" s="2"/>
      <c r="X35" s="2"/>
      <c r="Y35" s="2"/>
      <c r="Z35" s="2"/>
      <c r="AA35" s="2"/>
      <c r="AB35" s="2"/>
      <c r="AC35" s="2"/>
      <c r="AD35" s="2"/>
      <c r="AE35" s="2"/>
      <c r="AF35" s="2"/>
      <c r="AG35" s="2"/>
      <c r="AH35" s="2"/>
      <c r="AI35" s="2"/>
    </row>
    <row customHeight="true" ht="447" r="36">
      <c r="A36" s="6" t="str">
        <v>全国</v>
      </c>
      <c r="B36" s="5"/>
      <c r="C36" s="5" t="str">
        <v>全国</v>
      </c>
      <c r="D36" s="8" t="str">
        <v>6861338185625028611</v>
      </c>
      <c r="E36" s="4" t="str">
        <v>8.23</v>
      </c>
      <c r="F36" s="4" t="str">
        <v>8.24</v>
      </c>
      <c r="G36" s="3" t="s">
        <v>64</v>
      </c>
      <c r="H36" s="16"/>
      <c r="I36" s="7" t="str">
        <v>8.30</v>
      </c>
      <c r="J36" s="11" t="str">
        <v>进行中</v>
      </c>
      <c r="K36" s="1"/>
      <c r="L36" s="1"/>
      <c r="M36" s="1"/>
      <c r="N36" s="1"/>
      <c r="O36" s="2"/>
      <c r="P36" s="2"/>
      <c r="Q36" s="2"/>
      <c r="R36" s="2"/>
      <c r="S36" s="2"/>
      <c r="T36" s="2"/>
      <c r="U36" s="2"/>
      <c r="V36" s="2"/>
      <c r="W36" s="2"/>
      <c r="X36" s="2"/>
      <c r="Y36" s="2"/>
      <c r="Z36" s="2"/>
      <c r="AA36" s="2"/>
      <c r="AB36" s="2"/>
      <c r="AC36" s="2"/>
      <c r="AD36" s="2"/>
      <c r="AE36" s="2"/>
      <c r="AF36" s="2"/>
      <c r="AG36" s="2"/>
      <c r="AH36" s="2"/>
      <c r="AI36" s="2"/>
    </row>
    <row customHeight="true" ht="447" r="37">
      <c r="A37" s="6" t="str">
        <v>全国</v>
      </c>
      <c r="B37" s="5"/>
      <c r="C37" s="5" t="str">
        <v>全国</v>
      </c>
      <c r="D37" s="8" t="str" xml:space="preserve">
        <v>6956066555666892836 </v>
      </c>
      <c r="E37" s="4" t="str">
        <v>8.23</v>
      </c>
      <c r="F37" s="4" t="str">
        <v>8.24</v>
      </c>
      <c r="G37" s="3" t="s">
        <v>96</v>
      </c>
      <c r="H37" s="16"/>
      <c r="I37" s="7" t="str">
        <v>8.30</v>
      </c>
      <c r="J37" s="11" t="str">
        <v>进行中</v>
      </c>
      <c r="K37" s="1"/>
      <c r="L37" s="1"/>
      <c r="M37" s="1"/>
      <c r="N37" s="1"/>
      <c r="O37" s="2"/>
      <c r="P37" s="2"/>
      <c r="Q37" s="2"/>
      <c r="R37" s="2"/>
      <c r="S37" s="2"/>
      <c r="T37" s="2"/>
      <c r="U37" s="2"/>
      <c r="V37" s="2"/>
      <c r="W37" s="2"/>
      <c r="X37" s="2"/>
      <c r="Y37" s="2"/>
      <c r="Z37" s="2"/>
      <c r="AA37" s="2"/>
      <c r="AB37" s="2"/>
      <c r="AC37" s="2"/>
      <c r="AD37" s="2"/>
      <c r="AE37" s="2"/>
      <c r="AF37" s="2"/>
      <c r="AG37" s="2"/>
      <c r="AH37" s="2"/>
      <c r="AI37" s="2"/>
    </row>
    <row customHeight="true" ht="447" r="38">
      <c r="A38" s="6" t="str">
        <v>全国</v>
      </c>
      <c r="B38" s="5"/>
      <c r="C38" s="5" t="str">
        <v>全国</v>
      </c>
      <c r="D38" s="8" t="str" xml:space="preserve">
        <v>7050033852613396514 </v>
      </c>
      <c r="E38" s="4" t="str">
        <v>8.23</v>
      </c>
      <c r="F38" s="4" t="str">
        <v>8.24</v>
      </c>
      <c r="G38" s="3" t="s">
        <v>3</v>
      </c>
      <c r="H38" s="16"/>
      <c r="I38" s="7" t="str">
        <v>8.30</v>
      </c>
      <c r="J38" s="11" t="str">
        <v>进行中</v>
      </c>
      <c r="K38" s="1"/>
      <c r="L38" s="1"/>
      <c r="M38" s="1"/>
      <c r="N38" s="1"/>
      <c r="O38" s="2"/>
      <c r="P38" s="2"/>
      <c r="Q38" s="2"/>
      <c r="R38" s="2"/>
      <c r="S38" s="2"/>
      <c r="T38" s="2"/>
      <c r="U38" s="2"/>
      <c r="V38" s="2"/>
      <c r="W38" s="2"/>
      <c r="X38" s="2"/>
      <c r="Y38" s="2"/>
      <c r="Z38" s="2"/>
      <c r="AA38" s="2"/>
      <c r="AB38" s="2"/>
      <c r="AC38" s="2"/>
      <c r="AD38" s="2"/>
      <c r="AE38" s="2"/>
      <c r="AF38" s="2"/>
      <c r="AG38" s="2"/>
      <c r="AH38" s="2"/>
      <c r="AI38" s="2"/>
    </row>
    <row customHeight="true" ht="447" r="39">
      <c r="A39" s="6" t="str">
        <v>全国</v>
      </c>
      <c r="B39" s="5"/>
      <c r="C39" s="5" t="str">
        <v>全国</v>
      </c>
      <c r="D39" s="8" t="str">
        <v>7083302416749168648</v>
      </c>
      <c r="E39" s="4" t="str">
        <v>8.23</v>
      </c>
      <c r="F39" s="4" t="str">
        <v>8.24</v>
      </c>
      <c r="G39" s="3" t="s">
        <v>84</v>
      </c>
      <c r="H39" s="16"/>
      <c r="I39" s="7" t="str">
        <v>8.30</v>
      </c>
      <c r="J39" s="11" t="str">
        <v>进行中</v>
      </c>
      <c r="K39" s="1"/>
      <c r="L39" s="1"/>
      <c r="M39" s="1"/>
      <c r="N39" s="1"/>
      <c r="O39" s="2"/>
      <c r="P39" s="2"/>
      <c r="Q39" s="2"/>
      <c r="R39" s="2"/>
      <c r="S39" s="2"/>
      <c r="T39" s="2"/>
      <c r="U39" s="2"/>
      <c r="V39" s="2"/>
      <c r="W39" s="2"/>
      <c r="X39" s="2"/>
      <c r="Y39" s="2"/>
      <c r="Z39" s="2"/>
      <c r="AA39" s="2"/>
      <c r="AB39" s="2"/>
      <c r="AC39" s="2"/>
      <c r="AD39" s="2"/>
      <c r="AE39" s="2"/>
      <c r="AF39" s="2"/>
      <c r="AG39" s="2"/>
      <c r="AH39" s="2"/>
      <c r="AI39" s="2"/>
    </row>
    <row customHeight="true" ht="447" r="40">
      <c r="A40" s="6" t="str">
        <v>华西</v>
      </c>
      <c r="B40" s="5"/>
      <c r="C40" s="5" t="str">
        <v>云南昆明</v>
      </c>
      <c r="D40" s="8" t="str">
        <v>7015113343086102536</v>
      </c>
      <c r="E40" s="4" t="str">
        <v>8.23</v>
      </c>
      <c r="F40" s="4"/>
      <c r="G40" s="3" t="s">
        <v>267</v>
      </c>
      <c r="H40" s="16"/>
      <c r="I40" s="7" t="str">
        <v>8.30</v>
      </c>
      <c r="J40" s="11" t="str">
        <v>进行中</v>
      </c>
      <c r="K40" s="1"/>
      <c r="L40" s="1"/>
      <c r="M40" s="1"/>
      <c r="N40" s="1"/>
      <c r="O40" s="2"/>
      <c r="P40" s="2"/>
      <c r="Q40" s="2"/>
      <c r="R40" s="2"/>
      <c r="S40" s="2"/>
      <c r="T40" s="2"/>
      <c r="U40" s="2"/>
      <c r="V40" s="2"/>
      <c r="W40" s="2"/>
      <c r="X40" s="2"/>
      <c r="Y40" s="2"/>
      <c r="Z40" s="2"/>
      <c r="AA40" s="2"/>
      <c r="AB40" s="2"/>
      <c r="AC40" s="2"/>
      <c r="AD40" s="2"/>
      <c r="AE40" s="2"/>
      <c r="AF40" s="2"/>
      <c r="AG40" s="2"/>
      <c r="AH40" s="2"/>
      <c r="AI40" s="2"/>
    </row>
    <row customHeight="true" ht="447" r="41">
      <c r="A41" s="6" t="str">
        <v>全国</v>
      </c>
      <c r="B41" s="5"/>
      <c r="C41" s="5" t="str">
        <v>全国</v>
      </c>
      <c r="D41" s="8" t="str">
        <v>7234737890645772346</v>
      </c>
      <c r="E41" s="4" t="str">
        <v>8.22</v>
      </c>
      <c r="F41" s="4" t="str">
        <v>8-23</v>
      </c>
      <c r="G41" s="3" t="s">
        <v>10</v>
      </c>
      <c r="H41" s="16"/>
      <c r="I41" s="7" t="str">
        <v>8.29</v>
      </c>
      <c r="J41" s="2"/>
      <c r="K41" s="1"/>
      <c r="L41" s="1"/>
      <c r="M41" s="1"/>
      <c r="N41" s="1"/>
      <c r="O41" s="2"/>
      <c r="P41" s="2"/>
      <c r="Q41" s="2"/>
      <c r="R41" s="2"/>
      <c r="S41" s="2"/>
      <c r="T41" s="2"/>
      <c r="U41" s="2"/>
      <c r="V41" s="2"/>
      <c r="W41" s="2"/>
      <c r="X41" s="2"/>
      <c r="Y41" s="2"/>
      <c r="Z41" s="2"/>
      <c r="AA41" s="2"/>
      <c r="AB41" s="2"/>
      <c r="AC41" s="2"/>
      <c r="AD41" s="2"/>
      <c r="AE41" s="2"/>
      <c r="AF41" s="2"/>
      <c r="AG41" s="2"/>
      <c r="AH41" s="2"/>
      <c r="AI41" s="2"/>
    </row>
    <row customHeight="true" ht="447" r="42">
      <c r="A42" s="6" t="str">
        <v>华西</v>
      </c>
      <c r="B42" s="5"/>
      <c r="C42" s="5" t="str">
        <v>四川广元</v>
      </c>
      <c r="D42" s="8" t="str">
        <v>7216227220858898484</v>
      </c>
      <c r="E42" s="4" t="str">
        <v>8.22</v>
      </c>
      <c r="F42" s="4" t="str">
        <v>8-23</v>
      </c>
      <c r="G42" s="3" t="s">
        <v>284</v>
      </c>
      <c r="H42" s="16"/>
      <c r="I42" s="7" t="str">
        <v>8.29</v>
      </c>
      <c r="J42" s="2"/>
      <c r="K42" s="1"/>
      <c r="L42" s="1"/>
      <c r="M42" s="1"/>
      <c r="N42" s="1"/>
      <c r="O42" s="2"/>
      <c r="P42" s="2"/>
      <c r="Q42" s="2"/>
      <c r="R42" s="2"/>
      <c r="S42" s="2"/>
      <c r="T42" s="2"/>
      <c r="U42" s="2"/>
      <c r="V42" s="2"/>
      <c r="W42" s="2"/>
      <c r="X42" s="2"/>
      <c r="Y42" s="2"/>
      <c r="Z42" s="2"/>
      <c r="AA42" s="2"/>
      <c r="AB42" s="2"/>
      <c r="AC42" s="2"/>
      <c r="AD42" s="2"/>
      <c r="AE42" s="2"/>
      <c r="AF42" s="2"/>
      <c r="AG42" s="2"/>
      <c r="AH42" s="2"/>
      <c r="AI42" s="2"/>
    </row>
    <row customHeight="true" ht="447" r="43">
      <c r="A43" s="6" t="str">
        <v>全国</v>
      </c>
      <c r="B43" s="5"/>
      <c r="C43" s="5" t="str">
        <v>全国</v>
      </c>
      <c r="D43" s="8" t="str">
        <v>7268639011990669366</v>
      </c>
      <c r="E43" s="4" t="str">
        <v>8.22</v>
      </c>
      <c r="F43" s="4" t="str">
        <v>8-23</v>
      </c>
      <c r="G43" s="3" t="s">
        <v>54</v>
      </c>
      <c r="H43" s="16"/>
      <c r="I43" s="7" t="str">
        <v>8.29</v>
      </c>
      <c r="J43" s="2"/>
      <c r="K43" s="1"/>
      <c r="L43" s="1"/>
      <c r="M43" s="1"/>
      <c r="N43" s="1"/>
      <c r="O43" s="2"/>
      <c r="P43" s="2"/>
      <c r="Q43" s="2"/>
      <c r="R43" s="2"/>
      <c r="S43" s="2"/>
      <c r="T43" s="2"/>
      <c r="U43" s="2"/>
      <c r="V43" s="2"/>
      <c r="W43" s="2"/>
      <c r="X43" s="2"/>
      <c r="Y43" s="2"/>
      <c r="Z43" s="2"/>
      <c r="AA43" s="2"/>
      <c r="AB43" s="2"/>
      <c r="AC43" s="2"/>
      <c r="AD43" s="2"/>
      <c r="AE43" s="2"/>
      <c r="AF43" s="2"/>
      <c r="AG43" s="2"/>
      <c r="AH43" s="2"/>
      <c r="AI43" s="2"/>
    </row>
    <row customHeight="true" ht="447" r="44">
      <c r="A44" s="6" t="str">
        <v>全国</v>
      </c>
      <c r="B44" s="5"/>
      <c r="C44" s="5" t="str">
        <v>全国</v>
      </c>
      <c r="D44" s="8" t="str">
        <v>7186471891622692922</v>
      </c>
      <c r="E44" s="4" t="str">
        <v>8.22</v>
      </c>
      <c r="F44" s="4" t="str">
        <v>8-23</v>
      </c>
      <c r="G44" s="3" t="s">
        <v>40</v>
      </c>
      <c r="H44" s="1"/>
      <c r="I44" s="7" t="str">
        <v>8.29</v>
      </c>
      <c r="K44" s="1"/>
      <c r="L44" s="1"/>
      <c r="M44" s="1"/>
      <c r="N44" s="1"/>
      <c r="O44" s="2"/>
      <c r="P44" s="2"/>
      <c r="Q44" s="2"/>
      <c r="R44" s="2"/>
      <c r="S44" s="2"/>
      <c r="T44" s="2"/>
      <c r="U44" s="2"/>
      <c r="V44" s="2"/>
      <c r="W44" s="2"/>
      <c r="X44" s="2"/>
      <c r="Y44" s="2"/>
      <c r="Z44" s="2"/>
      <c r="AA44" s="2"/>
      <c r="AB44" s="2"/>
      <c r="AC44" s="2"/>
      <c r="AD44" s="2"/>
      <c r="AE44" s="2"/>
      <c r="AF44" s="2"/>
      <c r="AG44" s="2"/>
    </row>
    <row customHeight="true" ht="447" r="45">
      <c r="A45" s="6" t="str">
        <v>全国</v>
      </c>
      <c r="B45" s="5"/>
      <c r="C45" s="5" t="str">
        <v>全国</v>
      </c>
      <c r="D45" s="8" t="str">
        <v>7040254545410132005</v>
      </c>
      <c r="E45" s="4" t="str">
        <v>8.22</v>
      </c>
      <c r="F45" s="4" t="str">
        <v>8-23</v>
      </c>
      <c r="G45" s="3" t="s">
        <v>16</v>
      </c>
      <c r="H45" s="1"/>
      <c r="I45" s="7" t="str">
        <v>8.29</v>
      </c>
      <c r="K45" s="1"/>
      <c r="L45" s="1"/>
      <c r="M45" s="1"/>
      <c r="N45" s="1"/>
      <c r="O45" s="2"/>
      <c r="P45" s="2"/>
      <c r="Q45" s="2"/>
      <c r="R45" s="2"/>
      <c r="S45" s="2"/>
      <c r="T45" s="2"/>
      <c r="U45" s="2"/>
      <c r="V45" s="2"/>
      <c r="W45" s="2"/>
      <c r="X45" s="2"/>
      <c r="Y45" s="2"/>
      <c r="Z45" s="2"/>
      <c r="AA45" s="2"/>
      <c r="AB45" s="2"/>
      <c r="AC45" s="2"/>
      <c r="AD45" s="2"/>
      <c r="AE45" s="2"/>
      <c r="AF45" s="2"/>
      <c r="AG45" s="2"/>
    </row>
    <row customHeight="true" ht="447" r="46">
      <c r="A46" s="6" t="str">
        <v>全国</v>
      </c>
      <c r="B46" s="5"/>
      <c r="C46" s="5" t="str">
        <v>全国</v>
      </c>
      <c r="D46" s="8" t="str">
        <v>6970936955915733023</v>
      </c>
      <c r="E46" s="4" t="str">
        <v>8.22</v>
      </c>
      <c r="F46" s="4" t="str">
        <v>8-23</v>
      </c>
      <c r="G46" s="3" t="s">
        <v>60</v>
      </c>
      <c r="H46" s="1"/>
      <c r="I46" s="7" t="str">
        <v>8.29</v>
      </c>
      <c r="K46" s="1"/>
      <c r="L46" s="1"/>
      <c r="M46" s="1"/>
      <c r="N46" s="1"/>
      <c r="O46" s="2"/>
      <c r="P46" s="2"/>
      <c r="Q46" s="2"/>
      <c r="R46" s="2"/>
      <c r="S46" s="2"/>
      <c r="T46" s="2"/>
      <c r="U46" s="2"/>
      <c r="V46" s="2"/>
      <c r="W46" s="2"/>
      <c r="X46" s="2"/>
      <c r="Y46" s="2"/>
      <c r="Z46" s="2"/>
      <c r="AA46" s="2"/>
      <c r="AB46" s="2"/>
      <c r="AC46" s="2"/>
      <c r="AD46" s="2"/>
      <c r="AE46" s="2"/>
      <c r="AF46" s="2"/>
      <c r="AG46" s="2"/>
    </row>
    <row customHeight="true" ht="447" r="47">
      <c r="A47" s="6" t="str">
        <v>全国</v>
      </c>
      <c r="B47" s="5"/>
      <c r="C47" s="5" t="str">
        <v>全国</v>
      </c>
      <c r="D47" s="8" t="str">
        <v>7097062483802654753</v>
      </c>
      <c r="E47" s="4" t="str">
        <v>8.22</v>
      </c>
      <c r="F47" s="4" t="str">
        <v>8-23</v>
      </c>
      <c r="G47" s="3" t="s">
        <v>8</v>
      </c>
      <c r="H47" s="1"/>
      <c r="I47" s="7" t="str">
        <v>8.29</v>
      </c>
      <c r="J47" s="2"/>
      <c r="K47" s="1"/>
      <c r="L47" s="1"/>
      <c r="M47" s="1"/>
      <c r="N47" s="1"/>
      <c r="O47" s="2"/>
      <c r="P47" s="2"/>
      <c r="Q47" s="2"/>
      <c r="R47" s="2"/>
      <c r="S47" s="2"/>
      <c r="T47" s="2"/>
      <c r="U47" s="2"/>
      <c r="V47" s="2"/>
      <c r="W47" s="2"/>
      <c r="X47" s="2"/>
      <c r="Y47" s="2"/>
      <c r="Z47" s="2"/>
      <c r="AA47" s="2"/>
      <c r="AB47" s="2"/>
      <c r="AC47" s="2"/>
      <c r="AD47" s="2"/>
      <c r="AE47" s="2"/>
      <c r="AF47" s="2"/>
      <c r="AG47" s="2"/>
    </row>
    <row customHeight="true" ht="447" r="48">
      <c r="A48" s="6" t="str">
        <v>华西</v>
      </c>
      <c r="B48" s="5"/>
      <c r="C48" s="5" t="str">
        <v>四川，重庆，贵州，云南，西藏</v>
      </c>
      <c r="D48" s="8" t="str">
        <v>6863599858419386376</v>
      </c>
      <c r="E48" s="4" t="str">
        <v>8.22</v>
      </c>
      <c r="F48" s="4" t="str">
        <v>8-23</v>
      </c>
      <c r="G48" s="3" t="s">
        <v>269</v>
      </c>
      <c r="H48" s="1"/>
      <c r="I48" s="7" t="str">
        <v>8.29</v>
      </c>
      <c r="J48" s="2"/>
      <c r="K48" s="1"/>
      <c r="L48" s="1"/>
      <c r="M48" s="1"/>
      <c r="N48" s="1"/>
      <c r="O48" s="2"/>
      <c r="P48" s="2"/>
      <c r="Q48" s="2"/>
      <c r="R48" s="2"/>
      <c r="S48" s="2"/>
      <c r="T48" s="2"/>
      <c r="U48" s="2"/>
      <c r="V48" s="2"/>
      <c r="W48" s="2"/>
      <c r="X48" s="2"/>
      <c r="Y48" s="2"/>
      <c r="Z48" s="2"/>
      <c r="AA48" s="2"/>
      <c r="AB48" s="2"/>
      <c r="AC48" s="2"/>
      <c r="AD48" s="2"/>
      <c r="AE48" s="2"/>
      <c r="AF48" s="2"/>
      <c r="AG48" s="2"/>
    </row>
    <row customHeight="true" ht="447" r="49">
      <c r="A49" s="6" t="str">
        <v>华北,华西,华中</v>
      </c>
      <c r="B49" s="5"/>
      <c r="C49" s="5" t="str">
        <v>宁夏，新疆，青海，山西，甘肃</v>
      </c>
      <c r="D49" s="8" t="str">
        <v>7252221025587300384</v>
      </c>
      <c r="E49" s="4" t="str">
        <v>8.22</v>
      </c>
      <c r="F49" s="4" t="str">
        <v>8-23</v>
      </c>
      <c r="G49" s="3" t="s">
        <v>111</v>
      </c>
      <c r="H49" s="1"/>
      <c r="I49" s="7" t="str">
        <v>8.29</v>
      </c>
      <c r="J49" s="2"/>
      <c r="K49" s="1"/>
      <c r="L49" s="1"/>
      <c r="M49" s="1"/>
      <c r="N49" s="1"/>
      <c r="O49" s="2"/>
      <c r="P49" s="2"/>
      <c r="Q49" s="2"/>
      <c r="R49" s="2"/>
      <c r="S49" s="2"/>
      <c r="T49" s="2"/>
      <c r="U49" s="2"/>
      <c r="V49" s="2"/>
      <c r="W49" s="2"/>
      <c r="X49" s="2"/>
      <c r="Y49" s="2"/>
      <c r="Z49" s="2"/>
      <c r="AA49" s="2"/>
      <c r="AB49" s="2"/>
      <c r="AC49" s="2"/>
      <c r="AD49" s="2"/>
      <c r="AE49" s="2"/>
      <c r="AF49" s="2"/>
      <c r="AG49" s="2"/>
    </row>
    <row customHeight="true" ht="447" r="50">
      <c r="A50" s="6" t="str">
        <v>全国</v>
      </c>
      <c r="B50" s="5"/>
      <c r="C50" s="5" t="str">
        <v>全国</v>
      </c>
      <c r="D50" s="8" t="str">
        <v>7246314819870001164</v>
      </c>
      <c r="E50" s="4" t="str">
        <v>8.22</v>
      </c>
      <c r="F50" s="4" t="str">
        <v>8-23</v>
      </c>
      <c r="G50" s="3" t="s">
        <v>85</v>
      </c>
      <c r="H50" s="1"/>
      <c r="I50" s="7" t="str">
        <v>8.29</v>
      </c>
      <c r="J50" s="2"/>
      <c r="K50" s="1"/>
      <c r="L50" s="1"/>
      <c r="M50" s="1"/>
      <c r="N50" s="1"/>
      <c r="O50" s="2"/>
      <c r="P50" s="2"/>
      <c r="Q50" s="2"/>
      <c r="R50" s="2"/>
      <c r="S50" s="2"/>
      <c r="T50" s="2"/>
      <c r="U50" s="2"/>
      <c r="V50" s="2"/>
      <c r="W50" s="2"/>
      <c r="X50" s="2"/>
      <c r="Y50" s="2"/>
      <c r="Z50" s="2"/>
      <c r="AA50" s="2"/>
      <c r="AB50" s="2"/>
      <c r="AC50" s="2"/>
      <c r="AD50" s="2"/>
      <c r="AE50" s="2"/>
      <c r="AF50" s="2"/>
      <c r="AG50" s="2"/>
    </row>
    <row customHeight="true" ht="447" r="51">
      <c r="A51" s="6" t="str">
        <v>华南,华西</v>
      </c>
      <c r="B51" s="5"/>
      <c r="C51" s="5" t="str">
        <v>广西，云贵川</v>
      </c>
      <c r="D51" s="8" t="str">
        <v>7187028117926447143</v>
      </c>
      <c r="E51" s="4" t="str">
        <v>8.22</v>
      </c>
      <c r="F51" s="4" t="str">
        <v>8-23</v>
      </c>
      <c r="G51" s="3" t="s">
        <v>190</v>
      </c>
      <c r="H51" s="1"/>
      <c r="I51" s="53">
        <v>8.29</v>
      </c>
      <c r="K51" s="1"/>
      <c r="L51" s="1"/>
      <c r="M51" s="1"/>
      <c r="N51" s="1"/>
      <c r="O51" s="2"/>
      <c r="P51" s="2"/>
      <c r="Q51" s="2"/>
      <c r="R51" s="2"/>
      <c r="S51" s="2"/>
      <c r="T51" s="2"/>
      <c r="U51" s="2"/>
      <c r="V51" s="2"/>
      <c r="W51" s="2"/>
      <c r="X51" s="2"/>
      <c r="Y51" s="2"/>
      <c r="Z51" s="2"/>
      <c r="AA51" s="2"/>
      <c r="AB51" s="2"/>
      <c r="AC51" s="2"/>
      <c r="AD51" s="2"/>
      <c r="AE51" s="2"/>
      <c r="AF51" s="2"/>
      <c r="AG51" s="2"/>
    </row>
    <row customHeight="true" ht="447" r="52">
      <c r="A52" s="6" t="str">
        <v>全国</v>
      </c>
      <c r="B52" s="5"/>
      <c r="C52" s="5" t="str">
        <v>全国</v>
      </c>
      <c r="D52" s="8" t="str">
        <v>7130164139225253888</v>
      </c>
      <c r="E52" s="4" t="str">
        <v>8.22</v>
      </c>
      <c r="F52" s="4" t="str">
        <v>8-23</v>
      </c>
      <c r="G52" s="3" t="s">
        <v>1</v>
      </c>
      <c r="H52" s="1"/>
      <c r="I52" s="7" t="str">
        <v>8.28</v>
      </c>
      <c r="K52" s="1"/>
      <c r="L52" s="1"/>
      <c r="M52" s="1"/>
      <c r="N52" s="1"/>
      <c r="O52" s="2"/>
      <c r="P52" s="2"/>
      <c r="Q52" s="2"/>
      <c r="R52" s="2"/>
      <c r="S52" s="2"/>
      <c r="T52" s="2"/>
      <c r="U52" s="2"/>
      <c r="V52" s="2"/>
      <c r="W52" s="2"/>
      <c r="X52" s="2"/>
      <c r="Y52" s="2"/>
      <c r="Z52" s="2"/>
      <c r="AA52" s="2"/>
      <c r="AB52" s="2"/>
      <c r="AC52" s="2"/>
      <c r="AD52" s="2"/>
      <c r="AE52" s="2"/>
      <c r="AF52" s="2"/>
      <c r="AG52" s="2"/>
    </row>
    <row customHeight="true" ht="447" r="53">
      <c r="A53" s="6" t="str">
        <v>全国</v>
      </c>
      <c r="B53" s="5"/>
      <c r="C53" s="5" t="str">
        <v>全国</v>
      </c>
      <c r="D53" s="8" t="str" xml:space="preserve">
        <v>7097062483802654753                                               </v>
      </c>
      <c r="E53" s="4" t="str">
        <v>8-21</v>
      </c>
      <c r="F53" s="4"/>
      <c r="G53" s="3" t="s">
        <v>91</v>
      </c>
      <c r="H53" s="1"/>
      <c r="I53" s="7" t="str">
        <v>8.28</v>
      </c>
      <c r="J53" s="11"/>
      <c r="K53" s="11"/>
      <c r="L53" s="11"/>
      <c r="M53" s="9"/>
      <c r="N53" s="12"/>
      <c r="O53" s="9"/>
      <c r="P53" s="9"/>
      <c r="Q53" s="9"/>
      <c r="R53" s="9"/>
      <c r="S53" s="9"/>
      <c r="T53" s="9"/>
      <c r="U53" s="9"/>
      <c r="V53" s="9"/>
      <c r="W53" s="9"/>
      <c r="X53" s="9"/>
      <c r="Y53" s="9"/>
      <c r="Z53" s="9"/>
      <c r="AA53" s="9"/>
      <c r="AB53" s="9"/>
      <c r="AC53" s="9"/>
      <c r="AD53" s="9"/>
      <c r="AE53" s="9"/>
      <c r="AF53" s="9"/>
      <c r="AG53" s="9"/>
    </row>
    <row customHeight="true" ht="447" r="54">
      <c r="A54" s="6" t="str">
        <v>全国</v>
      </c>
      <c r="B54" s="5"/>
      <c r="C54" s="5" t="str">
        <v>全国</v>
      </c>
      <c r="D54" s="8" t="str">
        <v>7161256924187625507</v>
      </c>
      <c r="E54" s="4" t="str">
        <v>8-21</v>
      </c>
      <c r="F54" s="4"/>
      <c r="G54" s="3" t="s">
        <v>57</v>
      </c>
      <c r="H54" s="1"/>
      <c r="I54" s="7" t="str">
        <v>8.28</v>
      </c>
      <c r="J54" s="11"/>
      <c r="K54" s="11"/>
      <c r="L54" s="11"/>
      <c r="M54" s="9"/>
      <c r="N54" s="12"/>
      <c r="O54" s="9"/>
      <c r="P54" s="9"/>
      <c r="Q54" s="9"/>
      <c r="R54" s="9"/>
      <c r="S54" s="9"/>
      <c r="T54" s="9"/>
      <c r="U54" s="9"/>
      <c r="V54" s="9"/>
      <c r="W54" s="9"/>
      <c r="X54" s="9"/>
      <c r="Y54" s="9"/>
      <c r="Z54" s="9"/>
      <c r="AA54" s="9"/>
      <c r="AB54" s="9"/>
      <c r="AC54" s="9"/>
      <c r="AD54" s="9"/>
      <c r="AE54" s="9"/>
      <c r="AF54" s="9"/>
      <c r="AG54" s="9"/>
    </row>
    <row customHeight="true" ht="447" r="55">
      <c r="A55" s="6" t="str">
        <v>全国</v>
      </c>
      <c r="B55" s="5"/>
      <c r="C55" s="5" t="str">
        <v>全国</v>
      </c>
      <c r="D55" s="8" t="str">
        <v>7084900625346988063</v>
      </c>
      <c r="E55" s="4" t="str">
        <v>8-21</v>
      </c>
      <c r="F55" s="4"/>
      <c r="G55" s="3" t="s">
        <v>90</v>
      </c>
      <c r="H55" s="1"/>
      <c r="I55" s="7" t="str">
        <v>8.28</v>
      </c>
      <c r="J55" s="11"/>
      <c r="K55" s="11"/>
      <c r="L55" s="11"/>
      <c r="M55" s="9"/>
      <c r="N55" s="12"/>
      <c r="O55" s="9"/>
      <c r="P55" s="9"/>
      <c r="Q55" s="9"/>
      <c r="R55" s="9"/>
      <c r="S55" s="9"/>
      <c r="T55" s="9"/>
      <c r="U55" s="9"/>
      <c r="V55" s="9"/>
      <c r="W55" s="9"/>
      <c r="X55" s="9"/>
      <c r="Y55" s="9"/>
      <c r="Z55" s="9"/>
      <c r="AA55" s="9"/>
      <c r="AB55" s="9"/>
      <c r="AC55" s="9"/>
      <c r="AD55" s="9"/>
      <c r="AE55" s="9"/>
      <c r="AF55" s="9"/>
      <c r="AG55" s="9"/>
    </row>
    <row customHeight="true" ht="447" r="56">
      <c r="A56" s="6" t="str">
        <v>华西</v>
      </c>
      <c r="B56" s="5"/>
      <c r="C56" s="5" t="str">
        <v>云南普洱</v>
      </c>
      <c r="D56" s="8" t="str">
        <v>7119743381554595873</v>
      </c>
      <c r="E56" s="4" t="str">
        <v>8-21</v>
      </c>
      <c r="F56" s="4" t="str">
        <v>8-22</v>
      </c>
      <c r="G56" s="3" t="s">
        <v>264</v>
      </c>
      <c r="H56" s="28"/>
      <c r="I56" s="7" t="str">
        <v>8.28</v>
      </c>
      <c r="J56" s="11"/>
      <c r="K56" s="11"/>
      <c r="L56" s="11"/>
      <c r="M56" s="9"/>
      <c r="N56" s="12"/>
      <c r="O56" s="9"/>
      <c r="P56" s="9"/>
      <c r="Q56" s="9"/>
      <c r="R56" s="9"/>
      <c r="S56" s="9"/>
      <c r="T56" s="9"/>
      <c r="U56" s="9"/>
      <c r="V56" s="9"/>
      <c r="W56" s="9"/>
      <c r="X56" s="9"/>
      <c r="Y56" s="9"/>
      <c r="Z56" s="9"/>
      <c r="AA56" s="9"/>
      <c r="AB56" s="9"/>
      <c r="AC56" s="9"/>
      <c r="AD56" s="9"/>
      <c r="AE56" s="9"/>
      <c r="AF56" s="9"/>
      <c r="AG56" s="9"/>
    </row>
    <row customHeight="true" ht="447" r="57">
      <c r="A57" s="6" t="str">
        <v>全国</v>
      </c>
      <c r="B57" s="5"/>
      <c r="C57" s="5"/>
      <c r="D57" s="8" t="str">
        <v>7028100624679979045</v>
      </c>
      <c r="E57" s="4" t="str">
        <v>8-21</v>
      </c>
      <c r="F57" s="4"/>
      <c r="G57" s="3" t="str">
        <v>🔥商单情报站🔥限时限量，先到先得🥳
【商单来啦】官方撮合 好单推荐！
【全国 达人招募】
【商家名称】文昌鲁能希尔顿酒店
【商户ID】7028100624679979045
【商单类型】短视频/直播
【是否反选】是
【商品简介】9月8日酒店八周年店庆
【商家所在地省份+城市】海南文昌
【探店时间】8月20-9月15号，9月8号店庆下午6点晚宴需要3-5位
【发布时间】探店后三天
【达人要求】粉丝1w以上，互动或者点赞100以上，旅游美食博主优先
【达人权益】餐食置换，可沟通住宿置换加5%CPS
【报名入口】扫码进群
❤️温馨提示：请大家优先选择商单及二维码在有效期内的货品，扫码入群可直接与商家1V1沟通，抢先获得最优爆品！</v>
      </c>
      <c r="H57" s="28"/>
      <c r="I57" s="7"/>
      <c r="J57" s="11"/>
      <c r="K57" s="11"/>
      <c r="L57" s="11"/>
      <c r="M57" s="9"/>
      <c r="N57" s="12"/>
      <c r="O57" s="9"/>
      <c r="P57" s="9"/>
      <c r="Q57" s="9"/>
      <c r="R57" s="9"/>
      <c r="S57" s="9"/>
      <c r="T57" s="9"/>
      <c r="U57" s="9"/>
      <c r="V57" s="9"/>
      <c r="W57" s="9"/>
      <c r="X57" s="9"/>
      <c r="Y57" s="9"/>
      <c r="Z57" s="9"/>
      <c r="AA57" s="9"/>
      <c r="AB57" s="9"/>
      <c r="AC57" s="9"/>
      <c r="AD57" s="9"/>
      <c r="AE57" s="9"/>
      <c r="AF57" s="9"/>
      <c r="AG57" s="9"/>
    </row>
    <row customHeight="true" ht="447" r="58">
      <c r="A58" s="9" t="str">
        <v>全国</v>
      </c>
      <c r="B58" s="5"/>
      <c r="C58" s="5" t="str">
        <v>全国</v>
      </c>
      <c r="D58" s="8" t="str">
        <v>7028100624679979045</v>
      </c>
      <c r="E58" s="4" t="str">
        <v>8-19</v>
      </c>
      <c r="F58" s="4" t="str">
        <v>8-20</v>
      </c>
      <c r="G58" s="17" t="s">
        <v>58</v>
      </c>
      <c r="H58" s="1"/>
      <c r="I58" s="7">
        <v>8.24</v>
      </c>
      <c r="J58" s="11"/>
      <c r="K58" s="11"/>
      <c r="L58" s="11"/>
      <c r="M58" s="9"/>
      <c r="N58" s="12"/>
      <c r="O58" s="9"/>
      <c r="P58" s="9"/>
      <c r="Q58" s="9"/>
      <c r="R58" s="9"/>
      <c r="S58" s="9"/>
      <c r="T58" s="9"/>
      <c r="U58" s="9"/>
      <c r="V58" s="9"/>
      <c r="W58" s="9"/>
      <c r="X58" s="9"/>
      <c r="Y58" s="9"/>
      <c r="Z58" s="9"/>
      <c r="AA58" s="9"/>
      <c r="AB58" s="9"/>
      <c r="AC58" s="9"/>
      <c r="AD58" s="9"/>
      <c r="AE58" s="9"/>
      <c r="AF58" s="9"/>
      <c r="AG58" s="9"/>
    </row>
    <row customHeight="true" ht="447" r="59">
      <c r="A59" s="9"/>
      <c r="B59" s="5"/>
      <c r="C59" s="5" t="str">
        <v>全国</v>
      </c>
      <c r="D59" s="8" t="str">
        <v>7017000564881885184</v>
      </c>
      <c r="E59" s="4" t="str">
        <v>8-18</v>
      </c>
      <c r="F59" s="4" t="str">
        <v>8-19</v>
      </c>
      <c r="G59" s="17" t="s">
        <v>36</v>
      </c>
      <c r="H59" s="1"/>
      <c r="I59" s="7"/>
      <c r="J59" s="11"/>
      <c r="K59" s="11"/>
      <c r="L59" s="11"/>
      <c r="M59" s="9"/>
      <c r="N59" s="12"/>
      <c r="O59" s="9"/>
      <c r="P59" s="9"/>
      <c r="Q59" s="9"/>
      <c r="R59" s="9"/>
      <c r="S59" s="9"/>
      <c r="T59" s="9"/>
      <c r="U59" s="9"/>
      <c r="V59" s="9"/>
      <c r="W59" s="9"/>
      <c r="X59" s="9"/>
      <c r="Y59" s="9"/>
      <c r="Z59" s="9"/>
      <c r="AA59" s="9"/>
      <c r="AB59" s="9"/>
      <c r="AC59" s="9"/>
      <c r="AD59" s="9"/>
      <c r="AE59" s="9"/>
      <c r="AF59" s="9"/>
      <c r="AG59" s="9"/>
    </row>
    <row customHeight="true" ht="491" r="60">
      <c r="A60" s="9"/>
      <c r="B60" s="5"/>
      <c r="C60" s="5" t="str">
        <v>贵州</v>
      </c>
      <c r="D60" s="8" t="str">
        <v>7258192225249527871</v>
      </c>
      <c r="E60" s="4" t="str">
        <v>8-18</v>
      </c>
      <c r="F60" s="4" t="str">
        <v>8-19</v>
      </c>
      <c r="G60" s="17" t="s">
        <v>268</v>
      </c>
      <c r="H60" s="1"/>
      <c r="I60" s="7"/>
      <c r="J60" s="11"/>
      <c r="K60" s="11"/>
      <c r="L60" s="11"/>
      <c r="M60" s="9"/>
      <c r="N60" s="12"/>
      <c r="O60" s="9"/>
      <c r="P60" s="9"/>
      <c r="Q60" s="9"/>
      <c r="R60" s="9"/>
      <c r="S60" s="9"/>
      <c r="T60" s="9"/>
      <c r="U60" s="9"/>
      <c r="V60" s="9"/>
      <c r="W60" s="9"/>
      <c r="X60" s="9"/>
      <c r="Y60" s="9"/>
      <c r="Z60" s="9"/>
      <c r="AA60" s="9"/>
      <c r="AB60" s="9"/>
      <c r="AC60" s="9"/>
      <c r="AD60" s="9"/>
      <c r="AE60" s="9"/>
      <c r="AF60" s="9"/>
      <c r="AG60" s="9"/>
    </row>
    <row customHeight="true" ht="491" r="61">
      <c r="A61" s="9"/>
      <c r="B61" s="5"/>
      <c r="C61" s="5" t="str">
        <v>全国</v>
      </c>
      <c r="D61" s="8" t="str">
        <v>7223304140944427020</v>
      </c>
      <c r="E61" s="4" t="str">
        <v>8-18</v>
      </c>
      <c r="F61" s="4" t="str">
        <v>8-19</v>
      </c>
      <c r="G61" s="17" t="s">
        <v>133</v>
      </c>
      <c r="H61" s="1"/>
      <c r="I61" s="7"/>
      <c r="J61" s="11"/>
      <c r="K61" s="11"/>
      <c r="L61" s="11"/>
      <c r="M61" s="9"/>
      <c r="N61" s="12"/>
      <c r="O61" s="9"/>
      <c r="P61" s="9"/>
      <c r="Q61" s="9"/>
      <c r="R61" s="9"/>
      <c r="S61" s="9"/>
      <c r="T61" s="9"/>
      <c r="U61" s="9"/>
      <c r="V61" s="9"/>
      <c r="W61" s="9"/>
      <c r="X61" s="9"/>
      <c r="Y61" s="9"/>
      <c r="Z61" s="9"/>
      <c r="AA61" s="9"/>
      <c r="AB61" s="9"/>
      <c r="AC61" s="9"/>
      <c r="AD61" s="9"/>
      <c r="AE61" s="9"/>
      <c r="AF61" s="9"/>
      <c r="AG61" s="9"/>
    </row>
    <row customHeight="true" ht="491" r="62">
      <c r="A62" s="9"/>
      <c r="B62" s="5"/>
      <c r="C62" s="5" t="str">
        <v>全国</v>
      </c>
      <c r="D62" s="8" t="str">
        <v>7232232326229395516</v>
      </c>
      <c r="E62" s="4" t="str">
        <v>8-18</v>
      </c>
      <c r="F62" s="4" t="str">
        <v>8-19</v>
      </c>
      <c r="G62" s="17" t="s">
        <v>17</v>
      </c>
      <c r="H62" s="1"/>
      <c r="I62" s="7"/>
      <c r="J62" s="11"/>
      <c r="K62" s="11"/>
      <c r="L62" s="11"/>
      <c r="M62" s="9"/>
      <c r="N62" s="12"/>
      <c r="O62" s="9"/>
      <c r="P62" s="9"/>
      <c r="Q62" s="9"/>
      <c r="R62" s="9"/>
      <c r="S62" s="9"/>
      <c r="T62" s="9"/>
      <c r="U62" s="9"/>
      <c r="V62" s="9"/>
      <c r="W62" s="9"/>
      <c r="X62" s="9"/>
      <c r="Y62" s="9"/>
      <c r="Z62" s="9"/>
      <c r="AA62" s="9"/>
      <c r="AB62" s="9"/>
      <c r="AC62" s="9"/>
      <c r="AD62" s="9"/>
      <c r="AE62" s="9"/>
      <c r="AF62" s="9"/>
      <c r="AG62" s="9"/>
    </row>
    <row customHeight="true" ht="491" r="63">
      <c r="A63" s="9"/>
      <c r="B63" s="5"/>
      <c r="C63" s="5" t="str">
        <v>海南</v>
      </c>
      <c r="D63" s="8" t="str">
        <v>7028100624679979045</v>
      </c>
      <c r="E63" s="4" t="str">
        <v>8-17</v>
      </c>
      <c r="F63" s="4" t="str">
        <v>8-18</v>
      </c>
      <c r="G63" s="17" t="s">
        <v>18</v>
      </c>
      <c r="H63" s="1"/>
      <c r="I63" s="7"/>
      <c r="J63" s="11"/>
      <c r="K63" s="11"/>
      <c r="L63" s="11"/>
      <c r="M63" s="9"/>
      <c r="N63" s="12"/>
      <c r="O63" s="9"/>
      <c r="P63" s="9"/>
      <c r="Q63" s="9"/>
      <c r="R63" s="9"/>
      <c r="S63" s="9"/>
      <c r="T63" s="9"/>
      <c r="U63" s="9"/>
      <c r="V63" s="9"/>
      <c r="W63" s="9"/>
      <c r="X63" s="9"/>
      <c r="Y63" s="9"/>
      <c r="Z63" s="9"/>
      <c r="AA63" s="9"/>
      <c r="AB63" s="9"/>
      <c r="AC63" s="9"/>
      <c r="AD63" s="9"/>
      <c r="AE63" s="9"/>
      <c r="AF63" s="9"/>
      <c r="AG63" s="9"/>
    </row>
    <row customHeight="true" ht="491" r="64">
      <c r="A64" s="9"/>
      <c r="B64" s="5"/>
      <c r="C64" s="5" t="str">
        <v>全国</v>
      </c>
      <c r="D64" s="8" t="str">
        <v>1763777184422927</v>
      </c>
      <c r="E64" s="4" t="str">
        <v>8-17</v>
      </c>
      <c r="F64" s="4" t="str">
        <v>8-18</v>
      </c>
      <c r="G64" s="17" t="s">
        <v>102</v>
      </c>
      <c r="H64" s="1"/>
      <c r="I64" s="7"/>
      <c r="J64" s="11"/>
      <c r="K64" s="11"/>
      <c r="L64" s="11"/>
      <c r="M64" s="9"/>
      <c r="N64" s="12"/>
      <c r="O64" s="9"/>
      <c r="P64" s="9"/>
      <c r="Q64" s="9"/>
      <c r="R64" s="9"/>
      <c r="S64" s="9"/>
      <c r="T64" s="9"/>
      <c r="U64" s="9"/>
      <c r="V64" s="9"/>
      <c r="W64" s="9"/>
      <c r="X64" s="9"/>
      <c r="Y64" s="9"/>
      <c r="Z64" s="9"/>
      <c r="AA64" s="9"/>
      <c r="AB64" s="9"/>
      <c r="AC64" s="9"/>
      <c r="AD64" s="9"/>
      <c r="AE64" s="9"/>
      <c r="AF64" s="9"/>
      <c r="AG64" s="9"/>
    </row>
    <row customHeight="true" ht="491" r="65">
      <c r="A65" s="9"/>
      <c r="B65" s="5"/>
      <c r="C65" s="5" t="str">
        <v>全国</v>
      </c>
      <c r="D65" s="8" t="str">
        <v>7205109157207214120</v>
      </c>
      <c r="E65" s="4" t="str">
        <v>8-17</v>
      </c>
      <c r="F65" s="4" t="str">
        <v>8-18</v>
      </c>
      <c r="G65" s="17" t="s">
        <v>19</v>
      </c>
      <c r="H65" s="1"/>
      <c r="I65" s="7"/>
      <c r="J65" s="11"/>
      <c r="K65" s="11"/>
      <c r="L65" s="11"/>
      <c r="M65" s="9"/>
      <c r="N65" s="12"/>
      <c r="O65" s="9"/>
      <c r="P65" s="9"/>
      <c r="Q65" s="9"/>
      <c r="R65" s="9"/>
      <c r="S65" s="9"/>
      <c r="T65" s="9"/>
      <c r="U65" s="9"/>
      <c r="V65" s="9"/>
      <c r="W65" s="9"/>
      <c r="X65" s="9"/>
      <c r="Y65" s="9"/>
      <c r="Z65" s="9"/>
      <c r="AA65" s="9"/>
      <c r="AB65" s="9"/>
      <c r="AC65" s="9"/>
      <c r="AD65" s="9"/>
      <c r="AE65" s="9"/>
      <c r="AF65" s="9"/>
      <c r="AG65" s="9"/>
    </row>
    <row customHeight="true" ht="491" r="66">
      <c r="A66" s="9"/>
      <c r="B66" s="5"/>
      <c r="C66" s="5" t="str">
        <v>全国</v>
      </c>
      <c r="D66" s="8" t="str">
        <v>7205109157207214120</v>
      </c>
      <c r="E66" s="4" t="str">
        <v>8-17</v>
      </c>
      <c r="F66" s="4" t="str">
        <v>8-18</v>
      </c>
      <c r="G66" s="17" t="s">
        <v>41</v>
      </c>
      <c r="H66" s="1"/>
      <c r="I66" s="7"/>
      <c r="J66" s="11"/>
      <c r="K66" s="11"/>
      <c r="L66" s="11"/>
      <c r="M66" s="9"/>
      <c r="N66" s="12"/>
      <c r="O66" s="9"/>
      <c r="P66" s="9"/>
      <c r="Q66" s="9"/>
      <c r="R66" s="9"/>
      <c r="S66" s="9"/>
      <c r="T66" s="9"/>
      <c r="U66" s="9"/>
      <c r="V66" s="9"/>
      <c r="W66" s="9"/>
      <c r="X66" s="9"/>
      <c r="Y66" s="9"/>
      <c r="Z66" s="9"/>
      <c r="AA66" s="9"/>
      <c r="AB66" s="9"/>
      <c r="AC66" s="9"/>
      <c r="AD66" s="9"/>
      <c r="AE66" s="9"/>
      <c r="AF66" s="9"/>
      <c r="AG66" s="9"/>
    </row>
    <row customHeight="true" ht="491" r="67">
      <c r="A67" s="9"/>
      <c r="B67" s="5"/>
      <c r="C67" s="5" t="str">
        <v>全国</v>
      </c>
      <c r="D67" s="8" t="str">
        <v>7198422127941257220</v>
      </c>
      <c r="E67" s="4" t="str">
        <v>8-17</v>
      </c>
      <c r="F67" s="4" t="str">
        <v>8-18</v>
      </c>
      <c r="G67" s="17" t="s">
        <v>42</v>
      </c>
      <c r="H67" s="1"/>
      <c r="I67" s="7"/>
      <c r="J67" s="11"/>
      <c r="K67" s="11"/>
      <c r="L67" s="11"/>
      <c r="M67" s="9"/>
      <c r="N67" s="12"/>
      <c r="O67" s="9"/>
      <c r="P67" s="9"/>
      <c r="Q67" s="9"/>
      <c r="R67" s="9"/>
      <c r="S67" s="9"/>
      <c r="T67" s="9"/>
      <c r="U67" s="9"/>
      <c r="V67" s="9"/>
      <c r="W67" s="9"/>
      <c r="X67" s="9"/>
      <c r="Y67" s="9"/>
      <c r="Z67" s="9"/>
      <c r="AA67" s="9"/>
      <c r="AB67" s="9"/>
      <c r="AC67" s="9"/>
      <c r="AD67" s="9"/>
      <c r="AE67" s="9"/>
      <c r="AF67" s="9"/>
      <c r="AG67" s="9"/>
    </row>
    <row customHeight="true" ht="491" r="68">
      <c r="A68" s="9"/>
      <c r="B68" s="5"/>
      <c r="C68" s="5" t="str">
        <v>全国</v>
      </c>
      <c r="D68" s="8" t="str">
        <v>7054751472881240068</v>
      </c>
      <c r="E68" s="4" t="str">
        <v>8-17</v>
      </c>
      <c r="F68" s="4" t="str">
        <v>8-18</v>
      </c>
      <c r="G68" s="17" t="s">
        <v>51</v>
      </c>
      <c r="H68" s="1"/>
      <c r="I68" s="7" t="str">
        <v>8.24</v>
      </c>
      <c r="J68" s="11"/>
      <c r="K68" s="11"/>
      <c r="L68" s="11"/>
      <c r="M68" s="9"/>
      <c r="N68" s="12"/>
      <c r="O68" s="9"/>
      <c r="P68" s="9"/>
      <c r="Q68" s="9"/>
      <c r="R68" s="9"/>
      <c r="S68" s="9"/>
      <c r="T68" s="9"/>
      <c r="U68" s="9"/>
      <c r="V68" s="9"/>
      <c r="W68" s="9"/>
      <c r="X68" s="9"/>
      <c r="Y68" s="9"/>
      <c r="Z68" s="9"/>
      <c r="AA68" s="9"/>
      <c r="AB68" s="9"/>
      <c r="AC68" s="9"/>
      <c r="AD68" s="9"/>
      <c r="AE68" s="9"/>
      <c r="AF68" s="9"/>
      <c r="AG68" s="9"/>
    </row>
    <row customHeight="true" ht="491" r="69">
      <c r="A69" s="9"/>
      <c r="B69" s="5"/>
      <c r="C69" s="5" t="str">
        <v>全国</v>
      </c>
      <c r="D69" s="8" t="str">
        <v>6835577784190928904</v>
      </c>
      <c r="E69" s="4" t="str">
        <v>8-17</v>
      </c>
      <c r="F69" s="4" t="str">
        <v>8-18</v>
      </c>
      <c r="G69" s="17" t="s">
        <v>5</v>
      </c>
      <c r="H69" s="1"/>
      <c r="I69" s="7" t="str">
        <v>8.23</v>
      </c>
      <c r="J69" s="11"/>
      <c r="K69" s="11"/>
      <c r="L69" s="11"/>
      <c r="M69" s="9"/>
      <c r="N69" s="12"/>
      <c r="O69" s="9"/>
      <c r="P69" s="9"/>
      <c r="Q69" s="9"/>
      <c r="R69" s="9"/>
      <c r="S69" s="9"/>
      <c r="T69" s="9"/>
      <c r="U69" s="9"/>
      <c r="V69" s="9"/>
      <c r="W69" s="9"/>
      <c r="X69" s="9"/>
      <c r="Y69" s="9"/>
      <c r="Z69" s="9"/>
      <c r="AA69" s="9"/>
      <c r="AB69" s="9"/>
      <c r="AC69" s="9"/>
      <c r="AD69" s="9"/>
      <c r="AE69" s="9"/>
      <c r="AF69" s="9"/>
      <c r="AG69" s="9"/>
    </row>
    <row customHeight="true" ht="491" r="70">
      <c r="A70" s="9"/>
      <c r="B70" s="5"/>
      <c r="C70" s="5" t="str">
        <v>成都</v>
      </c>
      <c r="D70" s="8" t="str">
        <v>7080413659683358735</v>
      </c>
      <c r="E70" s="4" t="str">
        <v>8-17</v>
      </c>
      <c r="F70" s="4" t="str">
        <v>8-18</v>
      </c>
      <c r="G70" s="17" t="s">
        <v>272</v>
      </c>
      <c r="H70" s="1"/>
      <c r="I70" s="7" t="str">
        <v>8.24</v>
      </c>
      <c r="J70" s="11"/>
      <c r="K70" s="11"/>
      <c r="L70" s="11"/>
      <c r="M70" s="9"/>
      <c r="N70" s="12"/>
      <c r="O70" s="9"/>
      <c r="P70" s="9"/>
      <c r="Q70" s="9"/>
      <c r="R70" s="9"/>
      <c r="S70" s="9"/>
      <c r="T70" s="9"/>
      <c r="U70" s="9"/>
      <c r="V70" s="9"/>
      <c r="W70" s="9"/>
      <c r="X70" s="9"/>
      <c r="Y70" s="9"/>
      <c r="Z70" s="9"/>
      <c r="AA70" s="9"/>
      <c r="AB70" s="9"/>
      <c r="AC70" s="9"/>
      <c r="AD70" s="9"/>
      <c r="AE70" s="9"/>
      <c r="AF70" s="9"/>
      <c r="AG70" s="9"/>
    </row>
    <row customHeight="true" ht="491" r="71">
      <c r="A71" s="9" t="str">
        <v>华西</v>
      </c>
      <c r="B71" s="5"/>
      <c r="C71" s="5" t="str">
        <v>昆明+曲靖/玉溪/红河</v>
      </c>
      <c r="D71" s="8" t="str">
        <v>7042211716477749260</v>
      </c>
      <c r="E71" s="4" t="str">
        <v>8-16</v>
      </c>
      <c r="F71" s="4" t="str">
        <v>8-17</v>
      </c>
      <c r="G71" s="17" t="s">
        <v>279</v>
      </c>
      <c r="H71" s="1"/>
      <c r="I71" s="7" t="str">
        <v>8.23</v>
      </c>
      <c r="J71" s="11"/>
      <c r="K71" s="11"/>
      <c r="L71" s="11"/>
      <c r="M71" s="9"/>
      <c r="N71" s="12"/>
      <c r="O71" s="9"/>
      <c r="P71" s="9"/>
      <c r="Q71" s="9"/>
      <c r="R71" s="9"/>
      <c r="S71" s="9"/>
      <c r="T71" s="9"/>
      <c r="U71" s="9"/>
      <c r="V71" s="9"/>
      <c r="W71" s="9"/>
      <c r="X71" s="9"/>
      <c r="Y71" s="9"/>
      <c r="Z71" s="9"/>
      <c r="AA71" s="9"/>
      <c r="AB71" s="9"/>
      <c r="AC71" s="9"/>
      <c r="AD71" s="9"/>
      <c r="AE71" s="9"/>
      <c r="AF71" s="9"/>
      <c r="AG71" s="9"/>
    </row>
    <row customHeight="true" ht="491" r="72">
      <c r="A72" s="9"/>
      <c r="B72" s="5"/>
      <c r="C72" s="5" t="str">
        <v>全国</v>
      </c>
      <c r="D72" s="8" t="str">
        <v>7265572927105173515</v>
      </c>
      <c r="E72" s="4" t="str">
        <v>8-16</v>
      </c>
      <c r="F72" s="4" t="str">
        <v>8-17</v>
      </c>
      <c r="G72" s="17" t="s">
        <v>25</v>
      </c>
      <c r="H72" s="1"/>
      <c r="I72" s="7" t="str">
        <v>8.23</v>
      </c>
      <c r="J72" s="11"/>
      <c r="K72" s="11"/>
      <c r="L72" s="11"/>
      <c r="M72" s="9"/>
      <c r="N72" s="12"/>
      <c r="O72" s="9"/>
      <c r="P72" s="9"/>
      <c r="Q72" s="9"/>
      <c r="R72" s="9"/>
      <c r="S72" s="9"/>
      <c r="T72" s="9"/>
      <c r="U72" s="9"/>
      <c r="V72" s="9"/>
      <c r="W72" s="9"/>
      <c r="X72" s="9"/>
      <c r="Y72" s="9"/>
      <c r="Z72" s="9"/>
      <c r="AA72" s="9"/>
      <c r="AB72" s="9"/>
      <c r="AC72" s="9"/>
      <c r="AD72" s="9"/>
      <c r="AE72" s="9"/>
      <c r="AF72" s="9"/>
      <c r="AG72" s="9"/>
    </row>
    <row customHeight="true" ht="491" r="73">
      <c r="A73" s="9" t="str">
        <v>华西</v>
      </c>
      <c r="B73" s="5"/>
      <c r="C73" s="5" t="str">
        <v>山东</v>
      </c>
      <c r="D73" s="8" t="str">
        <v>7259654511629699087</v>
      </c>
      <c r="E73" s="4" t="str">
        <v>8-15</v>
      </c>
      <c r="F73" s="4" t="str">
        <v>8-16</v>
      </c>
      <c r="G73" s="17" t="s">
        <v>255</v>
      </c>
      <c r="H73" s="1"/>
      <c r="I73" s="7" t="str">
        <v>8.22</v>
      </c>
      <c r="J73" s="11"/>
      <c r="K73" s="11"/>
      <c r="L73" s="11"/>
      <c r="M73" s="9"/>
      <c r="N73" s="12"/>
      <c r="O73" s="9"/>
      <c r="P73" s="9"/>
      <c r="Q73" s="9"/>
      <c r="R73" s="9"/>
      <c r="S73" s="9"/>
      <c r="T73" s="9"/>
      <c r="U73" s="9"/>
      <c r="V73" s="9"/>
      <c r="W73" s="9"/>
      <c r="X73" s="9"/>
      <c r="Y73" s="9"/>
      <c r="Z73" s="9"/>
      <c r="AA73" s="9"/>
      <c r="AB73" s="9"/>
      <c r="AC73" s="9"/>
      <c r="AD73" s="9"/>
      <c r="AE73" s="9"/>
      <c r="AF73" s="9"/>
      <c r="AG73" s="9"/>
    </row>
    <row customHeight="true" ht="491" r="74">
      <c r="A74" s="9"/>
      <c r="B74" s="5"/>
      <c r="C74" s="5" t="str">
        <v>全国</v>
      </c>
      <c r="D74" s="8" t="str">
        <v>7230738023602735107</v>
      </c>
      <c r="E74" s="4" t="str">
        <v>8-15</v>
      </c>
      <c r="F74" s="4" t="str">
        <v>8-16</v>
      </c>
      <c r="G74" s="17" t="s">
        <v>100</v>
      </c>
      <c r="H74" s="1"/>
      <c r="I74" s="7" t="str">
        <v>8.22</v>
      </c>
      <c r="J74" s="11"/>
      <c r="K74" s="11"/>
      <c r="L74" s="11"/>
      <c r="M74" s="9"/>
      <c r="N74" s="12"/>
      <c r="O74" s="9"/>
      <c r="P74" s="9"/>
      <c r="Q74" s="9"/>
      <c r="R74" s="9"/>
      <c r="S74" s="9"/>
      <c r="T74" s="9"/>
      <c r="U74" s="9"/>
      <c r="V74" s="9"/>
      <c r="W74" s="9"/>
      <c r="X74" s="9"/>
      <c r="Y74" s="9"/>
      <c r="Z74" s="9"/>
      <c r="AA74" s="9"/>
      <c r="AB74" s="9"/>
      <c r="AC74" s="9"/>
      <c r="AD74" s="9"/>
      <c r="AE74" s="9"/>
      <c r="AF74" s="9"/>
      <c r="AG74" s="9"/>
    </row>
    <row customHeight="true" ht="491" r="75">
      <c r="A75" s="9"/>
      <c r="B75" s="5"/>
      <c r="C75" s="5" t="str">
        <v>全国</v>
      </c>
      <c r="D75" s="8" t="str">
        <v>6924123321227446285</v>
      </c>
      <c r="E75" s="4" t="str">
        <v>8-15</v>
      </c>
      <c r="F75" s="4" t="str">
        <v>8-16</v>
      </c>
      <c r="G75" s="17" t="s">
        <v>20</v>
      </c>
      <c r="H75" s="1"/>
      <c r="I75" s="7" t="str">
        <v>8.22</v>
      </c>
      <c r="J75" s="11"/>
      <c r="K75" s="11"/>
      <c r="L75" s="11"/>
      <c r="M75" s="9"/>
      <c r="N75" s="12"/>
      <c r="O75" s="9"/>
      <c r="P75" s="9"/>
      <c r="Q75" s="9"/>
      <c r="R75" s="9"/>
      <c r="S75" s="9"/>
      <c r="T75" s="9"/>
      <c r="U75" s="9"/>
      <c r="V75" s="9"/>
      <c r="W75" s="9"/>
      <c r="X75" s="9"/>
      <c r="Y75" s="9"/>
      <c r="Z75" s="9"/>
      <c r="AA75" s="9"/>
      <c r="AB75" s="9"/>
      <c r="AC75" s="9"/>
      <c r="AD75" s="9"/>
      <c r="AE75" s="9"/>
      <c r="AF75" s="9"/>
      <c r="AG75" s="9"/>
    </row>
    <row customHeight="true" ht="491" r="76">
      <c r="A76" s="9" t="str">
        <v>华西</v>
      </c>
      <c r="B76" s="5"/>
      <c r="C76" s="5" t="str">
        <v>四川、贵州、重庆、云南、西藏</v>
      </c>
      <c r="D76" s="8" t="str">
        <v>7252221025587300384</v>
      </c>
      <c r="E76" s="4" t="str">
        <v>8-15</v>
      </c>
      <c r="F76" s="4" t="str">
        <v>8-16</v>
      </c>
      <c r="G76" s="17" t="s">
        <v>247</v>
      </c>
      <c r="H76" s="1"/>
      <c r="I76" s="7" t="str">
        <v>8.22</v>
      </c>
      <c r="J76" s="11"/>
      <c r="K76" s="11"/>
      <c r="L76" s="11"/>
      <c r="M76" s="9"/>
      <c r="N76" s="12"/>
      <c r="O76" s="9"/>
      <c r="P76" s="9"/>
      <c r="Q76" s="9"/>
      <c r="R76" s="9"/>
      <c r="S76" s="9"/>
      <c r="T76" s="9"/>
      <c r="U76" s="9"/>
      <c r="V76" s="9"/>
      <c r="W76" s="9"/>
      <c r="X76" s="9"/>
      <c r="Y76" s="9"/>
      <c r="Z76" s="9"/>
      <c r="AA76" s="9"/>
      <c r="AB76" s="9"/>
      <c r="AC76" s="9"/>
      <c r="AD76" s="9"/>
      <c r="AE76" s="9"/>
      <c r="AF76" s="9"/>
      <c r="AG76" s="9"/>
    </row>
    <row customHeight="true" ht="491" r="77">
      <c r="A77" s="9"/>
      <c r="B77" s="5"/>
      <c r="C77" s="5" t="str">
        <v>全国</v>
      </c>
      <c r="D77" s="8" t="str">
        <v>7244058448428550200</v>
      </c>
      <c r="E77" s="13" t="str">
        <v>8-14</v>
      </c>
      <c r="F77" s="5"/>
      <c r="G77" s="17" t="s">
        <v>80</v>
      </c>
      <c r="H77" s="1"/>
      <c r="I77" s="7" t="str">
        <v>8.21</v>
      </c>
      <c r="J77" s="11"/>
      <c r="K77" s="11"/>
      <c r="L77" s="11"/>
      <c r="M77" s="9"/>
      <c r="N77" s="12"/>
      <c r="O77" s="9"/>
      <c r="P77" s="9"/>
      <c r="Q77" s="9"/>
      <c r="R77" s="9"/>
      <c r="S77" s="9"/>
      <c r="T77" s="9"/>
      <c r="U77" s="9"/>
      <c r="V77" s="9"/>
      <c r="W77" s="9"/>
      <c r="X77" s="9"/>
      <c r="Y77" s="9"/>
      <c r="Z77" s="9"/>
      <c r="AA77" s="9"/>
      <c r="AB77" s="9"/>
      <c r="AC77" s="9"/>
      <c r="AD77" s="9"/>
      <c r="AE77" s="9"/>
      <c r="AF77" s="9"/>
      <c r="AG77" s="9"/>
    </row>
    <row customHeight="true" ht="491" r="78">
      <c r="A78" s="9"/>
      <c r="B78" s="5"/>
      <c r="C78" s="5" t="str">
        <v>全国</v>
      </c>
      <c r="D78" s="8" t="str">
        <v>7051480981424830000</v>
      </c>
      <c r="E78" s="13" t="str">
        <v>8-14</v>
      </c>
      <c r="F78" s="5"/>
      <c r="G78" s="17" t="s">
        <v>49</v>
      </c>
      <c r="H78" s="1"/>
      <c r="I78" s="7" t="str">
        <v>8.21</v>
      </c>
      <c r="J78" s="11"/>
      <c r="K78" s="11"/>
      <c r="L78" s="11"/>
      <c r="M78" s="9"/>
      <c r="N78" s="12"/>
      <c r="O78" s="9"/>
      <c r="P78" s="9"/>
      <c r="Q78" s="9"/>
      <c r="R78" s="9"/>
      <c r="S78" s="9"/>
      <c r="T78" s="9"/>
      <c r="U78" s="9"/>
      <c r="V78" s="9"/>
      <c r="W78" s="9"/>
      <c r="X78" s="9"/>
      <c r="Y78" s="9"/>
      <c r="Z78" s="9"/>
      <c r="AA78" s="9"/>
      <c r="AB78" s="9"/>
      <c r="AC78" s="9"/>
      <c r="AD78" s="9"/>
      <c r="AE78" s="9"/>
      <c r="AF78" s="9"/>
      <c r="AG78" s="9"/>
    </row>
    <row customHeight="true" ht="491" r="79">
      <c r="A79" s="9"/>
      <c r="B79" s="5"/>
      <c r="C79" s="5" t="str">
        <v>全国</v>
      </c>
      <c r="D79" s="8" t="str">
        <v>6601137243543308301</v>
      </c>
      <c r="E79" s="13" t="str">
        <v>8-14</v>
      </c>
      <c r="F79" s="14"/>
      <c r="G79" s="17" t="s">
        <v>26</v>
      </c>
      <c r="H79" s="1"/>
      <c r="I79" s="7" t="str">
        <v>8.21</v>
      </c>
      <c r="J79" s="11"/>
      <c r="K79" s="11"/>
      <c r="L79" s="11"/>
      <c r="M79" s="9"/>
      <c r="N79" s="12"/>
      <c r="O79" s="9"/>
      <c r="P79" s="9"/>
      <c r="Q79" s="9"/>
      <c r="R79" s="9"/>
      <c r="S79" s="9"/>
      <c r="T79" s="9"/>
      <c r="U79" s="9"/>
      <c r="V79" s="9"/>
      <c r="W79" s="9"/>
      <c r="X79" s="9"/>
      <c r="Y79" s="9"/>
      <c r="Z79" s="9"/>
      <c r="AA79" s="9"/>
      <c r="AB79" s="9"/>
      <c r="AC79" s="9"/>
      <c r="AD79" s="9"/>
      <c r="AE79" s="9"/>
      <c r="AF79" s="9"/>
      <c r="AG79" s="9"/>
    </row>
    <row customHeight="true" ht="491" r="80">
      <c r="A80" s="9"/>
      <c r="B80" s="5"/>
      <c r="C80" s="5" t="str">
        <v>全国</v>
      </c>
      <c r="D80" s="8" t="str" xml:space="preserve">
        <v>7225451185518413861 </v>
      </c>
      <c r="E80" s="13" t="str">
        <v>8-14</v>
      </c>
      <c r="F80" s="14"/>
      <c r="G80" s="10" t="s">
        <v>66</v>
      </c>
      <c r="H80" s="11"/>
      <c r="I80" s="14" t="str">
        <v>8.21</v>
      </c>
      <c r="J80" s="11"/>
      <c r="K80" s="11"/>
      <c r="L80" s="11"/>
      <c r="M80" s="9"/>
      <c r="N80" s="12"/>
      <c r="O80" s="9"/>
      <c r="P80" s="9"/>
      <c r="Q80" s="9"/>
      <c r="R80" s="9"/>
      <c r="S80" s="9"/>
      <c r="T80" s="9"/>
      <c r="U80" s="9"/>
      <c r="V80" s="9"/>
      <c r="W80" s="9"/>
      <c r="X80" s="9"/>
      <c r="Y80" s="9"/>
      <c r="Z80" s="9"/>
      <c r="AA80" s="9"/>
      <c r="AB80" s="9"/>
      <c r="AC80" s="9"/>
      <c r="AD80" s="9"/>
      <c r="AE80" s="9"/>
      <c r="AF80" s="9"/>
      <c r="AG80" s="9"/>
    </row>
    <row customHeight="true" ht="491" r="81">
      <c r="A81" s="9"/>
      <c r="B81" s="5"/>
      <c r="C81" s="5" t="str">
        <v>全国</v>
      </c>
      <c r="D81" s="8" t="str">
        <v>7207241241254168637</v>
      </c>
      <c r="E81" s="13" t="str">
        <v>8-14</v>
      </c>
      <c r="F81" s="14"/>
      <c r="G81" s="10" t="s">
        <v>73</v>
      </c>
      <c r="H81" s="11"/>
      <c r="I81" s="14" t="str">
        <v>8.21</v>
      </c>
      <c r="J81" s="11"/>
      <c r="K81" s="11"/>
      <c r="L81" s="11"/>
      <c r="M81" s="9"/>
      <c r="N81" s="12"/>
      <c r="O81" s="9"/>
      <c r="P81" s="9"/>
      <c r="Q81" s="9"/>
      <c r="R81" s="9"/>
      <c r="S81" s="9"/>
      <c r="T81" s="9"/>
      <c r="U81" s="9"/>
      <c r="V81" s="9"/>
      <c r="W81" s="9"/>
      <c r="X81" s="9"/>
      <c r="Y81" s="9"/>
      <c r="Z81" s="9"/>
      <c r="AA81" s="9"/>
      <c r="AB81" s="9"/>
      <c r="AC81" s="9"/>
      <c r="AD81" s="9"/>
      <c r="AE81" s="9"/>
      <c r="AF81" s="9"/>
      <c r="AG81" s="9"/>
    </row>
    <row customHeight="true" ht="491" r="82">
      <c r="A82" s="9"/>
      <c r="B82" s="5"/>
      <c r="C82" s="5" t="str">
        <v>全国</v>
      </c>
      <c r="D82" s="8" t="str">
        <v>7111167191231416357</v>
      </c>
      <c r="E82" s="13" t="str">
        <v>8-14</v>
      </c>
      <c r="F82" s="14"/>
      <c r="G82" s="10" t="s">
        <v>81</v>
      </c>
      <c r="H82" s="11"/>
      <c r="I82" s="14" t="str">
        <v>8.21</v>
      </c>
      <c r="J82" s="11"/>
      <c r="K82" s="11"/>
      <c r="L82" s="11"/>
      <c r="M82" s="9"/>
      <c r="N82" s="12"/>
      <c r="O82" s="9"/>
      <c r="P82" s="9"/>
      <c r="Q82" s="9"/>
      <c r="R82" s="9"/>
      <c r="S82" s="9"/>
      <c r="T82" s="9"/>
      <c r="U82" s="9"/>
      <c r="V82" s="9"/>
      <c r="W82" s="9"/>
      <c r="X82" s="9"/>
      <c r="Y82" s="9"/>
      <c r="Z82" s="9"/>
      <c r="AA82" s="9"/>
      <c r="AB82" s="9"/>
      <c r="AC82" s="9"/>
      <c r="AD82" s="9"/>
      <c r="AE82" s="9"/>
      <c r="AF82" s="9"/>
      <c r="AG82" s="9"/>
    </row>
    <row customHeight="true" ht="491" r="83">
      <c r="A83" s="9"/>
      <c r="B83" s="5"/>
      <c r="C83" s="5" t="str">
        <v>全国</v>
      </c>
      <c r="D83" s="8" t="str">
        <v>6810293369772738568</v>
      </c>
      <c r="E83" s="13" t="str">
        <v>8-14</v>
      </c>
      <c r="F83" s="14"/>
      <c r="G83" s="10" t="s">
        <v>43</v>
      </c>
      <c r="H83" s="11"/>
      <c r="I83" s="14" t="str">
        <v>8.21</v>
      </c>
      <c r="J83" s="11"/>
      <c r="K83" s="11"/>
      <c r="L83" s="11"/>
      <c r="M83" s="9"/>
      <c r="N83" s="12"/>
      <c r="O83" s="9"/>
      <c r="P83" s="9"/>
      <c r="Q83" s="9"/>
      <c r="R83" s="9"/>
      <c r="S83" s="9"/>
      <c r="T83" s="9"/>
      <c r="U83" s="9"/>
      <c r="V83" s="9"/>
      <c r="W83" s="9"/>
      <c r="X83" s="9"/>
      <c r="Y83" s="9"/>
      <c r="Z83" s="9"/>
      <c r="AA83" s="9"/>
      <c r="AB83" s="9"/>
      <c r="AC83" s="9"/>
      <c r="AD83" s="9"/>
      <c r="AE83" s="9"/>
      <c r="AF83" s="9"/>
      <c r="AG83" s="9"/>
    </row>
    <row customHeight="true" ht="491" r="84">
      <c r="A84" s="9"/>
      <c r="B84" s="5"/>
      <c r="C84" s="5" t="str">
        <v>全国</v>
      </c>
      <c r="D84" s="8" t="str">
        <v>7236342616718051388</v>
      </c>
      <c r="E84" s="13" t="str">
        <v>8-14</v>
      </c>
      <c r="F84" s="14"/>
      <c r="G84" s="10" t="s">
        <v>104</v>
      </c>
      <c r="H84" s="11"/>
      <c r="I84" s="14" t="str">
        <v>8.21</v>
      </c>
      <c r="J84" s="11"/>
      <c r="K84" s="11"/>
      <c r="L84" s="11"/>
      <c r="M84" s="9"/>
      <c r="N84" s="12"/>
      <c r="O84" s="9"/>
      <c r="P84" s="9"/>
      <c r="Q84" s="9"/>
      <c r="R84" s="9"/>
      <c r="S84" s="9"/>
      <c r="T84" s="9"/>
      <c r="U84" s="9"/>
      <c r="V84" s="9"/>
      <c r="W84" s="9"/>
      <c r="X84" s="9"/>
      <c r="Y84" s="9"/>
      <c r="Z84" s="9"/>
      <c r="AA84" s="9"/>
      <c r="AB84" s="9"/>
      <c r="AC84" s="9"/>
      <c r="AD84" s="9"/>
      <c r="AE84" s="9"/>
      <c r="AF84" s="9"/>
      <c r="AG84" s="9"/>
    </row>
    <row customHeight="true" ht="491" r="85">
      <c r="A85" s="9"/>
      <c r="B85" s="5"/>
      <c r="C85" s="5" t="str">
        <v>全国</v>
      </c>
      <c r="D85" s="8" t="str" xml:space="preserve">
        <v>7086005814321743913 </v>
      </c>
      <c r="E85" s="13" t="str">
        <v>8-14</v>
      </c>
      <c r="F85" s="14"/>
      <c r="G85" s="10" t="s">
        <v>67</v>
      </c>
      <c r="H85" s="11"/>
      <c r="I85" s="14" t="str">
        <v>8.21</v>
      </c>
      <c r="J85" s="11"/>
      <c r="K85" s="11"/>
      <c r="L85" s="11"/>
      <c r="M85" s="9"/>
      <c r="N85" s="12"/>
      <c r="O85" s="9"/>
      <c r="P85" s="9"/>
      <c r="Q85" s="9"/>
      <c r="R85" s="9"/>
      <c r="S85" s="9"/>
      <c r="T85" s="9"/>
      <c r="U85" s="9"/>
      <c r="V85" s="9"/>
      <c r="W85" s="9"/>
      <c r="X85" s="9"/>
      <c r="Y85" s="9"/>
      <c r="Z85" s="9"/>
      <c r="AA85" s="9"/>
      <c r="AB85" s="9"/>
      <c r="AC85" s="9"/>
      <c r="AD85" s="9"/>
      <c r="AE85" s="9"/>
      <c r="AF85" s="9"/>
      <c r="AG85" s="9"/>
    </row>
    <row customHeight="true" ht="491" r="86">
      <c r="A86" s="9"/>
      <c r="B86" s="5"/>
      <c r="C86" s="5" t="str">
        <v>全国</v>
      </c>
      <c r="D86" s="8" t="str" xml:space="preserve">
        <v>7033946455995861032 </v>
      </c>
      <c r="E86" s="13" t="str">
        <v>8-14</v>
      </c>
      <c r="F86" s="14" t="str">
        <v>8-15</v>
      </c>
      <c r="G86" s="10" t="s">
        <v>22</v>
      </c>
      <c r="H86" s="11"/>
      <c r="I86" s="14" t="str">
        <v>8.21</v>
      </c>
      <c r="J86" s="11"/>
      <c r="K86" s="11"/>
      <c r="L86" s="11"/>
      <c r="M86" s="9"/>
      <c r="N86" s="12"/>
      <c r="O86" s="9"/>
      <c r="P86" s="9"/>
      <c r="Q86" s="9"/>
      <c r="R86" s="9"/>
      <c r="S86" s="9"/>
      <c r="T86" s="9"/>
      <c r="U86" s="9"/>
      <c r="V86" s="9"/>
      <c r="W86" s="9"/>
      <c r="X86" s="9"/>
      <c r="Y86" s="9"/>
      <c r="Z86" s="9"/>
      <c r="AA86" s="9"/>
      <c r="AB86" s="9"/>
      <c r="AC86" s="9"/>
      <c r="AD86" s="9"/>
      <c r="AE86" s="9"/>
      <c r="AF86" s="9"/>
      <c r="AG86" s="9"/>
    </row>
    <row customHeight="true" ht="491" r="87">
      <c r="A87" s="9"/>
      <c r="B87" s="5"/>
      <c r="C87" s="5" t="str">
        <v>全国</v>
      </c>
      <c r="D87" s="8" t="str">
        <v>7067785390517651489</v>
      </c>
      <c r="E87" s="13" t="str">
        <v>8-14</v>
      </c>
      <c r="F87" s="14"/>
      <c r="G87" s="10" t="s">
        <v>21</v>
      </c>
      <c r="H87" s="11"/>
      <c r="I87" s="14" t="str">
        <v>8.21</v>
      </c>
      <c r="J87" s="11"/>
      <c r="K87" s="11"/>
      <c r="L87" s="11"/>
      <c r="M87" s="9"/>
      <c r="N87" s="12"/>
      <c r="O87" s="9"/>
      <c r="P87" s="9"/>
      <c r="Q87" s="9"/>
      <c r="R87" s="9"/>
      <c r="S87" s="9"/>
      <c r="T87" s="9"/>
      <c r="U87" s="9"/>
      <c r="V87" s="9"/>
      <c r="W87" s="9"/>
      <c r="X87" s="9"/>
      <c r="Y87" s="9"/>
      <c r="Z87" s="9"/>
      <c r="AA87" s="9"/>
      <c r="AB87" s="9"/>
      <c r="AC87" s="9"/>
      <c r="AD87" s="9"/>
      <c r="AE87" s="9"/>
      <c r="AF87" s="9"/>
      <c r="AG87" s="9"/>
    </row>
    <row customHeight="true" ht="491" r="88">
      <c r="A88" s="9"/>
      <c r="B88" s="5"/>
      <c r="C88" s="5" t="str">
        <v>全国</v>
      </c>
      <c r="D88" s="8" t="str" xml:space="preserve">
        <v>6956066555666892836 </v>
      </c>
      <c r="E88" s="13" t="str">
        <v>8-14</v>
      </c>
      <c r="F88" s="14" t="str">
        <v>8-15</v>
      </c>
      <c r="G88" s="10" t="s">
        <v>11</v>
      </c>
      <c r="H88" s="11"/>
      <c r="I88" s="14" t="str">
        <v>8.21</v>
      </c>
      <c r="J88" s="11"/>
      <c r="K88" s="11"/>
      <c r="L88" s="11"/>
      <c r="M88" s="9"/>
      <c r="N88" s="12"/>
      <c r="O88" s="9"/>
      <c r="P88" s="9"/>
      <c r="Q88" s="9"/>
      <c r="R88" s="9"/>
      <c r="S88" s="9"/>
      <c r="T88" s="9"/>
      <c r="U88" s="9"/>
      <c r="V88" s="9"/>
      <c r="W88" s="9"/>
      <c r="X88" s="9"/>
      <c r="Y88" s="9"/>
      <c r="Z88" s="9"/>
      <c r="AA88" s="9"/>
      <c r="AB88" s="9"/>
      <c r="AC88" s="9"/>
      <c r="AD88" s="9"/>
      <c r="AE88" s="9"/>
      <c r="AF88" s="9"/>
      <c r="AG88" s="9"/>
    </row>
    <row customHeight="true" ht="491" r="89">
      <c r="A89" s="9"/>
      <c r="B89" s="5"/>
      <c r="C89" s="5" t="str">
        <v>全国</v>
      </c>
      <c r="D89" s="8" t="str">
        <v>6861338185625028611</v>
      </c>
      <c r="E89" s="13" t="str">
        <v>8-14</v>
      </c>
      <c r="F89" s="14" t="str">
        <v>8-15</v>
      </c>
      <c r="G89" s="10" t="s">
        <v>59</v>
      </c>
      <c r="H89" s="11"/>
      <c r="I89" s="14" t="str">
        <v>8.21</v>
      </c>
      <c r="J89" s="11"/>
      <c r="K89" s="11"/>
      <c r="L89" s="11"/>
      <c r="M89" s="9"/>
      <c r="N89" s="12"/>
      <c r="O89" s="9"/>
      <c r="P89" s="9"/>
      <c r="Q89" s="9"/>
      <c r="R89" s="9"/>
      <c r="S89" s="9"/>
      <c r="T89" s="9"/>
      <c r="U89" s="9"/>
      <c r="V89" s="9"/>
      <c r="W89" s="9"/>
      <c r="X89" s="9"/>
      <c r="Y89" s="9"/>
      <c r="Z89" s="9"/>
      <c r="AA89" s="9"/>
      <c r="AB89" s="9"/>
      <c r="AC89" s="9"/>
      <c r="AD89" s="9"/>
      <c r="AE89" s="9"/>
      <c r="AF89" s="9"/>
      <c r="AG89" s="9"/>
    </row>
    <row customHeight="true" ht="491" r="90">
      <c r="A90" s="9"/>
      <c r="B90" s="5"/>
      <c r="C90" s="5" t="str">
        <v>全国</v>
      </c>
      <c r="D90" s="8" t="str">
        <v>7028078485457340453</v>
      </c>
      <c r="E90" s="13" t="str">
        <v>8-14</v>
      </c>
      <c r="F90" s="14" t="str">
        <v>8-15</v>
      </c>
      <c r="G90" s="10" t="s">
        <v>129</v>
      </c>
      <c r="H90" s="11"/>
      <c r="I90" s="14" t="str">
        <v>8.21</v>
      </c>
      <c r="J90" s="11"/>
      <c r="K90" s="11"/>
      <c r="L90" s="11"/>
      <c r="M90" s="9"/>
      <c r="N90" s="12"/>
      <c r="O90" s="9"/>
      <c r="P90" s="9"/>
      <c r="Q90" s="9"/>
      <c r="R90" s="9"/>
      <c r="S90" s="9"/>
      <c r="T90" s="9"/>
      <c r="U90" s="9"/>
      <c r="V90" s="9"/>
      <c r="W90" s="9"/>
      <c r="X90" s="9"/>
      <c r="Y90" s="9"/>
      <c r="Z90" s="9"/>
      <c r="AA90" s="9"/>
      <c r="AB90" s="9"/>
      <c r="AC90" s="9"/>
      <c r="AD90" s="9"/>
      <c r="AE90" s="9"/>
      <c r="AF90" s="9"/>
      <c r="AG90" s="9"/>
    </row>
    <row customHeight="true" ht="491" r="91">
      <c r="A91" s="9"/>
      <c r="B91" s="5"/>
      <c r="C91" s="5" t="str">
        <v>全国</v>
      </c>
      <c r="D91" s="8" t="str" xml:space="preserve">
        <v>7050033852613396514 </v>
      </c>
      <c r="E91" s="13" t="str">
        <v>8-14</v>
      </c>
      <c r="F91" s="14" t="str">
        <v>8-15</v>
      </c>
      <c r="G91" s="10" t="s">
        <v>114</v>
      </c>
      <c r="H91" s="11"/>
      <c r="I91" s="14" t="str">
        <v>8.21</v>
      </c>
      <c r="J91" s="11"/>
      <c r="K91" s="11"/>
      <c r="L91" s="11"/>
      <c r="M91" s="9"/>
      <c r="N91" s="12"/>
      <c r="O91" s="9"/>
      <c r="P91" s="9"/>
      <c r="Q91" s="9"/>
      <c r="R91" s="9"/>
      <c r="S91" s="9"/>
      <c r="T91" s="9"/>
      <c r="U91" s="9"/>
      <c r="V91" s="9"/>
      <c r="W91" s="9"/>
      <c r="X91" s="9"/>
      <c r="Y91" s="9"/>
      <c r="Z91" s="9"/>
      <c r="AA91" s="9"/>
      <c r="AB91" s="9"/>
      <c r="AC91" s="9"/>
      <c r="AD91" s="9"/>
      <c r="AE91" s="9"/>
      <c r="AF91" s="9"/>
      <c r="AG91" s="9"/>
    </row>
    <row customHeight="true" ht="491" r="92">
      <c r="A92" s="9"/>
      <c r="B92" s="5"/>
      <c r="C92" s="5" t="str">
        <v>全国</v>
      </c>
      <c r="D92" s="8" t="str">
        <v>7230703968823822392</v>
      </c>
      <c r="E92" s="13" t="str">
        <v>8-13</v>
      </c>
      <c r="F92" s="14"/>
      <c r="G92" s="10" t="s">
        <v>108</v>
      </c>
      <c r="H92" s="11"/>
      <c r="I92" s="14" t="str">
        <v>8.20</v>
      </c>
      <c r="J92" s="11"/>
      <c r="K92" s="11"/>
      <c r="L92" s="11"/>
      <c r="M92" s="9"/>
      <c r="N92" s="12"/>
      <c r="O92" s="9"/>
      <c r="P92" s="9"/>
      <c r="Q92" s="9"/>
      <c r="R92" s="9"/>
      <c r="S92" s="9"/>
      <c r="T92" s="9"/>
      <c r="U92" s="9"/>
      <c r="V92" s="9"/>
      <c r="W92" s="9"/>
      <c r="X92" s="9"/>
      <c r="Y92" s="9"/>
      <c r="Z92" s="9"/>
      <c r="AA92" s="9"/>
      <c r="AB92" s="9"/>
      <c r="AC92" s="9"/>
      <c r="AD92" s="9"/>
      <c r="AE92" s="9"/>
      <c r="AF92" s="9"/>
      <c r="AG92" s="9"/>
    </row>
    <row customHeight="true" ht="491" r="93">
      <c r="A93" s="26"/>
      <c r="B93" s="19"/>
      <c r="C93" s="19" t="str">
        <v>重庆</v>
      </c>
      <c r="D93" s="15" t="str">
        <v>7167965732695869443</v>
      </c>
      <c r="E93" s="4" t="str">
        <v>8-12</v>
      </c>
      <c r="F93" s="7" t="str">
        <v>8-13</v>
      </c>
      <c r="G93" s="17" t="s">
        <v>277</v>
      </c>
      <c r="H93" s="1"/>
      <c r="I93" s="7" t="str">
        <v>8.19</v>
      </c>
      <c r="J93" s="24"/>
      <c r="K93" s="24"/>
      <c r="L93" s="1"/>
      <c r="M93" s="26"/>
      <c r="N93" s="25"/>
      <c r="O93" s="26"/>
      <c r="P93" s="26"/>
      <c r="Q93" s="26"/>
      <c r="R93" s="26"/>
      <c r="S93" s="26"/>
      <c r="T93" s="26"/>
      <c r="U93" s="26"/>
      <c r="V93" s="26"/>
      <c r="W93" s="26"/>
      <c r="X93" s="26"/>
      <c r="Y93" s="26"/>
      <c r="Z93" s="26"/>
      <c r="AA93" s="26"/>
      <c r="AB93" s="26"/>
      <c r="AC93" s="26"/>
      <c r="AD93" s="2"/>
      <c r="AE93" s="2"/>
      <c r="AF93" s="2"/>
      <c r="AG93" s="26"/>
    </row>
    <row customHeight="true" ht="491" r="94">
      <c r="A94" s="9"/>
      <c r="B94" s="19"/>
      <c r="C94" s="19" t="str">
        <v>全国</v>
      </c>
      <c r="D94" s="10" t="str">
        <v>7070335108729079822</v>
      </c>
      <c r="E94" s="4" t="str">
        <v>8-11</v>
      </c>
      <c r="F94" s="7" t="str">
        <v>8-12</v>
      </c>
      <c r="G94" s="17" t="s">
        <v>109</v>
      </c>
      <c r="H94" s="1"/>
      <c r="I94" s="7" t="str">
        <v>8.18</v>
      </c>
      <c r="J94" s="11"/>
      <c r="K94" s="11"/>
      <c r="L94" s="1"/>
      <c r="M94" s="9"/>
      <c r="N94" s="12"/>
      <c r="O94" s="9"/>
      <c r="P94" s="9"/>
      <c r="Q94" s="9"/>
      <c r="R94" s="9"/>
      <c r="S94" s="9"/>
      <c r="T94" s="9"/>
      <c r="U94" s="9"/>
      <c r="V94" s="9"/>
      <c r="W94" s="9"/>
      <c r="X94" s="9"/>
      <c r="Y94" s="9"/>
      <c r="Z94" s="9"/>
      <c r="AA94" s="9"/>
      <c r="AB94" s="9"/>
      <c r="AC94" s="9"/>
      <c r="AD94" s="2"/>
      <c r="AE94" s="2"/>
      <c r="AF94" s="2"/>
      <c r="AG94" s="9"/>
    </row>
    <row customHeight="true" ht="491" r="95">
      <c r="A95" s="9"/>
      <c r="B95" s="19"/>
      <c r="C95" s="19" t="str">
        <v>全国</v>
      </c>
      <c r="D95" s="10" t="str">
        <v>7185450051844442127</v>
      </c>
      <c r="E95" s="4" t="str">
        <v>8-11</v>
      </c>
      <c r="F95" s="7" t="str">
        <v>8-12</v>
      </c>
      <c r="G95" s="17" t="s">
        <v>23</v>
      </c>
      <c r="H95" s="1"/>
      <c r="I95" s="7" t="str">
        <v>8.18</v>
      </c>
      <c r="J95" s="11"/>
      <c r="K95" s="11"/>
      <c r="L95" s="1"/>
      <c r="M95" s="9"/>
      <c r="N95" s="12"/>
      <c r="O95" s="9"/>
      <c r="P95" s="9"/>
      <c r="Q95" s="9"/>
      <c r="R95" s="9"/>
      <c r="S95" s="9"/>
      <c r="T95" s="9"/>
      <c r="U95" s="9"/>
      <c r="V95" s="9"/>
      <c r="W95" s="9"/>
      <c r="X95" s="9"/>
      <c r="Y95" s="9"/>
      <c r="Z95" s="9"/>
      <c r="AA95" s="9"/>
      <c r="AB95" s="9"/>
      <c r="AC95" s="9"/>
      <c r="AD95" s="2"/>
      <c r="AE95" s="2"/>
      <c r="AF95" s="2"/>
      <c r="AG95" s="9"/>
    </row>
    <row customHeight="true" ht="491" r="96">
      <c r="A96" s="15" t="str">
        <v>华西</v>
      </c>
      <c r="B96" s="19"/>
      <c r="C96" s="19" t="str">
        <v>全国</v>
      </c>
      <c r="D96" s="10" t="str">
        <v>7028443738179373059</v>
      </c>
      <c r="E96" s="7" t="str">
        <v>8-9</v>
      </c>
      <c r="F96" s="7" t="str">
        <v>8-10</v>
      </c>
      <c r="G96" s="10" t="s">
        <v>103</v>
      </c>
      <c r="H96" s="1"/>
      <c r="I96" s="7" t="str">
        <v>8.16</v>
      </c>
      <c r="J96" s="11" t="str">
        <v>进行中</v>
      </c>
      <c r="K96" s="11"/>
      <c r="L96" s="1"/>
      <c r="M96" s="9"/>
      <c r="N96" s="12"/>
      <c r="O96" s="9"/>
      <c r="P96" s="9"/>
      <c r="Q96" s="9"/>
      <c r="R96" s="9"/>
      <c r="S96" s="9"/>
      <c r="T96" s="9"/>
      <c r="U96" s="9"/>
      <c r="V96" s="9"/>
      <c r="W96" s="9"/>
      <c r="X96" s="9"/>
      <c r="Y96" s="9"/>
      <c r="Z96" s="9"/>
      <c r="AA96" s="9"/>
      <c r="AB96" s="9"/>
      <c r="AC96" s="9"/>
      <c r="AD96" s="2"/>
      <c r="AE96" s="2"/>
      <c r="AF96" s="2"/>
      <c r="AG96" s="9"/>
    </row>
    <row customHeight="true" ht="491" r="97">
      <c r="A97" s="15"/>
      <c r="B97" s="19"/>
      <c r="C97" s="19" t="str">
        <v>全国</v>
      </c>
      <c r="D97" s="10" t="str">
        <v>7249792586590799933</v>
      </c>
      <c r="E97" s="7" t="str">
        <v>8.9</v>
      </c>
      <c r="F97" s="7" t="str">
        <v>8-10</v>
      </c>
      <c r="G97" s="10" t="s">
        <v>14</v>
      </c>
      <c r="H97" s="1"/>
      <c r="I97" s="7" t="str">
        <v>8.15</v>
      </c>
      <c r="J97" s="11" t="str">
        <v>进行中</v>
      </c>
      <c r="K97" s="11"/>
      <c r="L97" s="1"/>
      <c r="M97" s="9"/>
      <c r="N97" s="12"/>
      <c r="O97" s="9"/>
      <c r="P97" s="9"/>
      <c r="Q97" s="9"/>
      <c r="R97" s="9"/>
      <c r="S97" s="9"/>
      <c r="T97" s="9"/>
      <c r="U97" s="9"/>
      <c r="V97" s="9"/>
      <c r="W97" s="9"/>
      <c r="X97" s="9"/>
      <c r="Y97" s="9"/>
      <c r="Z97" s="9"/>
      <c r="AA97" s="9"/>
      <c r="AB97" s="9"/>
      <c r="AC97" s="9"/>
      <c r="AD97" s="2"/>
      <c r="AE97" s="2"/>
      <c r="AF97" s="2"/>
      <c r="AG97" s="9"/>
    </row>
    <row customHeight="true" ht="491" r="98">
      <c r="A98" s="15"/>
      <c r="B98" s="8"/>
      <c r="C98" s="8" t="str">
        <v>全国</v>
      </c>
      <c r="D98" s="10" t="str">
        <v>7083770580075284480</v>
      </c>
      <c r="E98" s="7" t="str">
        <v>8-9</v>
      </c>
      <c r="F98" s="7" t="str">
        <v>8-10</v>
      </c>
      <c r="G98" s="10" t="s">
        <v>74</v>
      </c>
      <c r="H98" s="1"/>
      <c r="I98" s="7" t="str">
        <v>8.16</v>
      </c>
      <c r="J98" s="11" t="str">
        <v>进行中</v>
      </c>
      <c r="K98" s="11"/>
      <c r="L98" s="1"/>
      <c r="M98" s="9"/>
      <c r="N98" s="12"/>
      <c r="O98" s="9"/>
      <c r="P98" s="9"/>
      <c r="Q98" s="9"/>
      <c r="R98" s="9"/>
      <c r="S98" s="9"/>
      <c r="T98" s="9"/>
      <c r="U98" s="9"/>
      <c r="V98" s="9"/>
      <c r="W98" s="9"/>
      <c r="X98" s="9"/>
      <c r="Y98" s="9"/>
      <c r="Z98" s="9"/>
      <c r="AA98" s="9"/>
      <c r="AB98" s="9"/>
      <c r="AC98" s="9"/>
      <c r="AD98" s="2"/>
      <c r="AE98" s="2"/>
      <c r="AF98" s="2"/>
      <c r="AG98" s="9"/>
    </row>
    <row customHeight="true" ht="491" r="99">
      <c r="A99" s="15" t="str">
        <v>华西</v>
      </c>
      <c r="B99" s="19"/>
      <c r="C99" s="19" t="str">
        <v>云南</v>
      </c>
      <c r="D99" s="10" t="str">
        <v>6983290157072025608</v>
      </c>
      <c r="E99" s="7" t="str">
        <v>8.9</v>
      </c>
      <c r="F99" s="7" t="str">
        <v>8-10</v>
      </c>
      <c r="G99" s="10" t="s">
        <v>270</v>
      </c>
      <c r="H99" s="1"/>
      <c r="I99" s="7" t="str">
        <v>8.16</v>
      </c>
      <c r="J99" s="11" t="str">
        <v>进行中</v>
      </c>
      <c r="K99" s="11"/>
      <c r="L99" s="1"/>
      <c r="M99" s="9"/>
      <c r="N99" s="12"/>
      <c r="O99" s="9"/>
      <c r="P99" s="9"/>
      <c r="Q99" s="9"/>
      <c r="R99" s="9"/>
      <c r="S99" s="9"/>
      <c r="T99" s="9"/>
      <c r="U99" s="9"/>
      <c r="V99" s="9"/>
      <c r="W99" s="9"/>
      <c r="X99" s="9"/>
      <c r="Y99" s="9"/>
      <c r="Z99" s="9"/>
      <c r="AA99" s="9"/>
      <c r="AB99" s="9"/>
      <c r="AC99" s="9"/>
      <c r="AD99" s="2"/>
      <c r="AE99" s="2"/>
      <c r="AF99" s="2"/>
      <c r="AG99" s="9"/>
    </row>
    <row customHeight="true" ht="491" r="100">
      <c r="A100" s="9"/>
      <c r="B100" s="19"/>
      <c r="C100" s="19" t="str">
        <v>云南</v>
      </c>
      <c r="D100" s="10" t="str">
        <v>7231016349168830519</v>
      </c>
      <c r="E100" s="7" t="str">
        <v>8-9</v>
      </c>
      <c r="F100" s="7" t="str">
        <v>8-10</v>
      </c>
      <c r="G100" s="10" t="s">
        <v>250</v>
      </c>
      <c r="H100" s="1"/>
      <c r="I100" s="7" t="str">
        <v>8.16</v>
      </c>
      <c r="J100" s="11" t="str">
        <v>进行中</v>
      </c>
      <c r="K100" s="11"/>
      <c r="L100" s="1"/>
      <c r="M100" s="9"/>
      <c r="N100" s="12"/>
      <c r="O100" s="9"/>
      <c r="P100" s="9"/>
      <c r="Q100" s="9"/>
      <c r="R100" s="9"/>
      <c r="S100" s="9"/>
      <c r="T100" s="9"/>
      <c r="U100" s="9"/>
      <c r="V100" s="9"/>
      <c r="W100" s="9"/>
      <c r="X100" s="9"/>
      <c r="Y100" s="9"/>
      <c r="Z100" s="9"/>
      <c r="AA100" s="9"/>
      <c r="AB100" s="9"/>
      <c r="AC100" s="9"/>
      <c r="AD100" s="2"/>
      <c r="AE100" s="2"/>
      <c r="AF100" s="2"/>
      <c r="AG100" s="9"/>
    </row>
    <row customHeight="true" ht="491" r="101">
      <c r="A101" s="9"/>
      <c r="B101" s="19"/>
      <c r="C101" s="19" t="str">
        <v>云南昆明</v>
      </c>
      <c r="D101" s="10" t="str">
        <v>7088926787387787276</v>
      </c>
      <c r="E101" s="7" t="str">
        <v>8-9</v>
      </c>
      <c r="F101" s="7" t="str">
        <v>8-10</v>
      </c>
      <c r="G101" s="10" t="s">
        <v>245</v>
      </c>
      <c r="H101" s="1"/>
      <c r="I101" s="7" t="str">
        <v>8.16</v>
      </c>
      <c r="J101" s="11" t="str">
        <v>进行中</v>
      </c>
      <c r="K101" s="11"/>
      <c r="L101" s="1"/>
      <c r="M101" s="9"/>
      <c r="N101" s="12"/>
      <c r="O101" s="9"/>
      <c r="P101" s="9"/>
      <c r="Q101" s="9"/>
      <c r="R101" s="9"/>
      <c r="S101" s="9"/>
      <c r="T101" s="9"/>
      <c r="U101" s="9"/>
      <c r="V101" s="9"/>
      <c r="W101" s="9"/>
      <c r="X101" s="9"/>
      <c r="Y101" s="9"/>
      <c r="Z101" s="9"/>
      <c r="AA101" s="9"/>
      <c r="AB101" s="9"/>
      <c r="AC101" s="9"/>
      <c r="AD101" s="2"/>
      <c r="AE101" s="2"/>
      <c r="AF101" s="2"/>
      <c r="AG101" s="9"/>
    </row>
    <row customHeight="true" ht="491" r="102">
      <c r="A102" s="9"/>
      <c r="B102" s="8"/>
      <c r="C102" s="8" t="str">
        <v>全国</v>
      </c>
      <c r="D102" s="15" t="str">
        <v>7041453180516829192</v>
      </c>
      <c r="E102" s="15" t="str">
        <v>8.8</v>
      </c>
      <c r="F102" s="11" t="str">
        <v>8.9</v>
      </c>
      <c r="G102" s="10" t="s">
        <v>15</v>
      </c>
      <c r="H102" s="10"/>
      <c r="I102" s="1" t="str">
        <v>8.15</v>
      </c>
      <c r="J102" s="11" t="str">
        <v>进行中</v>
      </c>
      <c r="K102" s="11"/>
      <c r="L102" s="1"/>
      <c r="M102" s="9"/>
      <c r="N102" s="12"/>
      <c r="O102" s="9"/>
      <c r="P102" s="9"/>
      <c r="Q102" s="9"/>
      <c r="R102" s="9"/>
      <c r="S102" s="9"/>
      <c r="T102" s="9"/>
      <c r="U102" s="9"/>
      <c r="V102" s="9"/>
      <c r="W102" s="9"/>
      <c r="X102" s="9"/>
      <c r="Y102" s="9"/>
      <c r="Z102" s="9"/>
      <c r="AA102" s="9"/>
      <c r="AB102" s="9"/>
      <c r="AC102" s="9"/>
      <c r="AD102" s="2"/>
      <c r="AE102" s="2"/>
      <c r="AF102" s="2"/>
      <c r="AG102" s="9"/>
    </row>
    <row customHeight="true" ht="491" r="103">
      <c r="A103" s="9"/>
      <c r="B103" s="8"/>
      <c r="C103" s="8" t="str">
        <v>华西</v>
      </c>
      <c r="D103" s="15" t="str">
        <v>7104551270253332517</v>
      </c>
      <c r="E103" s="15" t="str">
        <v>8.8</v>
      </c>
      <c r="F103" s="11" t="str">
        <v>8.9</v>
      </c>
      <c r="G103" s="10" t="s">
        <v>259</v>
      </c>
      <c r="H103" s="10"/>
      <c r="I103" s="1" t="str">
        <v>8.15</v>
      </c>
      <c r="J103" s="11" t="str">
        <v>进行中</v>
      </c>
      <c r="K103" s="11"/>
      <c r="L103" s="1"/>
      <c r="M103" s="9"/>
      <c r="N103" s="12"/>
      <c r="O103" s="9"/>
      <c r="P103" s="9"/>
      <c r="Q103" s="9"/>
      <c r="R103" s="9"/>
      <c r="S103" s="9"/>
      <c r="T103" s="9"/>
      <c r="U103" s="9"/>
      <c r="V103" s="9"/>
      <c r="W103" s="9"/>
      <c r="X103" s="9"/>
      <c r="Y103" s="9"/>
      <c r="Z103" s="9"/>
      <c r="AA103" s="9"/>
      <c r="AB103" s="9"/>
      <c r="AC103" s="9"/>
      <c r="AD103" s="2"/>
      <c r="AE103" s="2"/>
      <c r="AF103" s="2"/>
      <c r="AG103" s="9"/>
    </row>
    <row customHeight="true" ht="491" r="104">
      <c r="A104" s="9"/>
      <c r="B104" s="8"/>
      <c r="C104" s="8" t="str">
        <v>全国</v>
      </c>
      <c r="D104" s="15" t="str">
        <v>7033703022719043596</v>
      </c>
      <c r="E104" s="15" t="str">
        <v>8.8</v>
      </c>
      <c r="F104" s="11" t="str">
        <v>8.9</v>
      </c>
      <c r="G104" s="10" t="s">
        <v>92</v>
      </c>
      <c r="H104" s="10"/>
      <c r="I104" s="1" t="str">
        <v>8.15</v>
      </c>
      <c r="J104" s="11" t="str">
        <v>进行中</v>
      </c>
      <c r="K104" s="11"/>
      <c r="L104" s="1"/>
      <c r="M104" s="9"/>
      <c r="N104" s="12"/>
      <c r="O104" s="9"/>
      <c r="P104" s="9"/>
      <c r="Q104" s="9"/>
      <c r="R104" s="9"/>
      <c r="S104" s="9"/>
      <c r="T104" s="9"/>
      <c r="U104" s="9"/>
      <c r="V104" s="9"/>
      <c r="W104" s="9"/>
      <c r="X104" s="9"/>
      <c r="Y104" s="9"/>
      <c r="Z104" s="9"/>
      <c r="AA104" s="9"/>
      <c r="AB104" s="9"/>
      <c r="AC104" s="9"/>
      <c r="AD104" s="2"/>
      <c r="AE104" s="2"/>
      <c r="AF104" s="2"/>
      <c r="AG104" s="9"/>
    </row>
    <row customHeight="true" ht="491" r="105">
      <c r="A105" s="9"/>
      <c r="B105" s="8"/>
      <c r="C105" s="8" t="str">
        <v>全国</v>
      </c>
      <c r="D105" s="15" t="str">
        <v>7176153610492610615</v>
      </c>
      <c r="E105" s="15" t="str">
        <v>8.8</v>
      </c>
      <c r="F105" s="11" t="str">
        <v>8.9</v>
      </c>
      <c r="G105" s="10" t="s">
        <v>93</v>
      </c>
      <c r="H105" s="10"/>
      <c r="I105" s="1" t="str">
        <v>8.15</v>
      </c>
      <c r="J105" s="11" t="str">
        <v>进行中</v>
      </c>
      <c r="K105" s="11"/>
      <c r="L105" s="1"/>
      <c r="M105" s="9"/>
      <c r="N105" s="12"/>
      <c r="O105" s="9"/>
      <c r="P105" s="9"/>
      <c r="Q105" s="9"/>
      <c r="R105" s="9"/>
      <c r="S105" s="9"/>
      <c r="T105" s="9"/>
      <c r="U105" s="9"/>
      <c r="V105" s="9"/>
      <c r="W105" s="9"/>
      <c r="X105" s="9"/>
      <c r="Y105" s="9"/>
      <c r="Z105" s="9"/>
      <c r="AA105" s="9"/>
      <c r="AB105" s="9"/>
      <c r="AC105" s="9"/>
      <c r="AD105" s="2"/>
      <c r="AE105" s="2"/>
      <c r="AF105" s="2"/>
      <c r="AG105" s="9"/>
    </row>
    <row customHeight="true" ht="491" r="106">
      <c r="A106" s="9"/>
      <c r="B106" s="8"/>
      <c r="C106" s="8" t="str">
        <v>成都德阳绵阳</v>
      </c>
      <c r="D106" s="15" t="str">
        <v>6935719097485363241</v>
      </c>
      <c r="E106" s="15" t="str">
        <v>8.7</v>
      </c>
      <c r="F106" s="11" t="str">
        <v>8.8</v>
      </c>
      <c r="G106" s="10" t="s">
        <v>287</v>
      </c>
      <c r="H106" s="10"/>
      <c r="I106" s="1" t="str">
        <v>8.14</v>
      </c>
      <c r="J106" s="11" t="str">
        <v>进行中</v>
      </c>
      <c r="K106" s="9" t="str">
        <v>抖音生活用服-呱太</v>
      </c>
      <c r="L106" s="1" t="str">
        <v>是</v>
      </c>
      <c r="M106" s="9"/>
      <c r="N106" s="12"/>
      <c r="O106" s="9"/>
      <c r="P106" s="9"/>
      <c r="Q106" s="9"/>
      <c r="R106" s="9"/>
      <c r="S106" s="9"/>
      <c r="T106" s="9"/>
      <c r="U106" s="9"/>
      <c r="V106" s="9"/>
      <c r="W106" s="9"/>
      <c r="X106" s="9"/>
      <c r="Y106" s="9"/>
      <c r="Z106" s="9"/>
      <c r="AA106" s="9"/>
      <c r="AB106" s="9"/>
      <c r="AC106" s="9"/>
      <c r="AD106" s="2"/>
      <c r="AE106" s="2"/>
      <c r="AF106" s="2"/>
      <c r="AG106" s="9"/>
    </row>
    <row customHeight="true" ht="491" r="107">
      <c r="A107" s="9"/>
      <c r="B107" s="8"/>
      <c r="C107" s="8" t="str">
        <v>全国</v>
      </c>
      <c r="D107" s="15" t="str">
        <v>7101546884719708173</v>
      </c>
      <c r="E107" s="15" t="str">
        <v>8.7</v>
      </c>
      <c r="F107" s="11" t="str">
        <v>8.8</v>
      </c>
      <c r="G107" s="10" t="str">
        <v>🔥商单情报站🔥限时限量，先到先得🥳
【商家名称】三亚荷泰潮悦酒店
【商单类型 】 短视频探店、直播
【商家所在地 省份+城市】海南省+三亚市
【探店时间】长期（周五、周六和节假日不接待）
【发布时间】探店后7天内发布短视频
【达人要求】带货力Lv4及以上，粉丝3W以上，发布短视频带酒店官方话题，拍摄素材免费授权并提供给酒店做官方商业宣传使用
【达人权益】
达人权益：cps5%，无车马费
甄选账号可提供cps5%+1间1晚住宿+早餐，无车马费
【报名入口】扫码进群
❤️温馨提示：请大家优先选择商单及二维码在有效期内的货品，扫码入群可直接与商家1V1沟通，抢先获得最优爆品！</v>
      </c>
      <c r="H107" s="10"/>
      <c r="I107" s="1" t="str">
        <v>8.14</v>
      </c>
      <c r="J107" s="11" t="str">
        <v>进行中</v>
      </c>
      <c r="K107" s="9" t="str">
        <v>抖音生活用服-呱太</v>
      </c>
      <c r="L107" s="1" t="str">
        <v>是</v>
      </c>
      <c r="M107" s="9"/>
      <c r="N107" s="12"/>
      <c r="O107" s="9"/>
      <c r="P107" s="9"/>
      <c r="Q107" s="9"/>
      <c r="R107" s="9"/>
      <c r="S107" s="9"/>
      <c r="T107" s="9"/>
      <c r="U107" s="9"/>
      <c r="V107" s="9"/>
      <c r="W107" s="9"/>
      <c r="X107" s="9"/>
      <c r="Y107" s="9"/>
      <c r="Z107" s="9"/>
      <c r="AA107" s="9"/>
      <c r="AB107" s="9"/>
      <c r="AC107" s="9"/>
      <c r="AD107" s="2"/>
      <c r="AE107" s="2"/>
      <c r="AF107" s="2"/>
      <c r="AG107" s="9"/>
    </row>
    <row customHeight="true" ht="491" r="108">
      <c r="A108" s="9"/>
      <c r="B108" s="20"/>
      <c r="C108" s="20" t="str">
        <v>云南四川</v>
      </c>
      <c r="D108" s="8" t="str">
        <v>7171773075485231140</v>
      </c>
      <c r="E108" s="15" t="str">
        <v>8.7</v>
      </c>
      <c r="F108" s="11" t="str">
        <v>8.8</v>
      </c>
      <c r="G108" s="10" t="s">
        <v>262</v>
      </c>
      <c r="H108" s="1"/>
      <c r="I108" s="11" t="str">
        <v>8.14</v>
      </c>
      <c r="J108" s="11" t="str">
        <v>进行中</v>
      </c>
      <c r="K108" s="9" t="str">
        <v>抖音生活用服-呱太</v>
      </c>
      <c r="L108" s="9" t="str">
        <v>是</v>
      </c>
      <c r="M108" s="22"/>
      <c r="N108" s="9"/>
      <c r="O108" s="9"/>
      <c r="P108" s="9"/>
      <c r="Q108" s="9"/>
      <c r="R108" s="9"/>
      <c r="S108" s="9"/>
      <c r="T108" s="9"/>
      <c r="U108" s="9"/>
      <c r="V108" s="9"/>
      <c r="W108" s="9"/>
      <c r="X108" s="9"/>
      <c r="Y108" s="9"/>
      <c r="Z108" s="9"/>
      <c r="AA108" s="9"/>
      <c r="AB108" s="9"/>
    </row>
    <row customHeight="true" ht="491" r="109">
      <c r="A109" s="9"/>
      <c r="B109" s="20"/>
      <c r="C109" s="20" t="str">
        <v>贵州，仁怀市、遵义市、贵阳市</v>
      </c>
      <c r="D109" s="8" t="str">
        <v>7067365151808161830</v>
      </c>
      <c r="E109" s="15" t="str">
        <v>8.7</v>
      </c>
      <c r="F109" s="11" t="str">
        <v>8.8</v>
      </c>
      <c r="G109" s="10" t="s">
        <v>274</v>
      </c>
      <c r="H109" s="1"/>
      <c r="I109" s="11" t="str">
        <v>8.14</v>
      </c>
      <c r="J109" s="11" t="str">
        <v>进行中</v>
      </c>
      <c r="K109" s="9" t="str">
        <v>抖音生活用服-呱太</v>
      </c>
      <c r="L109" s="9" t="str">
        <v>是</v>
      </c>
      <c r="M109" s="22"/>
      <c r="N109" s="9"/>
      <c r="O109" s="9"/>
      <c r="P109" s="9"/>
      <c r="Q109" s="9"/>
      <c r="R109" s="9"/>
      <c r="S109" s="9"/>
      <c r="T109" s="9"/>
      <c r="U109" s="9"/>
      <c r="V109" s="9"/>
      <c r="W109" s="9"/>
      <c r="X109" s="9"/>
      <c r="Y109" s="9"/>
      <c r="Z109" s="9"/>
      <c r="AA109" s="9"/>
      <c r="AB109" s="9"/>
    </row>
    <row customHeight="true" ht="491" r="110">
      <c r="A110" s="9"/>
      <c r="B110" s="20"/>
      <c r="C110" s="20" t="str">
        <v>广元市 达州市 南充市 广安市  汉中市</v>
      </c>
      <c r="D110" s="8" t="str">
        <v>6829810425081645070</v>
      </c>
      <c r="E110" s="15" t="str">
        <v>8.4</v>
      </c>
      <c r="F110" s="11" t="str">
        <v>8.5</v>
      </c>
      <c r="G110" s="23" t="s">
        <v>273</v>
      </c>
      <c r="H110" s="1"/>
      <c r="I110" s="11" t="str">
        <v>8.11</v>
      </c>
      <c r="J110" s="11" t="str">
        <v>进行中</v>
      </c>
      <c r="K110" s="9"/>
      <c r="L110" s="9"/>
      <c r="M110" s="22"/>
      <c r="N110" s="9"/>
      <c r="O110" s="9"/>
      <c r="P110" s="9"/>
      <c r="Q110" s="9"/>
      <c r="R110" s="9"/>
      <c r="S110" s="9"/>
      <c r="T110" s="9"/>
      <c r="U110" s="9"/>
      <c r="V110" s="9"/>
      <c r="W110" s="9"/>
      <c r="X110" s="9"/>
      <c r="Y110" s="9"/>
      <c r="Z110" s="9"/>
      <c r="AA110" s="9"/>
      <c r="AB110" s="9"/>
    </row>
    <row customHeight="true" ht="491" r="111">
      <c r="A111" s="9"/>
      <c r="B111" s="8"/>
      <c r="C111" s="8" t="str">
        <v>全国</v>
      </c>
      <c r="D111" s="15" t="str">
        <v>7235911658109929472</v>
      </c>
      <c r="E111" s="15" t="str">
        <v>8.4</v>
      </c>
      <c r="F111" s="11" t="str">
        <v>8.5</v>
      </c>
      <c r="G111" s="10" t="s">
        <v>2</v>
      </c>
      <c r="H111" s="10"/>
      <c r="I111" s="1" t="str">
        <v>8.11</v>
      </c>
      <c r="J111" s="11" t="str">
        <v>进行中</v>
      </c>
      <c r="K111" s="11"/>
      <c r="L111" s="1"/>
      <c r="M111" s="9"/>
      <c r="N111" s="12"/>
      <c r="O111" s="9"/>
      <c r="P111" s="9"/>
      <c r="Q111" s="9"/>
      <c r="R111" s="9"/>
      <c r="S111" s="9"/>
      <c r="T111" s="9"/>
      <c r="U111" s="9"/>
      <c r="V111" s="9"/>
      <c r="W111" s="9"/>
      <c r="X111" s="9"/>
      <c r="Y111" s="9"/>
      <c r="Z111" s="9"/>
      <c r="AA111" s="9"/>
      <c r="AB111" s="9"/>
      <c r="AC111" s="9"/>
      <c r="AD111" s="2"/>
      <c r="AE111" s="2"/>
      <c r="AF111" s="2"/>
      <c r="AG111" s="9"/>
    </row>
    <row customHeight="true" ht="491" r="112">
      <c r="A112" s="9"/>
      <c r="B112" s="8"/>
      <c r="C112" s="8" t="str">
        <v>全国</v>
      </c>
      <c r="D112" s="15" t="str">
        <v>7235923187405195320</v>
      </c>
      <c r="E112" s="15" t="str">
        <v>8.4</v>
      </c>
      <c r="F112" s="11" t="str">
        <v>8.5</v>
      </c>
      <c r="G112" s="10" t="s">
        <v>63</v>
      </c>
      <c r="H112" s="10"/>
      <c r="I112" s="1" t="str">
        <v>8.11</v>
      </c>
      <c r="J112" s="11" t="str">
        <v>进行中</v>
      </c>
      <c r="K112" s="11"/>
      <c r="L112" s="1"/>
      <c r="M112" s="9"/>
      <c r="N112" s="12"/>
      <c r="O112" s="9"/>
      <c r="P112" s="9"/>
      <c r="Q112" s="9"/>
      <c r="R112" s="9"/>
      <c r="S112" s="9"/>
      <c r="T112" s="9"/>
      <c r="U112" s="9"/>
      <c r="V112" s="9"/>
      <c r="W112" s="9"/>
      <c r="X112" s="9"/>
      <c r="Y112" s="9"/>
      <c r="Z112" s="9"/>
      <c r="AA112" s="9"/>
      <c r="AB112" s="9"/>
      <c r="AC112" s="9"/>
      <c r="AD112" s="2"/>
      <c r="AE112" s="2"/>
      <c r="AF112" s="2"/>
      <c r="AG112" s="9"/>
    </row>
    <row customHeight="true" ht="491" r="113">
      <c r="A113" s="9" t="str">
        <v>华西</v>
      </c>
      <c r="B113" s="8"/>
      <c r="C113" s="8" t="str">
        <v>四川</v>
      </c>
      <c r="D113" s="15" t="str">
        <v>7229930451828213818</v>
      </c>
      <c r="E113" s="15" t="str">
        <v>8.4</v>
      </c>
      <c r="F113" s="11" t="str">
        <v>8.5</v>
      </c>
      <c r="G113" s="10" t="s">
        <v>258</v>
      </c>
      <c r="H113" s="10"/>
      <c r="I113" s="1" t="str">
        <v>8.11</v>
      </c>
      <c r="J113" s="11" t="str">
        <v>进行中</v>
      </c>
      <c r="K113" s="11"/>
      <c r="L113" s="1"/>
      <c r="M113" s="9"/>
      <c r="N113" s="12"/>
      <c r="O113" s="9"/>
      <c r="P113" s="9"/>
      <c r="Q113" s="9"/>
      <c r="R113" s="9"/>
      <c r="S113" s="9"/>
      <c r="T113" s="9"/>
      <c r="U113" s="9"/>
      <c r="V113" s="9"/>
      <c r="W113" s="9"/>
      <c r="X113" s="9"/>
      <c r="Y113" s="9"/>
      <c r="Z113" s="9"/>
      <c r="AA113" s="9"/>
      <c r="AB113" s="9"/>
      <c r="AC113" s="9"/>
      <c r="AD113" s="2"/>
      <c r="AE113" s="2"/>
      <c r="AF113" s="2"/>
      <c r="AG113" s="9"/>
    </row>
    <row customHeight="true" ht="491" r="114">
      <c r="A114" s="9"/>
      <c r="B114" s="8"/>
      <c r="C114" s="8" t="str">
        <v>全国</v>
      </c>
      <c r="D114" s="15" t="str">
        <v>7258257952400738362</v>
      </c>
      <c r="E114" s="15" t="str">
        <v>8.4</v>
      </c>
      <c r="F114" s="11" t="str">
        <v>8.5</v>
      </c>
      <c r="G114" s="10" t="s">
        <v>50</v>
      </c>
      <c r="H114" s="10"/>
      <c r="I114" s="1" t="str">
        <v>8.10</v>
      </c>
      <c r="J114" s="11" t="str">
        <v>进行中</v>
      </c>
      <c r="K114" s="11"/>
      <c r="L114" s="1"/>
      <c r="M114" s="9"/>
      <c r="N114" s="12"/>
      <c r="O114" s="9"/>
      <c r="P114" s="9"/>
      <c r="Q114" s="9"/>
      <c r="R114" s="9"/>
      <c r="S114" s="9"/>
      <c r="T114" s="9"/>
      <c r="U114" s="9"/>
      <c r="V114" s="9"/>
      <c r="W114" s="9"/>
      <c r="X114" s="9"/>
      <c r="Y114" s="9"/>
      <c r="Z114" s="9"/>
      <c r="AA114" s="9"/>
      <c r="AB114" s="9"/>
      <c r="AC114" s="9"/>
      <c r="AD114" s="2"/>
      <c r="AE114" s="2"/>
      <c r="AF114" s="2"/>
      <c r="AG114" s="9"/>
    </row>
    <row customHeight="true" ht="491" r="115">
      <c r="A115" s="9"/>
      <c r="B115" s="8"/>
      <c r="C115" s="8" t="str">
        <v>全国</v>
      </c>
      <c r="D115" s="15" t="str">
        <v>7249792586590799933</v>
      </c>
      <c r="E115" s="15" t="str">
        <v>8.4</v>
      </c>
      <c r="F115" s="11" t="str">
        <v>8.5</v>
      </c>
      <c r="G115" s="10" t="s">
        <v>87</v>
      </c>
      <c r="H115" s="10"/>
      <c r="I115" s="1" t="str">
        <v>8.11</v>
      </c>
      <c r="J115" s="11" t="str">
        <v>进行中</v>
      </c>
      <c r="K115" s="11"/>
      <c r="L115" s="1"/>
      <c r="M115" s="9"/>
      <c r="N115" s="12"/>
      <c r="O115" s="9"/>
      <c r="P115" s="9"/>
      <c r="Q115" s="9"/>
      <c r="R115" s="9"/>
      <c r="S115" s="9"/>
      <c r="T115" s="9"/>
      <c r="U115" s="9"/>
      <c r="V115" s="9"/>
      <c r="W115" s="9"/>
      <c r="X115" s="9"/>
      <c r="Y115" s="9"/>
      <c r="Z115" s="9"/>
      <c r="AA115" s="9"/>
      <c r="AB115" s="9"/>
      <c r="AC115" s="9"/>
      <c r="AD115" s="2"/>
      <c r="AE115" s="2"/>
      <c r="AF115" s="2"/>
      <c r="AG115" s="9"/>
    </row>
    <row customHeight="true" ht="491" r="116">
      <c r="A116" s="9"/>
      <c r="B116" s="8"/>
      <c r="C116" s="8" t="str">
        <v>全国</v>
      </c>
      <c r="D116" s="15" t="str">
        <v>7234433310850549800</v>
      </c>
      <c r="E116" s="15" t="str">
        <v>8.4</v>
      </c>
      <c r="F116" s="11" t="str">
        <v>8.5</v>
      </c>
      <c r="G116" s="10" t="s">
        <v>75</v>
      </c>
      <c r="H116" s="10"/>
      <c r="I116" s="1" t="str">
        <v>8.10</v>
      </c>
      <c r="J116" s="11" t="str">
        <v>进行中</v>
      </c>
      <c r="K116" s="11"/>
      <c r="L116" s="1"/>
      <c r="M116" s="9"/>
      <c r="N116" s="12"/>
      <c r="O116" s="9"/>
      <c r="P116" s="9"/>
      <c r="Q116" s="9"/>
      <c r="R116" s="9"/>
      <c r="S116" s="9"/>
      <c r="T116" s="9"/>
      <c r="U116" s="9"/>
      <c r="V116" s="9"/>
      <c r="W116" s="9"/>
      <c r="X116" s="9"/>
      <c r="Y116" s="9"/>
      <c r="Z116" s="9"/>
      <c r="AA116" s="9"/>
      <c r="AB116" s="9"/>
      <c r="AC116" s="9"/>
      <c r="AD116" s="2"/>
      <c r="AE116" s="2"/>
      <c r="AF116" s="2"/>
      <c r="AG116" s="9"/>
    </row>
    <row customHeight="true" ht="491" r="117">
      <c r="A117" s="9"/>
      <c r="B117" s="20"/>
      <c r="C117" s="20" t="str">
        <v>四川</v>
      </c>
      <c r="D117" s="8" t="str">
        <v>6926409444913891342</v>
      </c>
      <c r="E117" s="11" t="str">
        <v>8.3</v>
      </c>
      <c r="F117" s="11" t="str">
        <v>8.4</v>
      </c>
      <c r="G117" s="23" t="s">
        <v>265</v>
      </c>
      <c r="H117" s="1"/>
      <c r="I117" s="11" t="str">
        <v>8.10</v>
      </c>
      <c r="J117" s="11" t="str">
        <v>进行中</v>
      </c>
      <c r="K117" s="9" t="str">
        <v>抖音生活用服-九九</v>
      </c>
      <c r="L117" s="9" t="str">
        <v>是</v>
      </c>
      <c r="M117" s="22"/>
      <c r="N117" s="9"/>
      <c r="O117" s="9"/>
      <c r="P117" s="9"/>
      <c r="Q117" s="9"/>
      <c r="R117" s="9"/>
      <c r="S117" s="9"/>
      <c r="T117" s="9"/>
      <c r="U117" s="9"/>
      <c r="V117" s="9"/>
      <c r="W117" s="9"/>
      <c r="X117" s="9"/>
      <c r="Y117" s="9"/>
      <c r="Z117" s="9"/>
      <c r="AA117" s="9"/>
      <c r="AB117" s="9"/>
    </row>
    <row customHeight="true" ht="491" r="118">
      <c r="A118" s="9"/>
      <c r="B118" s="20"/>
      <c r="C118" s="20" t="str">
        <v>四川</v>
      </c>
      <c r="D118" s="8" t="str">
        <v>7045155964916107271</v>
      </c>
      <c r="E118" s="11" t="str">
        <v>8.3</v>
      </c>
      <c r="F118" s="11" t="str">
        <v>8.4</v>
      </c>
      <c r="G118" s="23" t="s">
        <v>248</v>
      </c>
      <c r="H118" s="1"/>
      <c r="I118" s="11" t="str">
        <v>8.10</v>
      </c>
      <c r="J118" s="11" t="str">
        <v>进行中</v>
      </c>
      <c r="K118" s="9" t="str">
        <v>抖音生活用服-九九</v>
      </c>
      <c r="L118" s="9" t="str">
        <v>是</v>
      </c>
      <c r="M118" s="22"/>
      <c r="N118" s="9"/>
      <c r="O118" s="9"/>
      <c r="P118" s="9"/>
      <c r="Q118" s="9"/>
      <c r="R118" s="9"/>
      <c r="S118" s="9"/>
      <c r="T118" s="9"/>
      <c r="U118" s="9"/>
      <c r="V118" s="9"/>
      <c r="W118" s="9"/>
      <c r="X118" s="9"/>
      <c r="Y118" s="9"/>
      <c r="Z118" s="9"/>
      <c r="AA118" s="9"/>
      <c r="AB118" s="9"/>
    </row>
    <row customHeight="true" ht="491" r="119">
      <c r="A119" s="9"/>
      <c r="B119" s="20"/>
      <c r="C119" s="20" t="str">
        <v>全国</v>
      </c>
      <c r="D119" s="8" t="str">
        <v>7259338076571306036</v>
      </c>
      <c r="E119" s="11" t="str">
        <v>8.3</v>
      </c>
      <c r="F119" s="11" t="str">
        <v>8.4</v>
      </c>
      <c r="G119" s="23" t="s">
        <v>33</v>
      </c>
      <c r="H119" s="1"/>
      <c r="I119" s="11" t="str">
        <v>8.10</v>
      </c>
      <c r="J119" s="11" t="str">
        <v>进行中</v>
      </c>
      <c r="K119" s="9" t="str">
        <v>抖音生活用服-九九</v>
      </c>
      <c r="L119" s="9" t="str">
        <v>是</v>
      </c>
      <c r="M119" s="22"/>
      <c r="N119" s="9"/>
      <c r="O119" s="9"/>
      <c r="P119" s="9"/>
      <c r="Q119" s="9"/>
      <c r="R119" s="9"/>
      <c r="S119" s="9"/>
      <c r="T119" s="9"/>
      <c r="U119" s="9"/>
      <c r="V119" s="9"/>
      <c r="W119" s="9"/>
      <c r="X119" s="9"/>
      <c r="Y119" s="9"/>
      <c r="Z119" s="9"/>
      <c r="AA119" s="9"/>
      <c r="AB119" s="9"/>
    </row>
    <row customHeight="true" ht="491" r="120">
      <c r="A120" s="9"/>
      <c r="B120" s="20"/>
      <c r="C120" s="20" t="str">
        <v>全国</v>
      </c>
      <c r="D120" s="8" t="str">
        <v>7045201456281946120</v>
      </c>
      <c r="E120" s="11" t="str">
        <v>8.3</v>
      </c>
      <c r="F120" s="11" t="str">
        <v>8.4</v>
      </c>
      <c r="G120" s="23" t="s">
        <v>72</v>
      </c>
      <c r="H120" s="1"/>
      <c r="I120" s="11" t="str">
        <v>8.10</v>
      </c>
      <c r="J120" s="11" t="str">
        <v>进行中</v>
      </c>
      <c r="K120" s="9" t="str">
        <v>抖音生活用服-九九</v>
      </c>
      <c r="L120" s="9" t="str">
        <v>是</v>
      </c>
      <c r="M120" s="22"/>
      <c r="N120" s="9"/>
      <c r="O120" s="9"/>
      <c r="P120" s="9"/>
      <c r="Q120" s="9"/>
      <c r="R120" s="9"/>
      <c r="S120" s="9"/>
      <c r="T120" s="9"/>
      <c r="U120" s="9"/>
      <c r="V120" s="9"/>
      <c r="W120" s="9"/>
      <c r="X120" s="9"/>
      <c r="Y120" s="9"/>
      <c r="Z120" s="9"/>
      <c r="AA120" s="9"/>
      <c r="AB120" s="9"/>
    </row>
    <row customHeight="true" ht="491" r="121">
      <c r="A121" s="9"/>
      <c r="B121" s="20"/>
      <c r="C121" s="20" t="str">
        <v>四川</v>
      </c>
      <c r="D121" s="8" t="str">
        <v>6906781647295776781</v>
      </c>
      <c r="E121" s="21" t="str">
        <v>8.3</v>
      </c>
      <c r="F121" s="11" t="str">
        <v>8.4</v>
      </c>
      <c r="G121" s="23" t="s">
        <v>263</v>
      </c>
      <c r="H121" s="1"/>
      <c r="I121" s="11" t="str">
        <v>8.10</v>
      </c>
      <c r="J121" s="11" t="str">
        <v>进行中</v>
      </c>
      <c r="K121" s="9" t="str">
        <v>抖音生活用服-九九</v>
      </c>
      <c r="L121" s="9" t="str">
        <v>是</v>
      </c>
      <c r="M121" s="22"/>
      <c r="N121" s="9"/>
      <c r="O121" s="9"/>
      <c r="P121" s="9"/>
      <c r="Q121" s="9"/>
      <c r="R121" s="9"/>
      <c r="S121" s="9"/>
      <c r="T121" s="9"/>
      <c r="U121" s="9"/>
      <c r="V121" s="9"/>
      <c r="W121" s="9"/>
      <c r="X121" s="9"/>
      <c r="Y121" s="9"/>
      <c r="Z121" s="9"/>
      <c r="AA121" s="9"/>
      <c r="AB121" s="9"/>
    </row>
    <row customHeight="true" ht="491" r="122">
      <c r="A122" s="9"/>
      <c r="B122" s="20"/>
      <c r="C122" s="20" t="str">
        <v>贵阳</v>
      </c>
      <c r="D122" s="8" t="str">
        <v>7040298893778618408</v>
      </c>
      <c r="E122" s="21" t="str">
        <v>8.3</v>
      </c>
      <c r="F122" s="11" t="str">
        <v>8.4</v>
      </c>
      <c r="G122" s="23" t="s">
        <v>278</v>
      </c>
      <c r="H122" s="1"/>
      <c r="I122" s="11" t="str">
        <v>8.9</v>
      </c>
      <c r="J122" s="11" t="str">
        <v>进行中</v>
      </c>
      <c r="K122" s="9" t="str">
        <v>抖音生活用服-九九</v>
      </c>
      <c r="L122" s="9" t="str">
        <v>是</v>
      </c>
      <c r="M122" s="22"/>
      <c r="N122" s="9"/>
      <c r="O122" s="9"/>
      <c r="P122" s="9"/>
      <c r="Q122" s="9"/>
      <c r="R122" s="9"/>
      <c r="S122" s="9"/>
      <c r="T122" s="9"/>
      <c r="U122" s="9"/>
      <c r="V122" s="9"/>
      <c r="W122" s="9"/>
      <c r="X122" s="9"/>
      <c r="Y122" s="9"/>
      <c r="Z122" s="9"/>
      <c r="AA122" s="9"/>
      <c r="AB122" s="9"/>
    </row>
    <row customHeight="true" ht="491" r="123">
      <c r="A123" s="9"/>
      <c r="B123" s="20"/>
      <c r="C123" s="20" t="str">
        <v>贵阳</v>
      </c>
      <c r="D123" s="8" t="str">
        <v>7040298893778618408</v>
      </c>
      <c r="E123" s="21" t="str">
        <v>8.2</v>
      </c>
      <c r="F123" s="11" t="str">
        <v>8.3</v>
      </c>
      <c r="G123" s="23" t="s">
        <v>260</v>
      </c>
      <c r="H123" s="1"/>
      <c r="I123" s="11" t="str">
        <v>8.9</v>
      </c>
      <c r="J123" s="11" t="str">
        <v>进行中</v>
      </c>
      <c r="K123" s="9" t="str">
        <v>抖音生活用服-雅雅</v>
      </c>
      <c r="L123" s="9" t="str">
        <v>是</v>
      </c>
      <c r="M123" s="22"/>
      <c r="N123" s="9"/>
      <c r="O123" s="9"/>
      <c r="P123" s="9"/>
      <c r="Q123" s="9"/>
      <c r="R123" s="9"/>
      <c r="S123" s="9"/>
      <c r="T123" s="9"/>
      <c r="U123" s="9"/>
      <c r="V123" s="9"/>
      <c r="W123" s="9"/>
      <c r="X123" s="9"/>
      <c r="Y123" s="9"/>
      <c r="Z123" s="9"/>
      <c r="AA123" s="9"/>
      <c r="AB123" s="9"/>
    </row>
    <row customHeight="true" ht="491" r="124">
      <c r="A124" s="9"/>
      <c r="B124" s="20"/>
      <c r="C124" s="20" t="str">
        <v>四川</v>
      </c>
      <c r="D124" s="8" t="str">
        <v>7041025195796072461</v>
      </c>
      <c r="E124" s="21" t="str">
        <v>8.2</v>
      </c>
      <c r="F124" s="11" t="str">
        <v>8.3</v>
      </c>
      <c r="G124" s="23" t="s">
        <v>252</v>
      </c>
      <c r="H124" s="1"/>
      <c r="I124" s="11" t="str">
        <v>8.9</v>
      </c>
      <c r="J124" s="11" t="str">
        <v>进行中</v>
      </c>
      <c r="K124" s="9" t="str">
        <v>抖音生活用服-雅雅</v>
      </c>
      <c r="L124" s="9" t="str">
        <v>是</v>
      </c>
      <c r="M124" s="22"/>
      <c r="N124" s="9"/>
      <c r="O124" s="9"/>
      <c r="P124" s="9"/>
      <c r="Q124" s="9"/>
      <c r="R124" s="9"/>
      <c r="S124" s="9"/>
      <c r="T124" s="9"/>
      <c r="U124" s="9"/>
      <c r="V124" s="9"/>
      <c r="W124" s="9"/>
      <c r="X124" s="9"/>
      <c r="Y124" s="9"/>
      <c r="Z124" s="9"/>
      <c r="AA124" s="9"/>
      <c r="AB124" s="9"/>
    </row>
    <row customHeight="true" ht="491" r="125">
      <c r="A125" s="9"/>
      <c r="B125" s="20"/>
      <c r="C125" s="20" t="str">
        <v>全国</v>
      </c>
      <c r="D125" s="8" t="str">
        <v>7249792586590799933</v>
      </c>
      <c r="E125" s="21" t="str">
        <v>8.2</v>
      </c>
      <c r="F125" s="11" t="str">
        <v>8.3</v>
      </c>
      <c r="G125" s="23" t="s">
        <v>24</v>
      </c>
      <c r="H125" s="1"/>
      <c r="I125" s="11" t="str">
        <v>8.7</v>
      </c>
      <c r="J125" s="11" t="str">
        <v>进行中</v>
      </c>
      <c r="K125" s="9" t="str">
        <v>抖音生活用服-雅雅</v>
      </c>
      <c r="L125" s="9" t="str">
        <v>是</v>
      </c>
      <c r="M125" s="22"/>
      <c r="N125" s="9"/>
      <c r="O125" s="9"/>
      <c r="P125" s="9"/>
      <c r="Q125" s="9"/>
      <c r="R125" s="9"/>
      <c r="S125" s="9"/>
      <c r="T125" s="9"/>
      <c r="U125" s="9"/>
      <c r="V125" s="9"/>
      <c r="W125" s="9"/>
      <c r="X125" s="9"/>
      <c r="Y125" s="9"/>
      <c r="Z125" s="9"/>
      <c r="AA125" s="9"/>
      <c r="AB125" s="9"/>
    </row>
    <row customHeight="true" ht="491" r="126">
      <c r="A126" s="9"/>
      <c r="B126" s="20"/>
      <c r="C126" s="20" t="str">
        <v>四川、成都</v>
      </c>
      <c r="D126" s="8" t="str">
        <v>6950508912932030498</v>
      </c>
      <c r="E126" s="21" t="str">
        <v>8.2</v>
      </c>
      <c r="F126" s="21" t="str">
        <v>8.3</v>
      </c>
      <c r="G126" s="23" t="s">
        <v>251</v>
      </c>
      <c r="H126" s="1"/>
      <c r="I126" s="11" t="str">
        <v>8.9</v>
      </c>
      <c r="J126" s="11" t="str">
        <v>进行中</v>
      </c>
      <c r="K126" s="9" t="str">
        <v>抖音生活用服-雅雅</v>
      </c>
      <c r="L126" s="9" t="str">
        <v>是</v>
      </c>
      <c r="M126" s="22"/>
      <c r="N126" s="9"/>
      <c r="O126" s="9"/>
      <c r="P126" s="9"/>
      <c r="Q126" s="9"/>
      <c r="R126" s="9"/>
      <c r="S126" s="9"/>
      <c r="T126" s="9"/>
      <c r="U126" s="9"/>
      <c r="V126" s="9"/>
      <c r="W126" s="9"/>
      <c r="X126" s="9"/>
      <c r="Y126" s="9"/>
      <c r="Z126" s="9"/>
      <c r="AA126" s="9"/>
      <c r="AB126" s="9"/>
    </row>
    <row customHeight="true" ht="491" r="127">
      <c r="A127" s="9"/>
      <c r="B127" s="20"/>
      <c r="C127" s="20" t="str">
        <v>成都市</v>
      </c>
      <c r="D127" s="8" t="str">
        <v>7064771443585714176</v>
      </c>
      <c r="E127" s="21" t="str">
        <v>8.2</v>
      </c>
      <c r="F127" s="21" t="str">
        <v>8.3</v>
      </c>
      <c r="G127" s="23" t="s">
        <v>280</v>
      </c>
      <c r="H127" s="1"/>
      <c r="I127" s="11" t="str">
        <v>8.9</v>
      </c>
      <c r="J127" s="11" t="str">
        <v>进行中</v>
      </c>
      <c r="K127" s="9" t="str">
        <v>抖音生活用服-雅雅</v>
      </c>
      <c r="L127" s="9" t="str">
        <v>是</v>
      </c>
      <c r="M127" s="22"/>
      <c r="N127" s="9"/>
      <c r="O127" s="9"/>
      <c r="P127" s="9"/>
      <c r="Q127" s="9"/>
      <c r="R127" s="9"/>
      <c r="S127" s="9"/>
      <c r="T127" s="9"/>
      <c r="U127" s="9"/>
      <c r="V127" s="9"/>
      <c r="W127" s="9"/>
      <c r="X127" s="9"/>
      <c r="Y127" s="9"/>
      <c r="Z127" s="9"/>
      <c r="AA127" s="9"/>
      <c r="AB127" s="9"/>
    </row>
    <row customHeight="true" ht="491" r="128">
      <c r="A128" s="9"/>
      <c r="B128" s="20"/>
      <c r="C128" s="20" t="str">
        <v>云南+四川重庆贵州广西</v>
      </c>
      <c r="D128" s="8" t="str">
        <v>63877315161</v>
      </c>
      <c r="E128" s="21" t="str">
        <v>8.2</v>
      </c>
      <c r="F128" s="21" t="str">
        <v>8.3</v>
      </c>
      <c r="G128" s="23" t="s">
        <v>233</v>
      </c>
      <c r="H128" s="1"/>
      <c r="I128" s="11" t="str">
        <v>8.9</v>
      </c>
      <c r="J128" s="11" t="str">
        <v>进行中</v>
      </c>
      <c r="K128" s="9" t="str">
        <v>抖音生活用服-雅雅</v>
      </c>
      <c r="L128" s="9" t="str">
        <v>是</v>
      </c>
      <c r="M128" s="22"/>
      <c r="N128" s="9"/>
      <c r="O128" s="9"/>
      <c r="P128" s="9"/>
      <c r="Q128" s="9"/>
      <c r="R128" s="9"/>
      <c r="S128" s="9"/>
      <c r="T128" s="9"/>
      <c r="U128" s="9"/>
      <c r="V128" s="9"/>
      <c r="W128" s="9"/>
      <c r="X128" s="9"/>
      <c r="Y128" s="9"/>
      <c r="Z128" s="9"/>
      <c r="AA128" s="9"/>
      <c r="AB128" s="9"/>
    </row>
    <row customHeight="true" ht="491" r="129">
      <c r="A129" s="9"/>
      <c r="B129" s="20"/>
      <c r="C129" s="20" t="str">
        <v>全国</v>
      </c>
      <c r="D129" s="8" t="str">
        <v>6863599858419386376</v>
      </c>
      <c r="E129" s="21" t="str">
        <v>8.2</v>
      </c>
      <c r="F129" s="21" t="str">
        <v>8.3</v>
      </c>
      <c r="G129" s="23" t="s">
        <v>52</v>
      </c>
      <c r="H129" s="1"/>
      <c r="I129" s="11" t="str">
        <v>8.9</v>
      </c>
      <c r="J129" s="11" t="str">
        <v>进行中</v>
      </c>
      <c r="K129" s="9" t="str">
        <v>抖音生活用服-雅雅</v>
      </c>
      <c r="L129" s="9" t="str">
        <v>是</v>
      </c>
      <c r="M129" s="22"/>
      <c r="N129" s="9"/>
      <c r="O129" s="9"/>
      <c r="P129" s="9"/>
      <c r="Q129" s="9"/>
      <c r="R129" s="9"/>
      <c r="S129" s="9"/>
      <c r="T129" s="9"/>
      <c r="U129" s="9"/>
      <c r="V129" s="9"/>
      <c r="W129" s="9"/>
      <c r="X129" s="9"/>
      <c r="Y129" s="9"/>
      <c r="Z129" s="9"/>
      <c r="AA129" s="9"/>
      <c r="AB129" s="9"/>
    </row>
    <row customHeight="true" ht="491" r="130">
      <c r="A130" s="9"/>
      <c r="B130" s="20"/>
      <c r="C130" s="20" t="str">
        <v>四川、云南、贵州、西藏、重庆</v>
      </c>
      <c r="D130" s="8" t="str">
        <v>7252221025587300384</v>
      </c>
      <c r="E130" s="21" t="str">
        <v>8.2</v>
      </c>
      <c r="F130" s="11"/>
      <c r="G130" s="23" t="s">
        <v>271</v>
      </c>
      <c r="H130" s="1"/>
      <c r="I130" s="11" t="str">
        <v>8.9</v>
      </c>
      <c r="J130" s="11" t="str">
        <v>进行中</v>
      </c>
      <c r="K130" s="9"/>
      <c r="L130" s="9"/>
      <c r="M130" s="22"/>
      <c r="N130" s="9"/>
      <c r="O130" s="9"/>
      <c r="P130" s="9"/>
      <c r="Q130" s="9"/>
      <c r="R130" s="9"/>
      <c r="S130" s="9"/>
      <c r="T130" s="9"/>
      <c r="U130" s="9"/>
      <c r="V130" s="9"/>
      <c r="W130" s="9"/>
      <c r="X130" s="9"/>
      <c r="Y130" s="9"/>
      <c r="Z130" s="9"/>
      <c r="AA130" s="9"/>
      <c r="AB130" s="9"/>
    </row>
    <row customHeight="true" ht="491" r="131">
      <c r="A131" s="9"/>
      <c r="B131" s="20"/>
      <c r="C131" s="20" t="str">
        <v>全国</v>
      </c>
      <c r="D131" s="8" t="str">
        <v>7232232326229395516</v>
      </c>
      <c r="E131" s="21" t="str">
        <v>8.1</v>
      </c>
      <c r="F131" s="11" t="str">
        <v>8.2</v>
      </c>
      <c r="G131" s="23" t="s">
        <v>44</v>
      </c>
      <c r="H131" s="11"/>
      <c r="I131" s="11" t="str">
        <v>8.8</v>
      </c>
      <c r="J131" s="11" t="str">
        <v>进行中</v>
      </c>
      <c r="K131" s="9"/>
      <c r="L131" s="9"/>
      <c r="M131" s="22"/>
      <c r="N131" s="9"/>
      <c r="O131" s="9"/>
      <c r="P131" s="9"/>
      <c r="Q131" s="9"/>
      <c r="R131" s="9"/>
      <c r="S131" s="9"/>
      <c r="T131" s="9"/>
      <c r="U131" s="9"/>
      <c r="V131" s="9"/>
      <c r="W131" s="9"/>
      <c r="X131" s="9"/>
      <c r="Y131" s="9"/>
      <c r="Z131" s="9"/>
      <c r="AA131" s="9"/>
      <c r="AB131" s="9"/>
    </row>
    <row customHeight="true" ht="491" r="132">
      <c r="A132" s="9"/>
      <c r="B132" s="20"/>
      <c r="C132" s="20" t="str">
        <v>全国</v>
      </c>
      <c r="D132" s="8" t="str">
        <v>7023563457312065572</v>
      </c>
      <c r="E132" s="21" t="str">
        <v>8.1</v>
      </c>
      <c r="F132" s="11" t="str">
        <v>8.2</v>
      </c>
      <c r="G132" s="23" t="s">
        <v>68</v>
      </c>
      <c r="H132" s="11"/>
      <c r="I132" s="11" t="str">
        <v>8.8</v>
      </c>
      <c r="J132" s="11" t="str">
        <v>进行中</v>
      </c>
      <c r="K132" s="9"/>
      <c r="L132" s="9"/>
      <c r="M132" s="22"/>
      <c r="N132" s="9"/>
      <c r="O132" s="9"/>
      <c r="P132" s="9"/>
      <c r="Q132" s="9"/>
      <c r="R132" s="9"/>
      <c r="S132" s="9"/>
      <c r="T132" s="9"/>
      <c r="U132" s="9"/>
      <c r="V132" s="9"/>
      <c r="W132" s="9"/>
      <c r="X132" s="9"/>
      <c r="Y132" s="9"/>
      <c r="Z132" s="9"/>
      <c r="AA132" s="9"/>
      <c r="AB132" s="9"/>
    </row>
    <row customHeight="true" ht="491" r="133">
      <c r="A133" s="61"/>
      <c r="B133" s="60"/>
      <c r="C133" s="60" t="str">
        <v>全国</v>
      </c>
      <c r="D133" s="62" t="str">
        <v>7132314825887221768</v>
      </c>
      <c r="E133" s="21" t="str">
        <v>8.1</v>
      </c>
      <c r="F133" s="11" t="str">
        <v>8.2</v>
      </c>
      <c r="G133" s="23" t="s">
        <v>34</v>
      </c>
      <c r="H133" s="11"/>
      <c r="I133" s="11" t="str">
        <v>8.8</v>
      </c>
      <c r="J133" s="11" t="str">
        <v>进行中</v>
      </c>
      <c r="K133" s="9"/>
      <c r="L133" s="9"/>
      <c r="M133" s="22"/>
      <c r="N133" s="9"/>
      <c r="O133" s="9"/>
      <c r="P133" s="9"/>
      <c r="Q133" s="9"/>
      <c r="R133" s="9"/>
      <c r="S133" s="9"/>
      <c r="T133" s="9"/>
      <c r="U133" s="9"/>
      <c r="V133" s="9"/>
      <c r="W133" s="9"/>
      <c r="X133" s="9"/>
      <c r="Y133" s="9"/>
      <c r="Z133" s="9"/>
      <c r="AA133" s="9"/>
      <c r="AB133" s="9"/>
    </row>
    <row customHeight="true" ht="491" r="134">
      <c r="A134" s="61"/>
      <c r="B134" s="60"/>
      <c r="C134" s="60" t="str">
        <v>云南、四川、重庆</v>
      </c>
      <c r="D134" s="21" t="str">
        <v>7252231722031384587</v>
      </c>
      <c r="E134" s="21" t="str">
        <v>8.1</v>
      </c>
      <c r="F134" s="11" t="str">
        <v>8.2</v>
      </c>
      <c r="G134" s="23" t="s">
        <v>286</v>
      </c>
      <c r="H134" s="11"/>
      <c r="I134" s="11" t="str">
        <v>8.8</v>
      </c>
      <c r="J134" s="11" t="str">
        <v>进行中</v>
      </c>
      <c r="K134" s="9"/>
      <c r="L134" s="9"/>
      <c r="M134" s="22"/>
      <c r="N134" s="9"/>
      <c r="O134" s="9"/>
      <c r="P134" s="9"/>
      <c r="Q134" s="9"/>
      <c r="R134" s="9"/>
      <c r="S134" s="9"/>
      <c r="T134" s="9"/>
      <c r="U134" s="9"/>
      <c r="V134" s="9"/>
      <c r="W134" s="9"/>
      <c r="X134" s="9"/>
      <c r="Y134" s="9"/>
      <c r="Z134" s="9"/>
      <c r="AA134" s="9"/>
      <c r="AB134" s="9"/>
    </row>
    <row customHeight="true" ht="491" r="135">
      <c r="A135" s="61"/>
      <c r="B135" s="60"/>
      <c r="C135" s="60" t="str">
        <v>全国</v>
      </c>
      <c r="D135" s="62" t="str">
        <v>7156895482931841057</v>
      </c>
      <c r="E135" s="21" t="str">
        <v>8.1</v>
      </c>
      <c r="F135" s="11" t="str">
        <v>8.2</v>
      </c>
      <c r="G135" s="23" t="s">
        <v>31</v>
      </c>
      <c r="H135" s="11"/>
      <c r="I135" s="11" t="str">
        <v>8.7</v>
      </c>
      <c r="J135" s="11" t="str">
        <v>进行中</v>
      </c>
      <c r="K135" s="9"/>
      <c r="L135" s="9"/>
      <c r="M135" s="22"/>
      <c r="N135" s="9"/>
      <c r="O135" s="9"/>
      <c r="P135" s="9"/>
      <c r="Q135" s="9"/>
      <c r="R135" s="9"/>
      <c r="S135" s="9"/>
      <c r="T135" s="9"/>
      <c r="U135" s="9"/>
      <c r="V135" s="9"/>
      <c r="W135" s="9"/>
      <c r="X135" s="9"/>
      <c r="Y135" s="9"/>
      <c r="Z135" s="9"/>
      <c r="AA135" s="9"/>
      <c r="AB135" s="9"/>
    </row>
    <row customHeight="true" ht="491" r="136">
      <c r="A136" s="61"/>
      <c r="B136" s="60"/>
      <c r="C136" s="60" t="str">
        <v>全国</v>
      </c>
      <c r="D136" s="62" t="str">
        <v>7117531648001837067</v>
      </c>
      <c r="E136" s="21" t="str">
        <v>8.1</v>
      </c>
      <c r="F136" s="11" t="str">
        <v>8.2</v>
      </c>
      <c r="G136" s="23" t="s">
        <v>123</v>
      </c>
      <c r="H136" s="11"/>
      <c r="I136" s="11" t="str">
        <v>8.7</v>
      </c>
      <c r="J136" s="11" t="str">
        <v>进行中</v>
      </c>
      <c r="K136" s="9"/>
      <c r="L136" s="9"/>
      <c r="M136" s="22"/>
      <c r="N136" s="9"/>
      <c r="O136" s="9"/>
      <c r="P136" s="9"/>
      <c r="Q136" s="9"/>
      <c r="R136" s="9"/>
      <c r="S136" s="9"/>
      <c r="T136" s="9"/>
      <c r="U136" s="9"/>
      <c r="V136" s="9"/>
      <c r="W136" s="9"/>
      <c r="X136" s="9"/>
      <c r="Y136" s="9"/>
      <c r="Z136" s="9"/>
      <c r="AA136" s="9"/>
      <c r="AB136" s="9"/>
    </row>
    <row customHeight="true" ht="491" r="137">
      <c r="A137" s="61"/>
      <c r="B137" s="63"/>
      <c r="C137" s="63" t="str">
        <v>云南</v>
      </c>
      <c r="D137" s="6" t="str">
        <v>7152732954404325410</v>
      </c>
      <c r="E137" s="21" t="str">
        <v>8.1</v>
      </c>
      <c r="F137" s="11" t="str">
        <v>8.2</v>
      </c>
      <c r="G137" s="23" t="s">
        <v>253</v>
      </c>
      <c r="H137" s="1"/>
      <c r="I137" s="11" t="str">
        <v>8.7</v>
      </c>
      <c r="J137" s="11" t="str">
        <v>进行中</v>
      </c>
      <c r="K137" s="9"/>
      <c r="L137" s="9"/>
      <c r="M137" s="22"/>
      <c r="N137" s="9"/>
      <c r="O137" s="51"/>
      <c r="P137" s="9"/>
      <c r="Q137" s="9"/>
      <c r="R137" s="9"/>
      <c r="S137" s="9"/>
      <c r="T137" s="9"/>
      <c r="U137" s="9"/>
      <c r="V137" s="9"/>
      <c r="W137" s="9"/>
      <c r="X137" s="9"/>
      <c r="Y137" s="9"/>
      <c r="Z137" s="2"/>
      <c r="AA137" s="2"/>
      <c r="AB137" s="2"/>
    </row>
    <row customHeight="true" ht="491" r="138">
      <c r="A138" s="61"/>
      <c r="B138" s="63"/>
      <c r="C138" s="63" t="str">
        <v>云南</v>
      </c>
      <c r="D138" s="6" t="str">
        <v>7247472541261662241</v>
      </c>
      <c r="E138" s="65" t="str">
        <v>7.31</v>
      </c>
      <c r="F138" s="21" t="str">
        <v>8.1</v>
      </c>
      <c r="G138" s="23" t="s">
        <v>261</v>
      </c>
      <c r="H138" s="1"/>
      <c r="I138" s="52" t="str">
        <v>8.7</v>
      </c>
      <c r="J138" s="52" t="str">
        <v>进行中</v>
      </c>
      <c r="K138" s="9" t="str">
        <v>抖音生活用服-九九</v>
      </c>
      <c r="L138" s="64"/>
      <c r="M138" s="66"/>
      <c r="N138" s="64"/>
      <c r="O138" s="51"/>
      <c r="P138" s="9"/>
      <c r="Q138" s="9"/>
      <c r="R138" s="9"/>
      <c r="S138" s="9"/>
      <c r="T138" s="9"/>
      <c r="U138" s="9"/>
      <c r="V138" s="9"/>
      <c r="W138" s="9"/>
      <c r="X138" s="9"/>
      <c r="Y138" s="9"/>
      <c r="Z138" s="2"/>
      <c r="AA138" s="2"/>
      <c r="AB138" s="2"/>
    </row>
    <row customHeight="true" ht="491" r="139">
      <c r="A139" s="68"/>
      <c r="B139" s="60"/>
      <c r="C139" s="60" t="str">
        <v>四川</v>
      </c>
      <c r="D139" s="62" t="str">
        <v>7214813638333302787</v>
      </c>
      <c r="E139" s="21" t="str">
        <v>7.31</v>
      </c>
      <c r="F139" s="21" t="str">
        <v>8.1</v>
      </c>
      <c r="G139" s="67" t="s">
        <v>276</v>
      </c>
      <c r="H139" s="11"/>
      <c r="I139" s="11" t="str">
        <v>8.6</v>
      </c>
      <c r="J139" s="11" t="str">
        <v>进行中</v>
      </c>
      <c r="K139" s="9" t="str">
        <v>抖音生活用服-九九</v>
      </c>
      <c r="L139" s="9"/>
      <c r="M139" s="22"/>
      <c r="N139" s="9"/>
      <c r="O139" s="51"/>
      <c r="P139" s="9"/>
      <c r="Q139" s="9"/>
      <c r="R139" s="9"/>
      <c r="S139" s="9"/>
      <c r="T139" s="9"/>
      <c r="U139" s="9"/>
      <c r="V139" s="9"/>
      <c r="W139" s="9"/>
      <c r="X139" s="9"/>
      <c r="Y139" s="9"/>
      <c r="Z139" s="2"/>
      <c r="AA139" s="2"/>
      <c r="AB139" s="2"/>
    </row>
    <row r="140">
      <c r="A140" s="59"/>
      <c r="B140" s="59"/>
      <c r="C140" s="59"/>
      <c r="D140" s="59"/>
      <c r="E140" s="59"/>
      <c r="F140" s="59"/>
    </row>
    <row r="141">
      <c r="A141" s="59"/>
      <c r="B141" s="59"/>
      <c r="C141" s="59"/>
      <c r="D141" s="59"/>
      <c r="E141" s="59"/>
      <c r="F141" s="59"/>
    </row>
    <row r="142">
      <c r="A142" s="59"/>
      <c r="B142" s="59"/>
      <c r="C142" s="59"/>
      <c r="D142" s="59"/>
      <c r="E142" s="59"/>
      <c r="F142" s="59"/>
    </row>
    <row r="143">
      <c r="A143" s="59"/>
      <c r="B143" s="59"/>
      <c r="C143" s="59"/>
      <c r="D143" s="59"/>
      <c r="E143" s="59"/>
      <c r="F143" s="59"/>
    </row>
    <row r="144">
      <c r="A144" s="59"/>
      <c r="B144" s="59"/>
      <c r="C144" s="59"/>
      <c r="D144" s="59"/>
      <c r="E144" s="59"/>
      <c r="F144" s="59"/>
    </row>
    <row r="145">
      <c r="A145" s="59"/>
      <c r="B145" s="59"/>
      <c r="C145" s="59"/>
      <c r="D145" s="59"/>
      <c r="E145" s="59"/>
      <c r="F145" s="59"/>
    </row>
    <row r="146">
      <c r="A146" s="59"/>
      <c r="B146" s="59"/>
      <c r="C146" s="59"/>
      <c r="D146" s="59"/>
      <c r="E146" s="59"/>
      <c r="F146" s="59"/>
    </row>
    <row r="147">
      <c r="A147" s="59"/>
      <c r="B147" s="59"/>
      <c r="C147" s="59"/>
      <c r="D147" s="59"/>
      <c r="E147" s="59"/>
      <c r="F147" s="59"/>
    </row>
    <row r="148">
      <c r="A148" s="59"/>
      <c r="B148" s="59"/>
      <c r="C148" s="59"/>
      <c r="D148" s="59"/>
      <c r="E148" s="59"/>
      <c r="F148" s="59"/>
    </row>
    <row r="149">
      <c r="A149" s="59"/>
      <c r="B149" s="59"/>
      <c r="C149" s="59"/>
      <c r="D149" s="59"/>
      <c r="E149" s="59"/>
      <c r="F149" s="59"/>
    </row>
    <row r="150">
      <c r="A150" s="59"/>
      <c r="B150" s="59"/>
      <c r="C150" s="59"/>
      <c r="D150" s="59"/>
      <c r="E150" s="59"/>
      <c r="F150" s="59"/>
    </row>
    <row r="151">
      <c r="A151" s="59"/>
      <c r="B151" s="59"/>
      <c r="C151" s="59"/>
      <c r="D151" s="59"/>
      <c r="E151" s="59"/>
      <c r="F151" s="59"/>
    </row>
    <row r="152">
      <c r="A152" s="59"/>
      <c r="B152" s="59"/>
      <c r="C152" s="59"/>
      <c r="D152" s="59"/>
      <c r="E152" s="59"/>
      <c r="F152" s="59"/>
    </row>
    <row r="153">
      <c r="A153" s="59"/>
      <c r="B153" s="59"/>
      <c r="C153" s="59"/>
      <c r="D153" s="59"/>
      <c r="E153" s="59"/>
      <c r="F153" s="59"/>
    </row>
    <row r="154">
      <c r="A154" s="59"/>
      <c r="B154" s="59"/>
      <c r="C154" s="59"/>
      <c r="D154" s="59"/>
      <c r="E154" s="59"/>
      <c r="F154" s="59"/>
    </row>
    <row r="155">
      <c r="A155" s="59"/>
      <c r="B155" s="59"/>
      <c r="C155" s="59"/>
      <c r="D155" s="59"/>
      <c r="E155" s="59"/>
      <c r="F155" s="59"/>
    </row>
    <row r="156">
      <c r="A156" s="59"/>
      <c r="B156" s="59"/>
      <c r="C156" s="59"/>
      <c r="D156" s="59"/>
      <c r="E156" s="59"/>
      <c r="F156" s="59"/>
    </row>
    <row r="157">
      <c r="A157" s="59"/>
      <c r="B157" s="59"/>
      <c r="C157" s="59"/>
      <c r="D157" s="59"/>
      <c r="E157" s="59"/>
      <c r="F157" s="59"/>
    </row>
    <row r="158">
      <c r="A158" s="59"/>
      <c r="B158" s="59"/>
      <c r="C158" s="59"/>
      <c r="D158" s="59"/>
      <c r="E158" s="59"/>
      <c r="F158" s="59"/>
    </row>
    <row r="159">
      <c r="A159" s="59"/>
      <c r="B159" s="59"/>
      <c r="C159" s="59"/>
      <c r="D159" s="59"/>
      <c r="E159" s="59"/>
      <c r="F159" s="59"/>
    </row>
    <row r="160">
      <c r="A160" s="59"/>
      <c r="B160" s="59"/>
      <c r="C160" s="59"/>
      <c r="D160" s="59"/>
      <c r="E160" s="59"/>
      <c r="F160" s="59"/>
    </row>
    <row r="161">
      <c r="A161" s="59"/>
      <c r="B161" s="59"/>
      <c r="C161" s="59"/>
      <c r="D161" s="59"/>
      <c r="E161" s="59"/>
      <c r="F161" s="59"/>
    </row>
    <row r="162">
      <c r="A162" s="59"/>
      <c r="B162" s="59"/>
      <c r="C162" s="59"/>
      <c r="D162" s="59"/>
      <c r="E162" s="59"/>
      <c r="F162" s="59"/>
    </row>
    <row r="163">
      <c r="A163" s="59"/>
      <c r="B163" s="59"/>
      <c r="C163" s="59"/>
      <c r="D163" s="59"/>
      <c r="E163" s="59"/>
      <c r="F163" s="59"/>
    </row>
    <row r="164">
      <c r="A164" s="59"/>
      <c r="B164" s="59"/>
      <c r="C164" s="59"/>
      <c r="D164" s="59"/>
      <c r="E164" s="59"/>
      <c r="F164" s="59"/>
    </row>
    <row r="165">
      <c r="A165" s="59"/>
      <c r="B165" s="59"/>
      <c r="C165" s="59"/>
      <c r="D165" s="59"/>
      <c r="E165" s="59"/>
      <c r="F165" s="59"/>
    </row>
    <row r="166">
      <c r="A166" s="59"/>
      <c r="B166" s="59"/>
      <c r="C166" s="59"/>
      <c r="D166" s="59"/>
      <c r="E166" s="59"/>
      <c r="F166" s="59"/>
    </row>
    <row r="167">
      <c r="A167" s="59"/>
      <c r="B167" s="59"/>
      <c r="C167" s="59"/>
      <c r="D167" s="59"/>
      <c r="E167" s="59"/>
      <c r="F167" s="59"/>
    </row>
    <row r="168">
      <c r="A168" s="59"/>
      <c r="B168" s="59"/>
      <c r="C168" s="59"/>
      <c r="D168" s="59"/>
      <c r="E168" s="59"/>
      <c r="F168" s="59"/>
    </row>
    <row r="169">
      <c r="A169" s="59"/>
      <c r="B169" s="59"/>
      <c r="C169" s="59"/>
      <c r="D169" s="59"/>
      <c r="E169" s="59"/>
      <c r="F169" s="59"/>
    </row>
    <row r="170">
      <c r="A170" s="59"/>
      <c r="B170" s="59"/>
      <c r="C170" s="59"/>
      <c r="D170" s="59"/>
      <c r="E170" s="59"/>
      <c r="F170" s="59"/>
    </row>
    <row r="171">
      <c r="A171" s="59"/>
      <c r="B171" s="59"/>
      <c r="C171" s="59"/>
      <c r="D171" s="59"/>
      <c r="E171" s="59"/>
      <c r="F171" s="59"/>
    </row>
    <row r="172">
      <c r="A172" s="59"/>
      <c r="B172" s="59"/>
      <c r="C172" s="59"/>
      <c r="D172" s="59"/>
      <c r="E172" s="59"/>
      <c r="F172" s="59"/>
    </row>
    <row r="173">
      <c r="A173" s="59"/>
      <c r="B173" s="59"/>
      <c r="C173" s="59"/>
      <c r="D173" s="59"/>
      <c r="E173" s="59"/>
      <c r="F173" s="59"/>
    </row>
    <row r="174">
      <c r="A174" s="59"/>
      <c r="B174" s="59"/>
      <c r="C174" s="59"/>
      <c r="D174" s="59"/>
      <c r="E174" s="59"/>
      <c r="F174" s="59"/>
    </row>
    <row r="175">
      <c r="A175" s="59"/>
      <c r="B175" s="59"/>
      <c r="C175" s="59"/>
      <c r="D175" s="59"/>
      <c r="E175" s="59"/>
      <c r="F175" s="59"/>
    </row>
    <row r="176">
      <c r="A176" s="59"/>
      <c r="B176" s="59"/>
      <c r="C176" s="59"/>
      <c r="D176" s="59"/>
      <c r="E176" s="59"/>
      <c r="F176" s="59"/>
    </row>
    <row r="177">
      <c r="A177" s="59"/>
      <c r="B177" s="59"/>
      <c r="C177" s="59"/>
      <c r="D177" s="59"/>
      <c r="E177" s="59"/>
      <c r="F177" s="59"/>
    </row>
    <row r="178">
      <c r="A178" s="59"/>
      <c r="B178" s="59"/>
      <c r="C178" s="59"/>
      <c r="D178" s="59"/>
      <c r="E178" s="59"/>
      <c r="F178" s="59"/>
    </row>
    <row r="179">
      <c r="A179" s="59"/>
      <c r="B179" s="59"/>
      <c r="C179" s="59"/>
      <c r="D179" s="59"/>
      <c r="E179" s="59"/>
      <c r="F179" s="59"/>
    </row>
    <row r="180">
      <c r="A180" s="59"/>
      <c r="B180" s="59"/>
      <c r="C180" s="59"/>
      <c r="D180" s="59"/>
      <c r="E180" s="59"/>
      <c r="F180" s="59"/>
    </row>
    <row r="181">
      <c r="A181" s="59"/>
      <c r="B181" s="59"/>
      <c r="C181" s="59"/>
      <c r="D181" s="59"/>
      <c r="E181" s="59"/>
      <c r="F181" s="59"/>
    </row>
    <row r="182">
      <c r="A182" s="59"/>
      <c r="B182" s="59"/>
      <c r="C182" s="59"/>
      <c r="D182" s="59"/>
      <c r="E182" s="59"/>
      <c r="F182" s="59"/>
    </row>
    <row r="183">
      <c r="A183" s="59"/>
      <c r="B183" s="59"/>
      <c r="C183" s="59"/>
      <c r="D183" s="59"/>
      <c r="E183" s="59"/>
      <c r="F183" s="59"/>
    </row>
    <row r="184">
      <c r="A184" s="59"/>
      <c r="B184" s="59"/>
      <c r="C184" s="59"/>
      <c r="D184" s="59"/>
      <c r="E184" s="59"/>
      <c r="F184" s="59"/>
    </row>
    <row r="185">
      <c r="A185" s="59"/>
      <c r="B185" s="59"/>
      <c r="C185" s="59"/>
      <c r="D185" s="59"/>
      <c r="E185" s="59"/>
      <c r="F185" s="59"/>
    </row>
    <row r="186">
      <c r="A186" s="59"/>
      <c r="B186" s="59"/>
      <c r="C186" s="59"/>
      <c r="D186" s="59"/>
      <c r="E186" s="59"/>
      <c r="F186" s="59"/>
    </row>
    <row r="187">
      <c r="A187" s="59"/>
      <c r="B187" s="59"/>
      <c r="C187" s="59"/>
      <c r="D187" s="59"/>
      <c r="E187" s="59"/>
      <c r="F187" s="59"/>
    </row>
    <row r="188">
      <c r="A188" s="59"/>
      <c r="B188" s="59"/>
      <c r="C188" s="59"/>
      <c r="D188" s="59"/>
      <c r="E188" s="59"/>
      <c r="F188" s="59"/>
    </row>
    <row r="189">
      <c r="A189" s="59"/>
      <c r="B189" s="59"/>
      <c r="C189" s="59"/>
      <c r="D189" s="59"/>
      <c r="E189" s="59"/>
      <c r="F189" s="59"/>
    </row>
    <row r="190">
      <c r="A190" s="59"/>
      <c r="B190" s="59"/>
      <c r="C190" s="59"/>
      <c r="D190" s="59"/>
      <c r="E190" s="59"/>
      <c r="F190" s="59"/>
    </row>
    <row r="191">
      <c r="A191" s="59"/>
      <c r="B191" s="59"/>
      <c r="C191" s="59"/>
      <c r="D191" s="59"/>
      <c r="E191" s="59"/>
      <c r="F191" s="59"/>
    </row>
    <row r="192">
      <c r="A192" s="59"/>
      <c r="B192" s="59"/>
      <c r="C192" s="59"/>
      <c r="D192" s="59"/>
      <c r="E192" s="59"/>
      <c r="F192" s="59"/>
    </row>
    <row r="193">
      <c r="A193" s="59"/>
      <c r="B193" s="59"/>
      <c r="C193" s="59"/>
      <c r="D193" s="59"/>
      <c r="E193" s="59"/>
      <c r="F193" s="59"/>
    </row>
    <row r="194">
      <c r="A194" s="59"/>
      <c r="B194" s="59"/>
      <c r="C194" s="59"/>
      <c r="D194" s="59"/>
      <c r="E194" s="59"/>
      <c r="F194" s="59"/>
    </row>
    <row r="195">
      <c r="A195" s="59"/>
      <c r="B195" s="59"/>
      <c r="C195" s="59"/>
      <c r="D195" s="59"/>
      <c r="E195" s="59"/>
      <c r="F195" s="59"/>
    </row>
    <row r="196">
      <c r="A196" s="59"/>
      <c r="B196" s="59"/>
      <c r="C196" s="59"/>
      <c r="D196" s="59"/>
      <c r="E196" s="59"/>
      <c r="F196" s="59"/>
    </row>
    <row r="197">
      <c r="A197" s="59"/>
      <c r="B197" s="59"/>
      <c r="C197" s="59"/>
      <c r="D197" s="59"/>
      <c r="E197" s="59"/>
      <c r="F197" s="59"/>
    </row>
    <row r="198">
      <c r="A198" s="59"/>
      <c r="B198" s="59"/>
      <c r="C198" s="59"/>
      <c r="D198" s="59"/>
      <c r="E198" s="59"/>
      <c r="F198" s="59"/>
    </row>
    <row r="199">
      <c r="A199" s="59"/>
      <c r="B199" s="59"/>
      <c r="C199" s="59"/>
      <c r="D199" s="59"/>
      <c r="E199" s="59"/>
      <c r="F199" s="59"/>
    </row>
    <row r="200">
      <c r="A200" s="59"/>
      <c r="B200" s="59"/>
      <c r="C200" s="59"/>
      <c r="D200" s="59"/>
      <c r="E200" s="59"/>
      <c r="F200" s="59"/>
    </row>
    <row r="201">
      <c r="A201" s="59"/>
      <c r="B201" s="59"/>
      <c r="C201" s="59"/>
      <c r="D201" s="59"/>
      <c r="E201" s="59"/>
      <c r="F201" s="59"/>
    </row>
    <row r="202">
      <c r="A202" s="59"/>
      <c r="B202" s="59"/>
      <c r="C202" s="59"/>
      <c r="D202" s="59"/>
      <c r="E202" s="59"/>
      <c r="F202" s="59"/>
    </row>
    <row r="203">
      <c r="A203" s="59"/>
      <c r="B203" s="59"/>
      <c r="C203" s="59"/>
      <c r="D203" s="59"/>
      <c r="E203" s="59"/>
      <c r="F203" s="59"/>
    </row>
    <row r="204">
      <c r="A204" s="59"/>
      <c r="B204" s="59"/>
      <c r="C204" s="59"/>
      <c r="D204" s="59"/>
      <c r="E204" s="59"/>
      <c r="F204" s="59"/>
    </row>
    <row r="205">
      <c r="A205" s="59"/>
      <c r="B205" s="59"/>
      <c r="C205" s="59"/>
      <c r="D205" s="59"/>
      <c r="E205" s="59"/>
      <c r="F205" s="59"/>
    </row>
    <row r="206">
      <c r="A206" s="59"/>
      <c r="B206" s="59"/>
      <c r="C206" s="59"/>
      <c r="D206" s="59"/>
      <c r="E206" s="59"/>
      <c r="F206" s="59"/>
    </row>
    <row r="207">
      <c r="A207" s="59"/>
      <c r="B207" s="59"/>
      <c r="C207" s="59"/>
      <c r="D207" s="59"/>
      <c r="E207" s="59"/>
      <c r="F207" s="59"/>
    </row>
    <row r="208">
      <c r="A208" s="59"/>
      <c r="B208" s="59"/>
      <c r="C208" s="59"/>
      <c r="D208" s="59"/>
      <c r="E208" s="59"/>
      <c r="F208" s="59"/>
    </row>
    <row r="209">
      <c r="A209" s="59"/>
      <c r="B209" s="59"/>
      <c r="C209" s="59"/>
      <c r="D209" s="59"/>
      <c r="E209" s="59"/>
      <c r="F209" s="59"/>
    </row>
    <row r="210">
      <c r="A210" s="59"/>
      <c r="B210" s="59"/>
      <c r="C210" s="59"/>
      <c r="D210" s="59"/>
      <c r="E210" s="59"/>
      <c r="F210" s="59"/>
    </row>
    <row r="211">
      <c r="A211" s="59"/>
      <c r="B211" s="59"/>
      <c r="C211" s="59"/>
      <c r="D211" s="59"/>
      <c r="E211" s="59"/>
      <c r="F211" s="59"/>
    </row>
    <row r="212">
      <c r="A212" s="59"/>
      <c r="B212" s="59"/>
      <c r="C212" s="59"/>
      <c r="D212" s="59"/>
      <c r="E212" s="59"/>
      <c r="F212" s="59"/>
    </row>
    <row r="213">
      <c r="A213" s="59"/>
      <c r="B213" s="59"/>
      <c r="C213" s="59"/>
      <c r="D213" s="59"/>
      <c r="E213" s="59"/>
      <c r="F213" s="59"/>
    </row>
    <row r="214">
      <c r="A214" s="59"/>
      <c r="B214" s="59"/>
      <c r="C214" s="59"/>
      <c r="D214" s="59"/>
      <c r="E214" s="59"/>
      <c r="F214" s="59"/>
    </row>
    <row r="215">
      <c r="A215" s="59"/>
      <c r="B215" s="59"/>
      <c r="C215" s="59"/>
      <c r="D215" s="59"/>
      <c r="E215" s="59"/>
      <c r="F215" s="59"/>
    </row>
    <row r="216">
      <c r="A216" s="59"/>
      <c r="B216" s="59"/>
      <c r="C216" s="59"/>
      <c r="D216" s="59"/>
      <c r="E216" s="59"/>
      <c r="F216" s="59"/>
    </row>
    <row r="217">
      <c r="A217" s="59"/>
      <c r="B217" s="59"/>
      <c r="C217" s="59"/>
      <c r="D217" s="59"/>
      <c r="E217" s="59"/>
      <c r="F217" s="59"/>
    </row>
    <row r="218">
      <c r="A218" s="59"/>
      <c r="B218" s="59"/>
      <c r="C218" s="59"/>
      <c r="D218" s="59"/>
      <c r="E218" s="59"/>
      <c r="F218" s="59"/>
    </row>
    <row r="219">
      <c r="A219" s="59"/>
      <c r="B219" s="59"/>
      <c r="C219" s="59"/>
      <c r="D219" s="59"/>
      <c r="E219" s="59"/>
      <c r="F219" s="59"/>
    </row>
    <row r="220">
      <c r="A220" s="59"/>
      <c r="B220" s="59"/>
      <c r="C220" s="59"/>
      <c r="D220" s="59"/>
      <c r="E220" s="59"/>
      <c r="F220" s="59"/>
    </row>
    <row r="221">
      <c r="A221" s="59"/>
      <c r="B221" s="59"/>
      <c r="C221" s="59"/>
      <c r="D221" s="59"/>
      <c r="E221" s="59"/>
      <c r="F221" s="59"/>
    </row>
    <row r="222">
      <c r="A222" s="59"/>
      <c r="B222" s="59"/>
      <c r="C222" s="59"/>
      <c r="D222" s="59"/>
      <c r="E222" s="59"/>
      <c r="F222" s="59"/>
    </row>
    <row r="223">
      <c r="A223" s="59"/>
      <c r="B223" s="59"/>
      <c r="C223" s="59"/>
      <c r="D223" s="59"/>
      <c r="E223" s="59"/>
      <c r="F223" s="59"/>
    </row>
    <row r="224">
      <c r="A224" s="59"/>
      <c r="B224" s="59"/>
      <c r="C224" s="59"/>
      <c r="D224" s="59"/>
      <c r="E224" s="59"/>
      <c r="F224" s="59"/>
    </row>
    <row r="225">
      <c r="A225" s="59"/>
      <c r="B225" s="59"/>
      <c r="C225" s="59"/>
      <c r="D225" s="59"/>
      <c r="E225" s="59"/>
      <c r="F225" s="59"/>
    </row>
    <row r="226">
      <c r="A226" s="59"/>
      <c r="B226" s="59"/>
      <c r="C226" s="59"/>
      <c r="D226" s="59"/>
      <c r="E226" s="59"/>
      <c r="F226" s="59"/>
    </row>
    <row r="227">
      <c r="A227" s="59"/>
      <c r="B227" s="59"/>
      <c r="C227" s="59"/>
      <c r="D227" s="59"/>
      <c r="E227" s="59"/>
      <c r="F227" s="59"/>
    </row>
  </sheetData>
  <dataValidations count="24">
    <dataValidation allowBlank="true" errorStyle="stop" showErrorMessage="true" sqref="K140:K227" type="list">
      <formula1>"抖音生活用服-麦饵,抖音生活用服-幸运,抖音生活用服-吱吱,抖音生活用服-梦梦,抖音生活用服-卷卷,抖音生活用服-等等,抖音生活用服-鱼仔,抖音生活用服-啵妞,抖音生活用服-静静,抖音生活用服-淑芬,抖音生活用服-小七,抖音生活用服-雅雅,抖音生活用服-易易,抖音生活用服-豆豆"</formula1>
    </dataValidation>
    <dataValidation allowBlank="true" errorStyle="stop" showErrorMessage="true" sqref="K110 K117:K135 K138:K139" type="list">
      <formula1>"抖音生活用服-麦饵,抖音生活用服-幸运,抖音生活用服-吱吱,抖音生活用服-梦梦,抖音生活用服-卷卷,抖音生活用服-等等,抖音生活用服-鱼仔,抖音生活用服-啵妞,抖音生活用服-静静,抖音生活用服-淑芬,抖音生活用服-小七,抖音生活用服-雅雅,抖音生活用服-易易,抖音生活用服-豆豆,抖音生活用服-姜生,抖音生活用服-九九"</formula1>
    </dataValidation>
    <dataValidation allowBlank="true" errorStyle="stop" showErrorMessage="true" sqref="E53:E76 D52" type="list">
      <formula1>"8-21,8-20,8-19,8-18,8-17,8-16,8-15,8-14,8-13,8-12,8-11,8-10,8-9,8-8,8-7,8-6,8-5,8-4,8-3,8-2,8-1,7-31,7-30,7-29"</formula1>
    </dataValidation>
    <dataValidation allowBlank="true" errorStyle="stop" showErrorMessage="true" sqref="E93:E95" type="list">
      <formula1>"8-12,8-11,8-10,8-9,8-8,8-7,8-6,8-5,8-4,8-3,8-2,8-1,7-31,7-30,7-29"</formula1>
    </dataValidation>
    <dataValidation allowBlank="true" errorStyle="stop" showErrorMessage="true" sqref="F10:F11" type="list">
      <formula1>"8-24,8-27,8-19,8-18,8-17,8-16,8-15,8-14,8-13,8-12,8-11,8-10,8-9,8-8,8-7,8-6,8-5,8-4,8-3,8-2,8-1,7-31,7-30,7-29,8-22,8-26"</formula1>
    </dataValidation>
    <dataValidation allowBlank="true" errorStyle="stop" showErrorMessage="true" sqref="E92" type="list">
      <formula1>"8-12,8-11,8-10,8-9,8-8,8-7,8-6,8-5,8-4,8-3,8-2,8-1,7-31,7-30,7-29,8-13"</formula1>
    </dataValidation>
    <dataValidation allowBlank="true" errorStyle="stop" showErrorMessage="true" sqref="K2:K52" type="list">
      <formula1>"不限等级（无要求）,0-1,2-3级,lv3及以上"</formula1>
    </dataValidation>
    <dataValidation allowBlank="true" errorStyle="stop" showErrorMessage="true" sqref="J2:J40 J53:J139 K53:K105 K111:K116 D133:D134 I52" type="list">
      <formula1>"未开始直播,进行中,商单已过期"</formula1>
    </dataValidation>
    <dataValidation allowBlank="true" errorStyle="stop" showErrorMessage="true" sqref="A2:A58 A96:A99" type="list">
      <formula1>"东北,华北,华南,华西,华东,华中,全国"</formula1>
    </dataValidation>
    <dataValidation allowBlank="true" errorStyle="stop" showErrorMessage="true" sqref="E77:E91 H70:H78" type="list">
      <formula1>"8-14,8-11,8-10,8-9,8-8,8-7,8-6,8-5,8-4,8-3,8-2,8-1,7-31,7-30,7-29,8-13"</formula1>
    </dataValidation>
    <dataValidation allowBlank="true" errorStyle="stop" showErrorMessage="true" sqref="D96:D101 E96:E101" type="list">
      <formula1>"8-9,8-8,8-7,8-6,8-5,8-4,8-3,8-2,8-1,7-31,7-30,7-29"</formula1>
    </dataValidation>
    <dataValidation allowBlank="true" errorStyle="stop" showErrorMessage="true" sqref="D58:D75" type="list">
      <formula1>"8-9,8-8,8-7,8-6,8-5,8-4,8-3,8-2,8-1,7-31,7-30,7-29,8-10,8-12,8-14,8-15"</formula1>
    </dataValidation>
    <dataValidation allowBlank="true" errorStyle="stop" showErrorMessage="true" sqref="E16:E23" type="list">
      <formula1>"8-24,8-25,8-19,8-18,8-17,8-16,8-15,8-14,8-13,8-12,8-11,8-10,8-9,8-8,8-7,8-6,8-5,8-4,8-3,8-2,8-1,7-31,7-30,7-29,8-22,8-23"</formula1>
    </dataValidation>
    <dataValidation allowBlank="true" errorStyle="stop" showErrorMessage="true" sqref="M2:M107 M111:M116 O2:O52 L2:L139 P2:P107 P111:P116" type="list">
      <formula1>"是,否"</formula1>
    </dataValidation>
    <dataValidation allowBlank="true" errorStyle="stop" showErrorMessage="true" sqref="N2:N52 O53:O107 O111:O116 K136:K137" type="list">
      <formula1>"抖音生活用服-麦饵,抖音生活用服-幸运,抖音生活用服-吱吱,抖音生活用服-梦梦,抖音生活用服-卷卷,抖音生活用服-等等,抖音生活用服-鱼仔,抖音生活用服-啵妞,抖音生活用服-静静,抖音生活用服-淑芬,抖音生活用服-小七,抖音生活用服-雅雅,抖音生活用服-易易,抖音生活用服-豆豆,抖音生活用服-姜生"</formula1>
    </dataValidation>
    <dataValidation allowBlank="true" errorStyle="stop" showErrorMessage="true" sqref="D76:D95" type="list">
      <formula1>"8-9,8-8,8-7,8-6,8-5,8-4,8-3,8-2,8-1,7-31,7-30,7-29,8-10,8-12,8-15"</formula1>
    </dataValidation>
    <dataValidation allowBlank="true" errorStyle="stop" showErrorMessage="true" sqref="E6:E9" type="list">
      <formula1>"8.28,8-24,8-25,8-19,8-18,8-17,8-16,8-15,8-14,8-13,8-12,8-11,8-10,8-9,8-8,8-7,8-6,8-5,8-4,8-3,8-2,8-1,7-31,7-30,7-29,8-22,8-26"</formula1>
    </dataValidation>
    <dataValidation allowBlank="true" errorStyle="stop" showErrorMessage="true" sqref="F12:F227 E10:E15" type="list">
      <formula1>"8-24,8-25,8-19,8-18,8-17,8-16,8-15,8-14,8-13,8-12,8-11,8-10,8-9,8-8,8-7,8-6,8-5,8-4,8-3,8-2,8-1,7-31,7-30,7-29,8-22,8-26"</formula1>
    </dataValidation>
    <dataValidation allowBlank="true" errorStyle="stop" showErrorMessage="true" sqref="A59:A95 A100:A139" type="list">
      <formula1>"东北,华北,华南,华西,华东,华中"</formula1>
    </dataValidation>
    <dataValidation allowBlank="true" errorStyle="stop" showErrorMessage="true" sqref="E2:E5" type="list">
      <formula1>"8.28,8-24,8-25,8-19,8-18,8-17,8-16,8-15,8-14,8-13,8-12,8-11,8-10,8-9,8-8,8-7,8-6,8-5,8-4,8-3,8-2,8-1,7-31,7-30,7-29,8-22,8-26,8-29"</formula1>
    </dataValidation>
    <dataValidation allowBlank="true" errorStyle="stop" showErrorMessage="true" sqref="F2:F9" type="list">
      <formula1>"8-24,8-27,8-19,8-18,8-17,8-16,8-15,8-14,8-13,8-12,8-11,8-10,8-9,8-8,8-7,8-6,8-5,8-4,8-3,8-2,8-1,7-31,7-30,7-29,8-22,8-26,8-29"</formula1>
    </dataValidation>
    <dataValidation allowBlank="true" errorStyle="stop" showErrorMessage="true" sqref="K106:K109" type="list">
      <formula1>"抖音生活用服-麦饵,抖音生活用服-幸运,抖音生活用服-吱吱,抖音生活用服-梦梦,抖音生活用服-卷卷,抖音生活用服-等等,抖音生活用服-鱼仔,抖音生活用服-啵妞,抖音生活用服-静静,抖音生活用服-淑芬,抖音生活用服-小七,抖音生活用服-雅雅,抖音生活用服-易易,抖音生活用服-豆豆,抖音生活用服-姜生,抖音生活用服-九九,抖音生活用服-呱太"</formula1>
    </dataValidation>
    <dataValidation allowBlank="true" errorStyle="stop" showErrorMessage="true" sqref="D10:D15 D20:D32 D34:D51" type="list">
      <formula1>"8-21,8-20,8-19,8-18,8-17,8-16,8-15,8-14,8-13,8-12,8-11,8-10,8-9,8-8,8-7,8-6,8-5,8-4,8-3,8-2,8-1,7-31,7-30,7-29,8-22"</formula1>
    </dataValidation>
    <dataValidation allowBlank="true" errorStyle="stop" showErrorMessage="true" sqref="E24:E52" type="list">
      <formula1>"8-21,8-20,8-19,8-18,8-17,8-16,8-15,8-14,8-13,8-12,8-11,8-10,8-9,8-8,8-7,8-6,8-5,8-4,8-3,8-2,8-1,7-31,7-30,7-29,8.22,8.23,8.24"</formula1>
    </dataValidation>
  </dataValidations>
  <hyperlinks>
    <hyperlink ref="G92" display="产品链接可点击" r:id="rId2"/>
    <hyperlink ref="G66" display="https://aweme.snssdk.com/falcon/poi_mwa/trade_detail?hide_nav_bar=1&amp;trans_status_bar=1&amp;should_full_screen=1&amp;activity_id=1772004538300443" r:id="rId3"/>
    <hyperlink ref="G64" display="匹匹扣" r:id="rId4"/>
    <hyperlink ref="G115" display="https://aweme.snssdk.com/falcon/poi_mwa/trade_detail?hide_nav_bar=1&amp;trans_status_bar=1&amp;should_full_screen=1&amp;activity_id=1770456357064779" r:id="rId5"/>
    <hyperlink ref="G79" display="https://doc.weixin.qq.com/doc/w3_ALMA9gYBAEAWIJsX1faSPGyow4cOx?scode=AOsAcQdJAAgf5F5VuCALMA9gYBAEA" r:id="rId6"/>
    <hyperlink ref="G20" display="重庆国贸格兰维酒店直播货盘" r:id="rId7"/>
    <hyperlink ref="G124" display="崇州街子樱花温泉民宿货盘表" r:id="rId8"/>
    <hyperlink ref="G47" display="抖音-记录美好生活" r:id="rId9"/>
    <hyperlink ref="G46" display="景咖美宿2023货盘表" r:id="rId10"/>
    <hyperlink ref="G102" display="重庆心景乐养酒店直播货盘" r:id="rId11"/>
    <hyperlink ref="G120" display="三亚湾国光豪生" r:id="rId12"/>
    <hyperlink ref="G125" display="https://aweme.snssdk.com/falcon/poi_mwa/trade_detail?hide_nav_bar=1&amp;trans_status_bar=1&amp;should_full_screen=1&amp;activity_id=1770456357064779" r:id="rId13"/>
    <hyperlink ref="G65" display="https://aweme.snssdk.com/falcon/poi_mwa/trade_detail?hide_nav_bar=1&amp;trans_status_bar=1&amp;should_full_screen=1&amp;activity_id=1772648665859083" r:id="rId14"/>
    <hyperlink ref="G19" display="清水溪漂流货盘" r:id="rId15"/>
    <hyperlink ref="G95" display="云南阿布 云南货盘 " r:id="rId16"/>
    <hyperlink ref="G10" display="https://docs.qq.com/sheet/DSm5veE1ocFVDTWdE?tab=BB08J2" r:id="rId17"/>
    <hyperlink ref="G139" display="https://docs.qq.com/sheet/DSE1uemRsQnBJbERN" r:id="rId18"/>
    <hyperlink ref="G114" display="https://docs.qq.com/form/page/DSXVZd3NvQk9jbUJt" r:id="rId19"/>
    <hyperlink ref="G61" display="丽江云宇旅行社达人货盘" r:id="rId20"/>
    <hyperlink ref="G53" display="抖音-记录美好生活" r:id="rId21"/>
    <hyperlink ref="G97" display="https://aweme.snssdk.com/falcon/poi_mwa/trade_detail?hide_nav_bar=1&amp;trans_status_bar=1&amp;should_full_screen=1&amp;activity_id=1770456357064779" r:id="rId22"/>
    <hyperlink ref="G68" display="三亚湾国光豪生" r:id="rId23"/>
    <hyperlink ref="H19" display="https://docs.qq.com/sheet/DTGVsTUlERGxzem9s?tab=BB08J2" r:id="rId24"/>
  </hyperlinks>
  <drawing r:id="rId1"/>
</worksheet>
</file>

<file path=xl/worksheets/sheet6.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sheetPr>
    <outlinePr summaryBelow="false" summaryRight="false"/>
  </sheetPr>
  <dimension ref="A1"/>
  <sheetViews>
    <sheetView showGridLines="true" workbookViewId="0">
      <pane state="frozen" topLeftCell="A2" ySplit="1"/>
    </sheetView>
  </sheetViews>
  <sheetFormatPr defaultColWidth="14" defaultRowHeight="19"/>
  <cols>
    <col collapsed="false" customWidth="true" hidden="false" max="1" min="1" style="0" width="32"/>
    <col collapsed="false" customWidth="true" hidden="false" max="2" min="2" style="0" width="32"/>
    <col collapsed="false" customWidth="true" hidden="false" max="3" min="3" style="0" width="32"/>
    <col collapsed="false" customWidth="true" hidden="false" max="4" min="4" style="0" width="34"/>
    <col collapsed="false" customWidth="true" hidden="false" max="5" min="5" style="0" width="34"/>
    <col collapsed="false" customWidth="true" hidden="false" max="6" min="6" style="0" width="34"/>
    <col collapsed="false" customWidth="true" hidden="false" max="7" min="7" style="0" width="77"/>
    <col collapsed="false" customWidth="true" hidden="false" max="8" min="8" style="0" width="74"/>
    <col collapsed="false" customWidth="true" hidden="false" max="9" min="9" style="0" width="81"/>
    <col collapsed="false" customWidth="true" hidden="false" max="10" min="10" style="0" width="19"/>
    <col collapsed="false" customWidth="true" hidden="false" max="11" min="11" style="0" width="12"/>
    <col collapsed="false" customWidth="true" hidden="false" max="12" min="12" style="0" width="24"/>
    <col collapsed="false" customWidth="true" hidden="false" max="13" min="13" style="0" width="133"/>
    <col collapsed="false" customWidth="true" hidden="false" max="14" min="14" style="0" width="116"/>
    <col collapsed="false" customWidth="true" hidden="false" max="15" min="15" style="0" width="31"/>
    <col collapsed="false" customWidth="true" hidden="false" max="16" min="16" style="0" width="31"/>
    <col collapsed="false" customWidth="true" hidden="false" max="17" min="17" style="0" width="31"/>
    <col collapsed="false" customWidth="true" hidden="false" max="18" min="18" style="0" width="31"/>
    <col collapsed="false" customWidth="true" hidden="false" max="19" min="19" style="0" width="31"/>
    <col collapsed="false" customWidth="true" hidden="false" max="20" min="20" style="0" width="31"/>
    <col collapsed="false" customWidth="true" hidden="false" max="21" min="21" style="0" width="30"/>
    <col collapsed="false" customWidth="true" hidden="false" max="22" min="22" style="0" width="30"/>
    <col collapsed="false" customWidth="true" hidden="false" max="23" min="23" style="0" width="30"/>
    <col collapsed="false" customWidth="true" hidden="false" max="24" min="24" style="0" width="30"/>
    <col collapsed="false" customWidth="true" hidden="false" max="25" min="25" style="0" width="30"/>
    <col collapsed="false" customWidth="true" hidden="false" max="26" min="26" style="0" width="14"/>
    <col collapsed="false" customWidth="true" hidden="false" max="27" min="27" style="0" width="14"/>
    <col collapsed="false" customWidth="true" hidden="false" max="28" min="28" style="0" width="14"/>
    <col collapsed="false" customWidth="true" hidden="false" max="29" min="29" style="0" width="14"/>
    <col collapsed="false" customWidth="true" hidden="false" max="30" min="30" style="0" width="14"/>
    <col collapsed="false" customWidth="true" hidden="false" max="31" min="31" style="0" width="14"/>
    <col collapsed="false" customWidth="true" hidden="false" max="32" min="32" style="0" width="14"/>
    <col collapsed="false" customWidth="true" hidden="false" max="33" min="33" style="0" width="14"/>
    <col collapsed="false" customWidth="true" hidden="false" max="34" min="34" style="0" width="14"/>
    <col collapsed="false" customWidth="true" hidden="false" max="35" min="35" style="0" width="14"/>
  </cols>
  <sheetData>
    <row r="1">
      <c r="A1" s="77" t="str">
        <v>商单区域</v>
      </c>
      <c r="B1" s="33" t="str">
        <v>商家所在地</v>
      </c>
      <c r="C1" s="33" t="str">
        <v>省份城市</v>
      </c>
      <c r="D1" s="75" t="str">
        <v>商家ID</v>
      </c>
      <c r="E1" s="75" t="str">
        <v>记录日期</v>
      </c>
      <c r="F1" s="78" t="str">
        <v>派发日期</v>
      </c>
      <c r="G1" s="75" t="str">
        <v>招募商单信息</v>
      </c>
      <c r="H1" s="33" t="str">
        <v>商单群二维码</v>
      </c>
      <c r="I1" s="77" t="str">
        <v>二维码有效期</v>
      </c>
      <c r="J1" s="77" t="str">
        <v>商单状态</v>
      </c>
      <c r="K1" s="76" t="str">
        <v>分享人</v>
      </c>
      <c r="L1" s="74" t="str">
        <v>社群分享</v>
      </c>
      <c r="M1" s="74" t="str">
        <v>问题备注</v>
      </c>
      <c r="N1" s="73"/>
      <c r="O1" s="73"/>
      <c r="P1" s="73"/>
      <c r="Q1" s="73"/>
      <c r="R1" s="73"/>
      <c r="S1" s="73"/>
      <c r="T1" s="73"/>
      <c r="U1" s="73"/>
      <c r="V1" s="73"/>
      <c r="W1" s="73"/>
      <c r="X1" s="59"/>
      <c r="Y1" s="59"/>
      <c r="Z1" s="59"/>
      <c r="AA1" s="59"/>
      <c r="AB1" s="59"/>
    </row>
    <row customHeight="true" ht="447" r="2">
      <c r="A2" s="5" t="str">
        <v>华北,华南,华东,华中</v>
      </c>
      <c r="B2" s="18" t="str">
        <v>湖南省张家界市</v>
      </c>
      <c r="C2" s="18" t="str">
        <v>山东、江苏、安徽、浙江、福建、上海</v>
      </c>
      <c r="D2" s="2" t="str">
        <v>6863599858419386376</v>
      </c>
      <c r="E2" s="4" t="str">
        <v>8-29</v>
      </c>
      <c r="F2" s="1"/>
      <c r="G2" s="3" t="s">
        <v>122</v>
      </c>
      <c r="H2" s="16"/>
      <c r="I2" s="7" t="str">
        <v>9.5</v>
      </c>
      <c r="J2" s="11" t="str">
        <v>进行中</v>
      </c>
      <c r="K2" s="1"/>
      <c r="L2" s="1"/>
      <c r="M2" s="1"/>
      <c r="N2" s="1"/>
      <c r="O2" s="2"/>
      <c r="P2" s="2"/>
      <c r="Q2" s="2"/>
      <c r="R2" s="2"/>
      <c r="S2" s="2"/>
      <c r="T2" s="2"/>
      <c r="U2" s="2"/>
      <c r="V2" s="2"/>
      <c r="W2" s="2"/>
      <c r="X2" s="2"/>
      <c r="Y2" s="2"/>
      <c r="Z2" s="2"/>
      <c r="AA2" s="2"/>
      <c r="AB2" s="2"/>
      <c r="AC2" s="2"/>
      <c r="AD2" s="2"/>
      <c r="AE2" s="2"/>
      <c r="AF2" s="2"/>
      <c r="AG2" s="2"/>
      <c r="AH2" s="2"/>
      <c r="AI2" s="2"/>
    </row>
    <row customHeight="true" ht="447" r="3">
      <c r="A3" s="5" t="str">
        <v>全国</v>
      </c>
      <c r="B3" s="18" t="str">
        <v>湖南长沙</v>
      </c>
      <c r="C3" s="18" t="str">
        <v>全国</v>
      </c>
      <c r="D3" s="2" t="str">
        <v>7194258803641043000</v>
      </c>
      <c r="E3" s="4" t="str">
        <v>8-29</v>
      </c>
      <c r="F3" s="1"/>
      <c r="G3" s="3" t="s">
        <v>98</v>
      </c>
      <c r="H3" s="16"/>
      <c r="I3" s="7" t="str">
        <v>9.5</v>
      </c>
      <c r="J3" s="11" t="str">
        <v>进行中</v>
      </c>
      <c r="K3" s="1"/>
      <c r="L3" s="1"/>
      <c r="M3" s="1"/>
      <c r="N3" s="1"/>
      <c r="O3" s="2"/>
      <c r="P3" s="2"/>
      <c r="Q3" s="2"/>
      <c r="R3" s="2"/>
      <c r="S3" s="2"/>
      <c r="T3" s="2"/>
      <c r="U3" s="2"/>
      <c r="V3" s="2"/>
      <c r="W3" s="2"/>
      <c r="X3" s="2"/>
      <c r="Y3" s="2"/>
      <c r="Z3" s="2"/>
      <c r="AA3" s="2"/>
      <c r="AB3" s="2"/>
      <c r="AC3" s="2"/>
      <c r="AD3" s="2"/>
      <c r="AE3" s="2"/>
      <c r="AF3" s="2"/>
      <c r="AG3" s="2"/>
      <c r="AH3" s="2"/>
      <c r="AI3" s="2"/>
    </row>
    <row customHeight="true" ht="447" r="4">
      <c r="A4" s="5" t="str">
        <v>全国</v>
      </c>
      <c r="B4" s="18" t="str">
        <v>湖南长沙</v>
      </c>
      <c r="C4" s="18" t="str">
        <v>全国</v>
      </c>
      <c r="D4" s="2" t="str">
        <v>7042177685052737550</v>
      </c>
      <c r="E4" s="4" t="str">
        <v>8-29</v>
      </c>
      <c r="F4" s="1"/>
      <c r="G4" s="3" t="s">
        <v>61</v>
      </c>
      <c r="H4" s="16"/>
      <c r="I4" s="7" t="str">
        <v>9.5</v>
      </c>
      <c r="J4" s="11" t="str">
        <v>进行中</v>
      </c>
      <c r="K4" s="1"/>
      <c r="L4" s="1"/>
      <c r="M4" s="1"/>
      <c r="N4" s="1"/>
      <c r="O4" s="2"/>
      <c r="P4" s="2"/>
      <c r="Q4" s="2"/>
      <c r="R4" s="2"/>
      <c r="S4" s="2"/>
      <c r="T4" s="2"/>
      <c r="U4" s="2"/>
      <c r="V4" s="2"/>
      <c r="W4" s="2"/>
      <c r="X4" s="2"/>
      <c r="Y4" s="2"/>
      <c r="Z4" s="2"/>
      <c r="AA4" s="2"/>
      <c r="AB4" s="2"/>
      <c r="AC4" s="2"/>
      <c r="AD4" s="2"/>
      <c r="AE4" s="2"/>
      <c r="AF4" s="2"/>
      <c r="AG4" s="2"/>
      <c r="AH4" s="2"/>
      <c r="AI4" s="2"/>
    </row>
    <row customHeight="true" ht="447" r="5">
      <c r="A5" s="5" t="str">
        <v>全国</v>
      </c>
      <c r="B5" s="18" t="str">
        <v>湖南省长沙市</v>
      </c>
      <c r="C5" s="18" t="str">
        <v>全国</v>
      </c>
      <c r="D5" s="2" t="str">
        <v>7198015772651456550</v>
      </c>
      <c r="E5" s="4" t="str">
        <v>8.28</v>
      </c>
      <c r="F5" s="1" t="str">
        <v>8-29</v>
      </c>
      <c r="G5" s="3" t="s">
        <v>53</v>
      </c>
      <c r="H5" s="16"/>
      <c r="I5" s="7" t="str">
        <v>9.4</v>
      </c>
      <c r="J5" s="11" t="str">
        <v>进行中</v>
      </c>
      <c r="K5" s="1"/>
      <c r="L5" s="1" t="str">
        <v>是</v>
      </c>
      <c r="M5" s="1"/>
      <c r="N5" s="1"/>
      <c r="O5" s="2"/>
      <c r="P5" s="2"/>
      <c r="Q5" s="2"/>
      <c r="R5" s="2"/>
      <c r="S5" s="2"/>
      <c r="T5" s="2"/>
      <c r="U5" s="2"/>
      <c r="V5" s="2"/>
      <c r="W5" s="2"/>
      <c r="X5" s="2"/>
      <c r="Y5" s="2"/>
      <c r="Z5" s="2"/>
      <c r="AA5" s="2"/>
      <c r="AB5" s="2"/>
      <c r="AC5" s="2"/>
      <c r="AD5" s="2"/>
      <c r="AE5" s="2"/>
      <c r="AF5" s="2"/>
      <c r="AG5" s="2"/>
      <c r="AH5" s="2"/>
      <c r="AI5" s="2"/>
    </row>
    <row customHeight="true" ht="447" r="6">
      <c r="A6" s="5" t="str">
        <v>全国</v>
      </c>
      <c r="B6" s="18" t="str">
        <v>重庆市</v>
      </c>
      <c r="C6" s="18" t="str">
        <v>全国</v>
      </c>
      <c r="D6" s="2" t="str">
        <v>7269974475796383784</v>
      </c>
      <c r="E6" s="4" t="str">
        <v>8.28</v>
      </c>
      <c r="F6" s="1" t="str">
        <v>8-29</v>
      </c>
      <c r="G6" s="3" t="s">
        <v>6</v>
      </c>
      <c r="H6" s="16"/>
      <c r="I6" s="7" t="str">
        <v>9.4</v>
      </c>
      <c r="J6" s="11" t="str">
        <v>进行中</v>
      </c>
      <c r="K6" s="1"/>
      <c r="L6" s="1" t="str">
        <v>是</v>
      </c>
      <c r="M6" s="1"/>
      <c r="N6" s="1"/>
      <c r="O6" s="2"/>
      <c r="P6" s="2"/>
      <c r="Q6" s="2"/>
      <c r="R6" s="2"/>
      <c r="S6" s="2"/>
      <c r="T6" s="2"/>
      <c r="U6" s="2"/>
      <c r="V6" s="2"/>
      <c r="W6" s="2"/>
      <c r="X6" s="2"/>
      <c r="Y6" s="2"/>
      <c r="Z6" s="2"/>
      <c r="AA6" s="2"/>
      <c r="AB6" s="2"/>
      <c r="AC6" s="2"/>
      <c r="AD6" s="2"/>
      <c r="AE6" s="2"/>
      <c r="AF6" s="2"/>
      <c r="AG6" s="2"/>
      <c r="AH6" s="2"/>
      <c r="AI6" s="2"/>
    </row>
    <row customHeight="true" ht="447" r="7">
      <c r="A7" s="5" t="str">
        <v>全国</v>
      </c>
      <c r="B7" s="18" t="str">
        <v>湖南省湘西土家族自治州吉首市</v>
      </c>
      <c r="C7" s="18" t="str">
        <v>全国</v>
      </c>
      <c r="D7" t="str">
        <v>7246314819870001164</v>
      </c>
      <c r="E7" s="4" t="str">
        <v>8.28</v>
      </c>
      <c r="F7" s="1" t="str">
        <v>8-29</v>
      </c>
      <c r="G7" s="3" t="s">
        <v>69</v>
      </c>
      <c r="H7" s="16"/>
      <c r="I7" s="7" t="str">
        <v>9.4</v>
      </c>
      <c r="J7" s="11" t="str">
        <v>进行中</v>
      </c>
      <c r="K7" s="1"/>
      <c r="L7" s="1" t="str">
        <v>是</v>
      </c>
      <c r="M7" s="1"/>
      <c r="N7" s="1"/>
      <c r="O7" s="2"/>
      <c r="P7" s="2"/>
      <c r="Q7" s="2"/>
      <c r="R7" s="2"/>
      <c r="S7" s="2"/>
      <c r="T7" s="2"/>
      <c r="U7" s="2"/>
      <c r="V7" s="2"/>
      <c r="W7" s="2"/>
      <c r="X7" s="2"/>
      <c r="Y7" s="2"/>
      <c r="Z7" s="2"/>
      <c r="AA7" s="2"/>
      <c r="AB7" s="2"/>
      <c r="AC7" s="2"/>
      <c r="AD7" s="2"/>
      <c r="AE7" s="2"/>
      <c r="AF7" s="2"/>
      <c r="AG7" s="2"/>
      <c r="AH7" s="2"/>
      <c r="AI7" s="2"/>
    </row>
    <row customHeight="true" ht="447" r="8">
      <c r="A8" s="5" t="str">
        <v>全国</v>
      </c>
      <c r="B8" s="18"/>
      <c r="C8" s="18" t="str">
        <v>全国</v>
      </c>
      <c r="D8" s="18" t="str">
        <v>7264506628186048572</v>
      </c>
      <c r="E8" s="4" t="str">
        <v>8-26</v>
      </c>
      <c r="F8" s="4" t="str">
        <v>8-27</v>
      </c>
      <c r="G8" s="3" t="s">
        <v>45</v>
      </c>
      <c r="H8" s="16"/>
      <c r="I8" s="7" t="str">
        <v>9.2</v>
      </c>
      <c r="J8" s="11"/>
      <c r="K8" s="1"/>
      <c r="L8" s="1"/>
      <c r="M8" s="1"/>
      <c r="N8" s="1"/>
      <c r="O8" s="2"/>
      <c r="P8" s="2"/>
      <c r="Q8" s="2"/>
      <c r="R8" s="2"/>
      <c r="S8" s="2"/>
      <c r="T8" s="2"/>
      <c r="U8" s="2"/>
      <c r="V8" s="2"/>
      <c r="W8" s="2"/>
      <c r="X8" s="2"/>
      <c r="Y8" s="2"/>
      <c r="Z8" s="2"/>
      <c r="AA8" s="2"/>
      <c r="AB8" s="2"/>
      <c r="AC8" s="2"/>
      <c r="AD8" s="2"/>
      <c r="AE8" s="2"/>
      <c r="AF8" s="2"/>
      <c r="AG8" s="2"/>
      <c r="AH8" s="2"/>
      <c r="AI8" s="2"/>
    </row>
    <row customHeight="true" ht="447" r="9">
      <c r="A9" s="5" t="str">
        <v>全国</v>
      </c>
      <c r="B9" s="18"/>
      <c r="C9" s="18" t="str">
        <v>全国</v>
      </c>
      <c r="D9" s="18" t="str">
        <v>7218438593948158004</v>
      </c>
      <c r="E9" s="4" t="str">
        <v>8-26</v>
      </c>
      <c r="F9" s="4" t="str">
        <v>8-27</v>
      </c>
      <c r="G9" s="3" t="s">
        <v>13</v>
      </c>
      <c r="H9" s="16"/>
      <c r="I9" s="7" t="str">
        <v>9.2</v>
      </c>
      <c r="J9" s="11"/>
      <c r="K9" s="1"/>
      <c r="L9" s="1"/>
      <c r="M9" s="1"/>
      <c r="N9" s="1"/>
      <c r="O9" s="2"/>
      <c r="P9" s="2"/>
      <c r="Q9" s="2"/>
      <c r="R9" s="2"/>
      <c r="S9" s="2"/>
      <c r="T9" s="2"/>
      <c r="U9" s="2"/>
      <c r="V9" s="2"/>
      <c r="W9" s="2"/>
      <c r="X9" s="2"/>
      <c r="Y9" s="2"/>
      <c r="Z9" s="2"/>
      <c r="AA9" s="2"/>
      <c r="AB9" s="2"/>
      <c r="AC9" s="2"/>
      <c r="AD9" s="2"/>
      <c r="AE9" s="2"/>
      <c r="AF9" s="2"/>
      <c r="AG9" s="2"/>
      <c r="AH9" s="2"/>
      <c r="AI9" s="2"/>
    </row>
    <row customHeight="true" ht="447" r="10">
      <c r="A10" s="5" t="str">
        <v>华东</v>
      </c>
      <c r="B10" s="18"/>
      <c r="C10" s="18"/>
      <c r="D10" s="18" t="str">
        <v>7067422034493442063</v>
      </c>
      <c r="E10" s="4" t="str">
        <v>8-25</v>
      </c>
      <c r="F10" s="4" t="str">
        <v>8-26</v>
      </c>
      <c r="G10" s="3" t="s">
        <v>328</v>
      </c>
      <c r="H10" s="16" t="s">
        <v>329</v>
      </c>
      <c r="I10" s="7"/>
      <c r="J10" s="11"/>
      <c r="K10" s="1"/>
      <c r="L10" s="1"/>
      <c r="M10" s="1"/>
      <c r="N10" s="1"/>
      <c r="O10" s="2"/>
      <c r="P10" s="2"/>
      <c r="Q10" s="2"/>
      <c r="R10" s="2"/>
      <c r="S10" s="2"/>
      <c r="T10" s="2"/>
      <c r="U10" s="2"/>
      <c r="V10" s="2"/>
      <c r="W10" s="2"/>
      <c r="X10" s="2"/>
      <c r="Y10" s="2"/>
      <c r="Z10" s="2"/>
      <c r="AA10" s="2"/>
      <c r="AB10" s="2"/>
      <c r="AC10" s="2"/>
      <c r="AD10" s="2"/>
      <c r="AE10" s="2"/>
      <c r="AF10" s="2"/>
      <c r="AG10" s="2"/>
      <c r="AH10" s="2"/>
      <c r="AI10" s="2"/>
    </row>
    <row customHeight="true" ht="447" r="11">
      <c r="A11" s="5" t="str">
        <v>华东</v>
      </c>
      <c r="B11" s="18"/>
      <c r="C11" s="18" t="str">
        <v>江浙沪</v>
      </c>
      <c r="D11" s="18" t="str">
        <v>7012502858364880911</v>
      </c>
      <c r="E11" s="4" t="str">
        <v>8-25</v>
      </c>
      <c r="F11" s="4" t="str">
        <v>8-26</v>
      </c>
      <c r="G11" s="3" t="s">
        <v>341</v>
      </c>
      <c r="H11" s="16" t="s">
        <v>342</v>
      </c>
      <c r="I11" s="7"/>
      <c r="J11" s="11"/>
      <c r="K11" s="1"/>
      <c r="L11" s="1"/>
      <c r="M11" s="1"/>
      <c r="N11" s="1"/>
      <c r="O11" s="2"/>
      <c r="P11" s="2"/>
      <c r="Q11" s="2"/>
      <c r="R11" s="2"/>
      <c r="S11" s="2"/>
      <c r="T11" s="2"/>
      <c r="U11" s="2"/>
      <c r="V11" s="2"/>
      <c r="W11" s="2"/>
      <c r="X11" s="2"/>
      <c r="Y11" s="2"/>
      <c r="Z11" s="2"/>
      <c r="AA11" s="2"/>
      <c r="AB11" s="2"/>
      <c r="AC11" s="2"/>
      <c r="AD11" s="2"/>
      <c r="AE11" s="2"/>
      <c r="AF11" s="2"/>
      <c r="AG11" s="2"/>
      <c r="AH11" s="2"/>
      <c r="AI11" s="2"/>
    </row>
    <row customHeight="true" ht="447" r="12">
      <c r="A12" s="5" t="str">
        <v>华东</v>
      </c>
      <c r="B12" s="18"/>
      <c r="C12" s="18"/>
      <c r="D12" s="18" t="str">
        <v>6805727028973815821</v>
      </c>
      <c r="E12" s="4" t="str">
        <v>8-25</v>
      </c>
      <c r="F12" s="4" t="str">
        <v>8-26</v>
      </c>
      <c r="G12" s="3" t="s">
        <v>295</v>
      </c>
      <c r="H12" s="16"/>
      <c r="I12" s="7" t="str">
        <v>9.1</v>
      </c>
      <c r="J12" s="11"/>
      <c r="K12" s="1"/>
      <c r="L12" s="1"/>
      <c r="M12" s="1"/>
      <c r="N12" s="1"/>
      <c r="O12" s="2"/>
      <c r="P12" s="2"/>
      <c r="Q12" s="2"/>
      <c r="R12" s="2"/>
      <c r="S12" s="2"/>
      <c r="T12" s="2"/>
      <c r="U12" s="2"/>
      <c r="V12" s="2"/>
      <c r="W12" s="2"/>
      <c r="X12" s="2"/>
      <c r="Y12" s="2"/>
      <c r="Z12" s="2"/>
      <c r="AA12" s="2"/>
      <c r="AB12" s="2"/>
      <c r="AC12" s="2"/>
      <c r="AD12" s="2"/>
      <c r="AE12" s="2"/>
      <c r="AF12" s="2"/>
      <c r="AG12" s="2"/>
      <c r="AH12" s="2"/>
      <c r="AI12" s="2"/>
    </row>
    <row customHeight="true" ht="447" r="13">
      <c r="A13" s="5" t="str">
        <v>全国</v>
      </c>
      <c r="B13" s="18"/>
      <c r="C13" s="18" t="str">
        <v>全国</v>
      </c>
      <c r="D13" s="18" t="str">
        <v>7161243604625655843</v>
      </c>
      <c r="E13" s="4" t="str">
        <v>8-25</v>
      </c>
      <c r="F13" s="4" t="str">
        <v>8-26</v>
      </c>
      <c r="G13" s="3" t="s">
        <v>46</v>
      </c>
      <c r="H13" s="16"/>
      <c r="I13" s="7" t="str">
        <v>9.1</v>
      </c>
      <c r="J13" s="11"/>
      <c r="K13" s="1"/>
      <c r="L13" s="1"/>
      <c r="M13" s="1"/>
      <c r="N13" s="1"/>
      <c r="O13" s="2"/>
      <c r="P13" s="2"/>
      <c r="Q13" s="2"/>
      <c r="R13" s="2"/>
      <c r="S13" s="2"/>
      <c r="T13" s="2"/>
      <c r="U13" s="2"/>
      <c r="V13" s="2"/>
      <c r="W13" s="2"/>
      <c r="X13" s="2"/>
      <c r="Y13" s="2"/>
      <c r="Z13" s="2"/>
      <c r="AA13" s="2"/>
      <c r="AB13" s="2"/>
      <c r="AC13" s="2"/>
      <c r="AD13" s="2"/>
      <c r="AE13" s="2"/>
      <c r="AF13" s="2"/>
      <c r="AG13" s="2"/>
      <c r="AH13" s="2"/>
      <c r="AI13" s="2"/>
    </row>
    <row customHeight="true" ht="447" r="14">
      <c r="A14" s="5" t="str">
        <v>全国</v>
      </c>
      <c r="B14" s="18"/>
      <c r="C14" s="18" t="str">
        <v>全国</v>
      </c>
      <c r="D14" s="18" t="str">
        <v>7262961645125634108</v>
      </c>
      <c r="E14" s="4" t="str">
        <v>8-25</v>
      </c>
      <c r="F14" s="4" t="str">
        <v>8-26</v>
      </c>
      <c r="G14" s="3" t="s">
        <v>94</v>
      </c>
      <c r="H14" s="16"/>
      <c r="I14" s="7" t="str">
        <v>9.1</v>
      </c>
      <c r="J14" s="11"/>
      <c r="K14" s="1"/>
      <c r="L14" s="1"/>
      <c r="M14" s="1"/>
      <c r="N14" s="1"/>
      <c r="O14" s="2"/>
      <c r="P14" s="2"/>
      <c r="Q14" s="2"/>
      <c r="R14" s="2"/>
      <c r="S14" s="2"/>
      <c r="T14" s="2"/>
      <c r="U14" s="2"/>
      <c r="V14" s="2"/>
      <c r="W14" s="2"/>
      <c r="X14" s="2"/>
      <c r="Y14" s="2"/>
      <c r="Z14" s="2"/>
      <c r="AA14" s="2"/>
      <c r="AB14" s="2"/>
      <c r="AC14" s="2"/>
      <c r="AD14" s="2"/>
      <c r="AE14" s="2"/>
      <c r="AF14" s="2"/>
      <c r="AG14" s="2"/>
      <c r="AH14" s="2"/>
      <c r="AI14" s="2"/>
    </row>
    <row customHeight="true" ht="447" r="15">
      <c r="A15" s="5" t="str">
        <v>全国</v>
      </c>
      <c r="B15" s="18"/>
      <c r="C15" s="18" t="str">
        <v>全国</v>
      </c>
      <c r="D15" s="18" t="str">
        <v>7112796676737206305</v>
      </c>
      <c r="E15" s="4" t="str">
        <v>8-25</v>
      </c>
      <c r="F15" s="4" t="str">
        <v>8-26</v>
      </c>
      <c r="G15" s="3" t="s">
        <v>88</v>
      </c>
      <c r="H15" s="16"/>
      <c r="I15" s="7" t="str">
        <v>8.31</v>
      </c>
      <c r="J15" s="11" t="str">
        <v>进行中</v>
      </c>
      <c r="K15" s="1"/>
      <c r="L15" s="1"/>
      <c r="M15" s="1"/>
      <c r="N15" s="1"/>
      <c r="O15" s="2"/>
      <c r="P15" s="2"/>
      <c r="Q15" s="2"/>
      <c r="R15" s="2"/>
      <c r="S15" s="2"/>
      <c r="T15" s="2"/>
      <c r="U15" s="2"/>
      <c r="V15" s="2"/>
      <c r="W15" s="2"/>
      <c r="X15" s="2"/>
      <c r="Y15" s="2"/>
      <c r="Z15" s="2"/>
      <c r="AA15" s="2"/>
      <c r="AB15" s="2"/>
      <c r="AC15" s="2"/>
      <c r="AD15" s="2"/>
      <c r="AE15" s="2"/>
      <c r="AF15" s="2"/>
      <c r="AG15" s="2"/>
      <c r="AH15" s="2"/>
      <c r="AI15" s="2"/>
    </row>
    <row customHeight="true" ht="447" r="16">
      <c r="A16" s="5" t="str">
        <v>华东</v>
      </c>
      <c r="B16" s="18"/>
      <c r="C16" s="18" t="str">
        <v>金华，温州，杭州</v>
      </c>
      <c r="D16" s="18" t="str">
        <v>7031766361290311694</v>
      </c>
      <c r="E16" s="4" t="str">
        <v>8-25</v>
      </c>
      <c r="F16" s="4" t="str">
        <v>8-26</v>
      </c>
      <c r="G16" s="3" t="s">
        <v>296</v>
      </c>
      <c r="H16" s="16"/>
      <c r="I16" s="7" t="str">
        <v>9.1</v>
      </c>
      <c r="J16" s="11" t="str">
        <v>进行中</v>
      </c>
      <c r="K16" s="1"/>
      <c r="L16" s="1"/>
      <c r="M16" s="1"/>
      <c r="N16" s="1"/>
      <c r="O16" s="2"/>
      <c r="P16" s="2"/>
      <c r="Q16" s="2"/>
      <c r="R16" s="2"/>
      <c r="S16" s="2"/>
      <c r="T16" s="2"/>
      <c r="U16" s="2"/>
      <c r="V16" s="2"/>
      <c r="W16" s="2"/>
      <c r="X16" s="2"/>
      <c r="Y16" s="2"/>
      <c r="Z16" s="2"/>
      <c r="AA16" s="2"/>
      <c r="AB16" s="2"/>
      <c r="AC16" s="2"/>
      <c r="AD16" s="2"/>
      <c r="AE16" s="2"/>
      <c r="AF16" s="2"/>
      <c r="AG16" s="2"/>
      <c r="AH16" s="2"/>
      <c r="AI16" s="2"/>
    </row>
    <row customHeight="true" ht="447" r="17">
      <c r="A17" s="5" t="str">
        <v>华东</v>
      </c>
      <c r="B17" s="18"/>
      <c r="C17" s="18" t="str">
        <v>江浙沪</v>
      </c>
      <c r="D17" s="18" t="str">
        <v>7259553574340954149</v>
      </c>
      <c r="E17" s="4" t="str">
        <v>8-25</v>
      </c>
      <c r="F17" s="4" t="str">
        <v>8-26</v>
      </c>
      <c r="G17" s="3" t="s">
        <v>306</v>
      </c>
      <c r="H17" s="16"/>
      <c r="I17" s="7" t="str">
        <v>9.1</v>
      </c>
      <c r="J17" s="11" t="str">
        <v>进行中</v>
      </c>
      <c r="K17" s="1"/>
      <c r="L17" s="1"/>
      <c r="M17" s="1"/>
      <c r="N17" s="1"/>
      <c r="O17" s="2"/>
      <c r="P17" s="2"/>
      <c r="Q17" s="2"/>
      <c r="R17" s="2"/>
      <c r="S17" s="2"/>
      <c r="T17" s="2"/>
      <c r="U17" s="2"/>
      <c r="V17" s="2"/>
      <c r="W17" s="2"/>
      <c r="X17" s="2"/>
      <c r="Y17" s="2"/>
      <c r="Z17" s="2"/>
      <c r="AA17" s="2"/>
      <c r="AB17" s="2"/>
      <c r="AC17" s="2"/>
      <c r="AD17" s="2"/>
      <c r="AE17" s="2"/>
      <c r="AF17" s="2"/>
      <c r="AG17" s="2"/>
      <c r="AH17" s="2"/>
      <c r="AI17" s="2"/>
    </row>
    <row customHeight="true" ht="447" r="18">
      <c r="A18" s="5" t="str">
        <v>全国</v>
      </c>
      <c r="B18" s="18"/>
      <c r="C18" s="18" t="str">
        <v>全国</v>
      </c>
      <c r="D18" s="18" t="str">
        <v>7057728392296138783</v>
      </c>
      <c r="E18" s="4" t="str">
        <v>8-24</v>
      </c>
      <c r="F18" s="4"/>
      <c r="G18" s="3" t="s">
        <v>78</v>
      </c>
      <c r="H18" s="16"/>
      <c r="I18" s="7" t="str">
        <v>8.31</v>
      </c>
      <c r="J18" s="11"/>
      <c r="K18" s="1"/>
      <c r="L18" s="1"/>
      <c r="M18" s="1"/>
      <c r="N18" s="1"/>
      <c r="O18" s="2"/>
      <c r="P18" s="2"/>
      <c r="Q18" s="2"/>
      <c r="R18" s="2"/>
      <c r="S18" s="2"/>
      <c r="T18" s="2"/>
      <c r="U18" s="2"/>
      <c r="V18" s="2"/>
      <c r="W18" s="2"/>
      <c r="X18" s="2"/>
      <c r="Y18" s="2"/>
      <c r="Z18" s="2"/>
      <c r="AA18" s="2"/>
      <c r="AB18" s="2"/>
      <c r="AC18" s="2"/>
      <c r="AD18" s="2"/>
      <c r="AE18" s="2"/>
      <c r="AF18" s="2"/>
      <c r="AG18" s="2"/>
      <c r="AH18" s="2"/>
      <c r="AI18" s="2"/>
    </row>
    <row customHeight="true" ht="447" r="19">
      <c r="A19" s="6" t="str">
        <v>华东,华中</v>
      </c>
      <c r="B19" s="5"/>
      <c r="C19" s="5" t="str">
        <v>江浙沪皖</v>
      </c>
      <c r="D19" s="5" t="str">
        <v>7145703725486344199</v>
      </c>
      <c r="E19" s="4" t="str">
        <v>8-24</v>
      </c>
      <c r="F19" s="4" t="str">
        <v>8-25</v>
      </c>
      <c r="G19" s="3" t="s">
        <v>325</v>
      </c>
      <c r="H19" s="16"/>
      <c r="I19" s="7" t="str">
        <v>8.30</v>
      </c>
      <c r="J19" s="11" t="str">
        <v>进行中</v>
      </c>
      <c r="K19" s="1"/>
      <c r="L19" s="1"/>
      <c r="M19" s="1"/>
      <c r="N19" s="1"/>
      <c r="O19" s="2"/>
      <c r="P19" s="2"/>
      <c r="Q19" s="2"/>
      <c r="R19" s="2"/>
      <c r="S19" s="2"/>
      <c r="T19" s="2"/>
      <c r="U19" s="2"/>
      <c r="V19" s="2"/>
      <c r="W19" s="2"/>
      <c r="X19" s="2"/>
      <c r="Y19" s="2"/>
      <c r="Z19" s="2"/>
      <c r="AA19" s="2"/>
      <c r="AB19" s="2"/>
      <c r="AC19" s="2"/>
      <c r="AD19" s="2"/>
      <c r="AE19" s="2"/>
      <c r="AF19" s="2"/>
      <c r="AG19" s="2"/>
      <c r="AH19" s="2"/>
      <c r="AI19" s="2"/>
    </row>
    <row customHeight="true" ht="447" r="20">
      <c r="A20" s="5" t="str">
        <v>全国</v>
      </c>
      <c r="B20" s="18"/>
      <c r="C20" s="18" t="str">
        <v>海南</v>
      </c>
      <c r="D20" s="18" t="str">
        <v>7138345059619244040</v>
      </c>
      <c r="E20" s="4" t="str">
        <v>8-24</v>
      </c>
      <c r="F20" s="4"/>
      <c r="G20" s="3" t="s">
        <v>83</v>
      </c>
      <c r="H20" s="16"/>
      <c r="I20" s="7" t="str">
        <v>8.31</v>
      </c>
      <c r="J20" s="11"/>
      <c r="K20" s="1"/>
      <c r="L20" s="1"/>
      <c r="M20" s="1"/>
      <c r="N20" s="1"/>
      <c r="O20" s="2"/>
      <c r="P20" s="2"/>
      <c r="Q20" s="2"/>
      <c r="R20" s="2"/>
      <c r="S20" s="2"/>
      <c r="T20" s="2"/>
      <c r="U20" s="2"/>
      <c r="V20" s="2"/>
      <c r="W20" s="2"/>
      <c r="X20" s="2"/>
      <c r="Y20" s="2"/>
      <c r="Z20" s="2"/>
      <c r="AA20" s="2"/>
      <c r="AB20" s="2"/>
      <c r="AC20" s="2"/>
      <c r="AD20" s="2"/>
      <c r="AE20" s="2"/>
      <c r="AF20" s="2"/>
      <c r="AG20" s="2"/>
      <c r="AH20" s="2"/>
      <c r="AI20" s="2"/>
    </row>
    <row customHeight="true" ht="447" r="21">
      <c r="A21" s="5" t="str">
        <v>全国</v>
      </c>
      <c r="B21" s="18"/>
      <c r="C21" s="18"/>
      <c r="D21" s="18" t="str">
        <v>6601126620856059911</v>
      </c>
      <c r="E21" s="4" t="str">
        <v>8-24</v>
      </c>
      <c r="F21" s="4"/>
      <c r="G21" s="3" t="s">
        <v>126</v>
      </c>
      <c r="H21" s="16"/>
      <c r="I21" s="7" t="str">
        <v>8.31</v>
      </c>
      <c r="J21" s="11"/>
      <c r="K21" s="1"/>
      <c r="L21" s="1"/>
      <c r="M21" s="1"/>
      <c r="N21" s="1"/>
      <c r="O21" s="2"/>
      <c r="P21" s="2"/>
      <c r="Q21" s="2"/>
      <c r="R21" s="2"/>
      <c r="S21" s="2"/>
      <c r="T21" s="2"/>
      <c r="U21" s="2"/>
      <c r="V21" s="2"/>
      <c r="W21" s="2"/>
      <c r="X21" s="2"/>
      <c r="Y21" s="2"/>
      <c r="Z21" s="2"/>
      <c r="AA21" s="2"/>
      <c r="AB21" s="2"/>
      <c r="AC21" s="2"/>
      <c r="AD21" s="2"/>
      <c r="AE21" s="2"/>
      <c r="AF21" s="2"/>
      <c r="AG21" s="2"/>
      <c r="AH21" s="2"/>
      <c r="AI21" s="2"/>
    </row>
    <row customHeight="true" ht="447" r="22">
      <c r="A22" s="6" t="str">
        <v>华东</v>
      </c>
      <c r="B22" s="5"/>
      <c r="C22" s="5" t="str">
        <v>江浙沪</v>
      </c>
      <c r="D22" t="str">
        <v>7175776358247696396</v>
      </c>
      <c r="E22" s="4" t="str">
        <v>8-24</v>
      </c>
      <c r="F22" s="4" t="str">
        <v>8.25</v>
      </c>
      <c r="G22" s="3" t="s">
        <v>106</v>
      </c>
      <c r="H22" s="16"/>
      <c r="I22" s="7" t="str">
        <v>8.31</v>
      </c>
      <c r="J22" s="11"/>
      <c r="K22" s="1"/>
      <c r="L22" s="1"/>
      <c r="M22" s="1"/>
      <c r="N22" s="1"/>
      <c r="O22" s="2"/>
      <c r="P22" s="2"/>
      <c r="Q22" s="2"/>
      <c r="R22" s="2"/>
      <c r="S22" s="2"/>
      <c r="T22" s="2"/>
      <c r="U22" s="2"/>
      <c r="V22" s="2"/>
      <c r="W22" s="2"/>
      <c r="X22" s="2"/>
      <c r="Y22" s="2"/>
      <c r="Z22" s="2"/>
      <c r="AA22" s="2"/>
      <c r="AB22" s="2"/>
      <c r="AC22" s="2"/>
      <c r="AD22" s="2"/>
      <c r="AE22" s="2"/>
      <c r="AF22" s="2"/>
      <c r="AG22" s="2"/>
      <c r="AH22" s="2"/>
      <c r="AI22" s="2"/>
    </row>
    <row customHeight="true" ht="447" r="23">
      <c r="A23" s="6" t="str">
        <v>华东</v>
      </c>
      <c r="B23" s="5"/>
      <c r="C23" s="5" t="str">
        <v>江浙沪</v>
      </c>
      <c r="D23" t="str">
        <v>7072545142363670535</v>
      </c>
      <c r="E23" s="4" t="str">
        <v>8-24</v>
      </c>
      <c r="F23" s="4" t="str">
        <v>8.25</v>
      </c>
      <c r="G23" s="3" t="s">
        <v>330</v>
      </c>
      <c r="H23" s="16"/>
      <c r="I23" s="7" t="str">
        <v>8.30</v>
      </c>
      <c r="J23" s="11"/>
      <c r="K23" s="1"/>
      <c r="L23" s="1"/>
      <c r="M23" s="1"/>
      <c r="N23" s="1"/>
      <c r="O23" s="2"/>
      <c r="P23" s="2"/>
      <c r="Q23" s="2"/>
      <c r="R23" s="2"/>
      <c r="S23" s="2"/>
      <c r="T23" s="2"/>
      <c r="U23" s="2"/>
      <c r="V23" s="2"/>
      <c r="W23" s="2"/>
      <c r="X23" s="2"/>
      <c r="Y23" s="2"/>
      <c r="Z23" s="2"/>
      <c r="AA23" s="2"/>
      <c r="AB23" s="2"/>
      <c r="AC23" s="2"/>
      <c r="AD23" s="2"/>
      <c r="AE23" s="2"/>
      <c r="AF23" s="2"/>
      <c r="AG23" s="2"/>
      <c r="AH23" s="2"/>
      <c r="AI23" s="2"/>
    </row>
    <row customHeight="true" ht="447" r="24">
      <c r="A24" s="6" t="str">
        <v>华东</v>
      </c>
      <c r="B24" s="5"/>
      <c r="C24" s="5" t="str">
        <v>浙江</v>
      </c>
      <c r="D24" t="str">
        <v>7255557517017614371</v>
      </c>
      <c r="E24" s="4" t="str">
        <v>8-24</v>
      </c>
      <c r="F24" s="4" t="str">
        <v>8.25</v>
      </c>
      <c r="G24" s="3" t="s">
        <v>55</v>
      </c>
      <c r="H24" s="16"/>
      <c r="I24" s="7" t="str">
        <v>8.30</v>
      </c>
      <c r="J24" s="11"/>
      <c r="K24" s="1"/>
      <c r="L24" s="1"/>
      <c r="M24" s="1"/>
      <c r="N24" s="1"/>
      <c r="O24" s="2"/>
      <c r="P24" s="2"/>
      <c r="Q24" s="2"/>
      <c r="R24" s="2"/>
      <c r="S24" s="2"/>
      <c r="T24" s="2"/>
      <c r="U24" s="2"/>
      <c r="V24" s="2"/>
      <c r="W24" s="2"/>
      <c r="X24" s="2"/>
      <c r="Y24" s="2"/>
      <c r="Z24" s="2"/>
      <c r="AA24" s="2"/>
      <c r="AB24" s="2"/>
      <c r="AC24" s="2"/>
      <c r="AD24" s="2"/>
      <c r="AE24" s="2"/>
      <c r="AF24" s="2"/>
      <c r="AG24" s="2"/>
      <c r="AH24" s="2"/>
      <c r="AI24" s="2"/>
    </row>
    <row customHeight="true" ht="447" r="25">
      <c r="A25" s="6" t="str">
        <v>全国</v>
      </c>
      <c r="B25" s="5"/>
      <c r="C25" s="5" t="str">
        <v>全国</v>
      </c>
      <c r="D25" s="5" t="str">
        <v>7070768322995980327</v>
      </c>
      <c r="E25" s="4" t="str">
        <v>8.23</v>
      </c>
      <c r="F25" s="4" t="str">
        <v>8.24</v>
      </c>
      <c r="G25" s="3" t="s">
        <v>55</v>
      </c>
      <c r="H25" s="16"/>
      <c r="I25" s="7" t="str">
        <v>8.30</v>
      </c>
      <c r="J25" s="11" t="str">
        <v>进行中</v>
      </c>
      <c r="K25" s="1"/>
      <c r="L25" s="1"/>
      <c r="M25" s="1"/>
      <c r="N25" s="1"/>
      <c r="O25" s="2"/>
      <c r="P25" s="2"/>
      <c r="Q25" s="2"/>
      <c r="R25" s="2"/>
      <c r="S25" s="2"/>
      <c r="T25" s="2"/>
      <c r="U25" s="2"/>
      <c r="V25" s="2"/>
      <c r="W25" s="2"/>
      <c r="X25" s="2"/>
      <c r="Y25" s="2"/>
      <c r="Z25" s="2"/>
      <c r="AA25" s="2"/>
      <c r="AB25" s="2"/>
      <c r="AC25" s="2"/>
      <c r="AD25" s="2"/>
      <c r="AE25" s="2"/>
      <c r="AF25" s="2"/>
      <c r="AG25" s="2"/>
      <c r="AH25" s="2"/>
      <c r="AI25" s="2"/>
    </row>
    <row customHeight="true" ht="447" r="26">
      <c r="A26" s="6" t="str">
        <v>全国</v>
      </c>
      <c r="B26" s="5"/>
      <c r="C26" s="5" t="str">
        <v>全国</v>
      </c>
      <c r="D26" s="5" t="str">
        <v>7028100624679979045</v>
      </c>
      <c r="E26" s="4" t="str">
        <v>8.23</v>
      </c>
      <c r="F26" s="4" t="str">
        <v>8.24</v>
      </c>
      <c r="G26" s="3" t="s">
        <v>62</v>
      </c>
      <c r="H26" s="16"/>
      <c r="I26" s="7" t="str">
        <v>8.24</v>
      </c>
      <c r="J26" s="11" t="str">
        <v>进行中</v>
      </c>
      <c r="K26" s="1"/>
      <c r="L26" s="1"/>
      <c r="M26" s="1"/>
      <c r="N26" s="1"/>
      <c r="O26" s="2"/>
      <c r="P26" s="2"/>
      <c r="Q26" s="2"/>
      <c r="R26" s="2"/>
      <c r="S26" s="2"/>
      <c r="T26" s="2"/>
      <c r="U26" s="2"/>
      <c r="V26" s="2"/>
      <c r="W26" s="2"/>
      <c r="X26" s="2"/>
      <c r="Y26" s="2"/>
      <c r="Z26" s="2"/>
      <c r="AA26" s="2"/>
      <c r="AB26" s="2"/>
      <c r="AC26" s="2"/>
      <c r="AD26" s="2"/>
      <c r="AE26" s="2"/>
      <c r="AF26" s="2"/>
      <c r="AG26" s="2"/>
      <c r="AH26" s="2"/>
      <c r="AI26" s="2"/>
    </row>
    <row customHeight="true" ht="447" r="27">
      <c r="A27" s="6" t="str">
        <v>全国</v>
      </c>
      <c r="B27" s="5"/>
      <c r="C27" s="5" t="str">
        <v>全国</v>
      </c>
      <c r="D27" s="5" t="str">
        <v>6924569372795226126</v>
      </c>
      <c r="E27" s="4" t="str">
        <v>8.23</v>
      </c>
      <c r="F27" s="4" t="str">
        <v>8.24</v>
      </c>
      <c r="G27" s="3" t="s">
        <v>47</v>
      </c>
      <c r="H27" s="16"/>
      <c r="I27" s="7" t="str">
        <v>8.30</v>
      </c>
      <c r="J27" s="11" t="str">
        <v>进行中</v>
      </c>
      <c r="K27" s="1"/>
      <c r="L27" s="1"/>
      <c r="M27" s="1"/>
      <c r="N27" s="1"/>
      <c r="O27" s="2"/>
      <c r="P27" s="2"/>
      <c r="Q27" s="2"/>
      <c r="R27" s="2"/>
      <c r="S27" s="2"/>
      <c r="T27" s="2"/>
      <c r="U27" s="2"/>
      <c r="V27" s="2"/>
      <c r="W27" s="2"/>
      <c r="X27" s="2"/>
      <c r="Y27" s="2"/>
      <c r="Z27" s="2"/>
      <c r="AA27" s="2"/>
      <c r="AB27" s="2"/>
      <c r="AC27" s="2"/>
      <c r="AD27" s="2"/>
      <c r="AE27" s="2"/>
      <c r="AF27" s="2"/>
      <c r="AG27" s="2"/>
      <c r="AH27" s="2"/>
      <c r="AI27" s="2"/>
    </row>
    <row customHeight="true" ht="447" r="28">
      <c r="A28" s="6" t="str">
        <v>全国</v>
      </c>
      <c r="B28" s="5"/>
      <c r="C28" s="5" t="str">
        <v>全国</v>
      </c>
      <c r="D28" s="5" t="str">
        <v>7223206890241525797</v>
      </c>
      <c r="E28" s="4" t="str">
        <v>8.23</v>
      </c>
      <c r="F28" s="4" t="str">
        <v>8.24</v>
      </c>
      <c r="G28" s="3" t="s">
        <v>89</v>
      </c>
      <c r="H28" s="16"/>
      <c r="I28" s="7" t="str">
        <v>8.30</v>
      </c>
      <c r="J28" s="11" t="str">
        <v>进行中</v>
      </c>
      <c r="K28" s="1"/>
      <c r="L28" s="1"/>
      <c r="M28" s="1"/>
      <c r="N28" s="1"/>
      <c r="O28" s="2"/>
      <c r="P28" s="2"/>
      <c r="Q28" s="2"/>
      <c r="R28" s="2"/>
      <c r="S28" s="2"/>
      <c r="T28" s="2"/>
      <c r="U28" s="2"/>
      <c r="V28" s="2"/>
      <c r="W28" s="2"/>
      <c r="X28" s="2"/>
      <c r="Y28" s="2"/>
      <c r="Z28" s="2"/>
      <c r="AA28" s="2"/>
      <c r="AB28" s="2"/>
      <c r="AC28" s="2"/>
      <c r="AD28" s="2"/>
      <c r="AE28" s="2"/>
      <c r="AF28" s="2"/>
      <c r="AG28" s="2"/>
      <c r="AH28" s="2"/>
      <c r="AI28" s="2"/>
    </row>
    <row customHeight="true" ht="447" r="29">
      <c r="A29" s="6" t="str">
        <v>全国</v>
      </c>
      <c r="B29" s="5"/>
      <c r="C29" s="5" t="str">
        <v>全国</v>
      </c>
      <c r="D29" s="5" t="str">
        <v>7111167191231416357</v>
      </c>
      <c r="E29" s="4" t="str">
        <v>8.23</v>
      </c>
      <c r="F29" s="4" t="str">
        <v>8.24</v>
      </c>
      <c r="G29" s="3" t="s">
        <v>101</v>
      </c>
      <c r="H29" s="16"/>
      <c r="I29" s="7" t="str">
        <v>8.30</v>
      </c>
      <c r="J29" s="11" t="str">
        <v>进行中</v>
      </c>
      <c r="K29" s="1"/>
      <c r="L29" s="1"/>
      <c r="M29" s="1"/>
      <c r="N29" s="1"/>
      <c r="O29" s="2"/>
      <c r="P29" s="2"/>
      <c r="Q29" s="2"/>
      <c r="R29" s="2"/>
      <c r="S29" s="2"/>
      <c r="T29" s="2"/>
      <c r="U29" s="2"/>
      <c r="V29" s="2"/>
      <c r="W29" s="2"/>
      <c r="X29" s="2"/>
      <c r="Y29" s="2"/>
      <c r="Z29" s="2"/>
      <c r="AA29" s="2"/>
      <c r="AB29" s="2"/>
      <c r="AC29" s="2"/>
      <c r="AD29" s="2"/>
      <c r="AE29" s="2"/>
      <c r="AF29" s="2"/>
      <c r="AG29" s="2"/>
      <c r="AH29" s="2"/>
      <c r="AI29" s="2"/>
    </row>
    <row customHeight="true" ht="447" r="30">
      <c r="A30" s="6" t="str">
        <v>全国</v>
      </c>
      <c r="B30" s="5"/>
      <c r="C30" s="5" t="str">
        <v>全国</v>
      </c>
      <c r="D30" s="5" t="str">
        <v>6810293369772738568</v>
      </c>
      <c r="E30" s="4" t="str">
        <v>8.23</v>
      </c>
      <c r="F30" s="4" t="str">
        <v>8.24</v>
      </c>
      <c r="G30" s="3" t="s">
        <v>48</v>
      </c>
      <c r="H30" s="16"/>
      <c r="I30" s="7" t="str">
        <v>8.30</v>
      </c>
      <c r="J30" s="11" t="str">
        <v>进行中</v>
      </c>
      <c r="K30" s="1"/>
      <c r="L30" s="1"/>
      <c r="M30" s="1"/>
      <c r="N30" s="1"/>
      <c r="O30" s="2"/>
      <c r="P30" s="2"/>
      <c r="Q30" s="2"/>
      <c r="R30" s="2"/>
      <c r="S30" s="2"/>
      <c r="T30" s="2"/>
      <c r="U30" s="2"/>
      <c r="V30" s="2"/>
      <c r="W30" s="2"/>
      <c r="X30" s="2"/>
      <c r="Y30" s="2"/>
      <c r="Z30" s="2"/>
      <c r="AA30" s="2"/>
      <c r="AB30" s="2"/>
      <c r="AC30" s="2"/>
      <c r="AD30" s="2"/>
      <c r="AE30" s="2"/>
      <c r="AF30" s="2"/>
      <c r="AG30" s="2"/>
      <c r="AH30" s="2"/>
      <c r="AI30" s="2"/>
    </row>
    <row customHeight="true" ht="447" r="31">
      <c r="A31" s="6" t="str">
        <v>全国</v>
      </c>
      <c r="B31" s="5"/>
      <c r="C31" s="5" t="str">
        <v>全国</v>
      </c>
      <c r="D31" s="5" t="str" xml:space="preserve">
        <v>7057322376853194752 </v>
      </c>
      <c r="E31" s="4" t="str">
        <v>8.23</v>
      </c>
      <c r="F31" s="4" t="str">
        <v>8.24</v>
      </c>
      <c r="G31" s="3" t="s">
        <v>35</v>
      </c>
      <c r="H31" s="16"/>
      <c r="I31" s="7" t="str">
        <v>8.30</v>
      </c>
      <c r="J31" s="11" t="str">
        <v>进行中</v>
      </c>
      <c r="K31" s="1"/>
      <c r="L31" s="1"/>
      <c r="M31" s="1"/>
      <c r="N31" s="1"/>
      <c r="O31" s="2"/>
      <c r="P31" s="2"/>
      <c r="Q31" s="2"/>
      <c r="R31" s="2"/>
      <c r="S31" s="2"/>
      <c r="T31" s="2"/>
      <c r="U31" s="2"/>
      <c r="V31" s="2"/>
      <c r="W31" s="2"/>
      <c r="X31" s="2"/>
      <c r="Y31" s="2"/>
      <c r="Z31" s="2"/>
      <c r="AA31" s="2"/>
      <c r="AB31" s="2"/>
      <c r="AC31" s="2"/>
      <c r="AD31" s="2"/>
      <c r="AE31" s="2"/>
      <c r="AF31" s="2"/>
      <c r="AG31" s="2"/>
      <c r="AH31" s="2"/>
      <c r="AI31" s="2"/>
    </row>
    <row customHeight="true" ht="447" r="32">
      <c r="A32" s="6" t="str">
        <v>全国</v>
      </c>
      <c r="B32" s="5"/>
      <c r="C32" s="5" t="str">
        <v>全国</v>
      </c>
      <c r="D32" s="5" t="str" xml:space="preserve">
        <v>7236342616718051388 </v>
      </c>
      <c r="E32" s="4" t="str">
        <v>8.23</v>
      </c>
      <c r="F32" s="4" t="str">
        <v>8.24</v>
      </c>
      <c r="G32" s="3" t="s">
        <v>95</v>
      </c>
      <c r="H32" s="16"/>
      <c r="I32" s="7" t="str">
        <v>8.30</v>
      </c>
      <c r="J32" s="11" t="str">
        <v>进行中</v>
      </c>
      <c r="K32" s="1"/>
      <c r="L32" s="1"/>
      <c r="M32" s="1"/>
      <c r="N32" s="1"/>
      <c r="O32" s="2"/>
      <c r="P32" s="2"/>
      <c r="Q32" s="2"/>
      <c r="R32" s="2"/>
      <c r="S32" s="2"/>
      <c r="T32" s="2"/>
      <c r="U32" s="2"/>
      <c r="V32" s="2"/>
      <c r="W32" s="2"/>
      <c r="X32" s="2"/>
      <c r="Y32" s="2"/>
      <c r="Z32" s="2"/>
      <c r="AA32" s="2"/>
      <c r="AB32" s="2"/>
      <c r="AC32" s="2"/>
      <c r="AD32" s="2"/>
      <c r="AE32" s="2"/>
      <c r="AF32" s="2"/>
      <c r="AG32" s="2"/>
      <c r="AH32" s="2"/>
      <c r="AI32" s="2"/>
    </row>
    <row customHeight="true" ht="447" r="33">
      <c r="A33" s="6" t="str">
        <v>全国</v>
      </c>
      <c r="B33" s="5"/>
      <c r="C33" s="5" t="str">
        <v>全国</v>
      </c>
      <c r="D33" s="5" t="str" xml:space="preserve">
        <v>7086005814321743913 </v>
      </c>
      <c r="E33" s="4" t="str">
        <v>8.23</v>
      </c>
      <c r="F33" s="4" t="str">
        <v>8.24</v>
      </c>
      <c r="G33" s="3" t="s">
        <v>7</v>
      </c>
      <c r="H33" s="16"/>
      <c r="I33" s="7" t="str">
        <v>8.30</v>
      </c>
      <c r="J33" s="11" t="str">
        <v>进行中</v>
      </c>
      <c r="K33" s="1"/>
      <c r="L33" s="1"/>
      <c r="M33" s="1"/>
      <c r="N33" s="1"/>
      <c r="O33" s="2"/>
      <c r="P33" s="2"/>
      <c r="Q33" s="2"/>
      <c r="R33" s="2"/>
      <c r="S33" s="2"/>
      <c r="T33" s="2"/>
      <c r="U33" s="2"/>
      <c r="V33" s="2"/>
      <c r="W33" s="2"/>
      <c r="X33" s="2"/>
      <c r="Y33" s="2"/>
      <c r="Z33" s="2"/>
      <c r="AA33" s="2"/>
      <c r="AB33" s="2"/>
      <c r="AC33" s="2"/>
      <c r="AD33" s="2"/>
      <c r="AE33" s="2"/>
      <c r="AF33" s="2"/>
      <c r="AG33" s="2"/>
      <c r="AH33" s="2"/>
      <c r="AI33" s="2"/>
    </row>
    <row customHeight="true" ht="447" r="34">
      <c r="A34" s="6" t="str">
        <v>全国</v>
      </c>
      <c r="B34" s="5"/>
      <c r="C34" s="5" t="str">
        <v>全国</v>
      </c>
      <c r="D34" s="5" t="str" xml:space="preserve">
        <v>7033946455995861032 </v>
      </c>
      <c r="E34" s="4" t="str">
        <v>8.23</v>
      </c>
      <c r="F34" s="4" t="str">
        <v>8.24</v>
      </c>
      <c r="G34" s="3" t="s">
        <v>79</v>
      </c>
      <c r="H34" s="16"/>
      <c r="I34" s="7" t="str">
        <v>8.30</v>
      </c>
      <c r="J34" s="11" t="str">
        <v>进行中</v>
      </c>
      <c r="K34" s="1"/>
      <c r="L34" s="1"/>
      <c r="M34" s="1"/>
      <c r="N34" s="1"/>
      <c r="O34" s="2"/>
      <c r="P34" s="2"/>
      <c r="Q34" s="2"/>
      <c r="R34" s="2"/>
      <c r="S34" s="2"/>
      <c r="T34" s="2"/>
      <c r="U34" s="2"/>
      <c r="V34" s="2"/>
      <c r="W34" s="2"/>
      <c r="X34" s="2"/>
      <c r="Y34" s="2"/>
      <c r="Z34" s="2"/>
      <c r="AA34" s="2"/>
      <c r="AB34" s="2"/>
      <c r="AC34" s="2"/>
      <c r="AD34" s="2"/>
      <c r="AE34" s="2"/>
      <c r="AF34" s="2"/>
      <c r="AG34" s="2"/>
      <c r="AH34" s="2"/>
      <c r="AI34" s="2"/>
    </row>
    <row customHeight="true" ht="447" r="35">
      <c r="A35" s="6" t="str">
        <v>全国</v>
      </c>
      <c r="B35" s="5"/>
      <c r="C35" s="5" t="str">
        <v>全国</v>
      </c>
      <c r="D35" s="8" t="str" xml:space="preserve">
        <v>7067785390517651489 </v>
      </c>
      <c r="E35" s="4" t="str">
        <v>8.23</v>
      </c>
      <c r="F35" s="4" t="str">
        <v>8.24</v>
      </c>
      <c r="G35" s="3" t="s">
        <v>70</v>
      </c>
      <c r="H35" s="16"/>
      <c r="I35" s="7" t="str">
        <v>8.30</v>
      </c>
      <c r="J35" s="11" t="str">
        <v>进行中</v>
      </c>
      <c r="K35" s="1"/>
      <c r="L35" s="1"/>
      <c r="M35" s="1"/>
      <c r="N35" s="1"/>
      <c r="O35" s="2"/>
      <c r="P35" s="2"/>
      <c r="Q35" s="2"/>
      <c r="R35" s="2"/>
      <c r="S35" s="2"/>
      <c r="T35" s="2"/>
      <c r="U35" s="2"/>
      <c r="V35" s="2"/>
      <c r="W35" s="2"/>
      <c r="X35" s="2"/>
      <c r="Y35" s="2"/>
      <c r="Z35" s="2"/>
      <c r="AA35" s="2"/>
      <c r="AB35" s="2"/>
      <c r="AC35" s="2"/>
      <c r="AD35" s="2"/>
      <c r="AE35" s="2"/>
      <c r="AF35" s="2"/>
      <c r="AG35" s="2"/>
      <c r="AH35" s="2"/>
      <c r="AI35" s="2"/>
    </row>
    <row customHeight="true" ht="447" r="36">
      <c r="A36" s="6" t="str">
        <v>全国</v>
      </c>
      <c r="B36" s="5"/>
      <c r="C36" s="5" t="str">
        <v>全国</v>
      </c>
      <c r="D36" s="8" t="str">
        <v>7028078485457340453</v>
      </c>
      <c r="E36" s="4" t="str">
        <v>8.23</v>
      </c>
      <c r="F36" s="4" t="str">
        <v>8.24</v>
      </c>
      <c r="G36" s="3" t="s">
        <v>71</v>
      </c>
      <c r="H36" s="16"/>
      <c r="I36" s="7" t="str">
        <v>8.30</v>
      </c>
      <c r="J36" s="11" t="str">
        <v>进行中</v>
      </c>
      <c r="K36" s="1"/>
      <c r="L36" s="1"/>
      <c r="M36" s="1"/>
      <c r="N36" s="1"/>
      <c r="O36" s="2"/>
      <c r="P36" s="2"/>
      <c r="Q36" s="2"/>
      <c r="R36" s="2"/>
      <c r="S36" s="2"/>
      <c r="T36" s="2"/>
      <c r="U36" s="2"/>
      <c r="V36" s="2"/>
      <c r="W36" s="2"/>
      <c r="X36" s="2"/>
      <c r="Y36" s="2"/>
      <c r="Z36" s="2"/>
      <c r="AA36" s="2"/>
      <c r="AB36" s="2"/>
      <c r="AC36" s="2"/>
      <c r="AD36" s="2"/>
      <c r="AE36" s="2"/>
      <c r="AF36" s="2"/>
      <c r="AG36" s="2"/>
      <c r="AH36" s="2"/>
      <c r="AI36" s="2"/>
    </row>
    <row customHeight="true" ht="447" r="37">
      <c r="A37" s="6" t="str">
        <v>全国</v>
      </c>
      <c r="B37" s="5"/>
      <c r="C37" s="5" t="str">
        <v>全国</v>
      </c>
      <c r="D37" s="8" t="str">
        <v>6861338185625028611</v>
      </c>
      <c r="E37" s="4" t="str">
        <v>8.23</v>
      </c>
      <c r="F37" s="4" t="str">
        <v>8.24</v>
      </c>
      <c r="G37" s="3" t="s">
        <v>64</v>
      </c>
      <c r="H37" s="16"/>
      <c r="I37" s="7" t="str">
        <v>8.30</v>
      </c>
      <c r="J37" s="11" t="str">
        <v>进行中</v>
      </c>
      <c r="K37" s="1"/>
      <c r="L37" s="1"/>
      <c r="M37" s="1"/>
      <c r="N37" s="1"/>
      <c r="O37" s="2"/>
      <c r="P37" s="2"/>
      <c r="Q37" s="2"/>
      <c r="R37" s="2"/>
      <c r="S37" s="2"/>
      <c r="T37" s="2"/>
      <c r="U37" s="2"/>
      <c r="V37" s="2"/>
      <c r="W37" s="2"/>
      <c r="X37" s="2"/>
      <c r="Y37" s="2"/>
      <c r="Z37" s="2"/>
      <c r="AA37" s="2"/>
      <c r="AB37" s="2"/>
      <c r="AC37" s="2"/>
      <c r="AD37" s="2"/>
      <c r="AE37" s="2"/>
      <c r="AF37" s="2"/>
      <c r="AG37" s="2"/>
      <c r="AH37" s="2"/>
      <c r="AI37" s="2"/>
    </row>
    <row customHeight="true" ht="447" r="38">
      <c r="A38" s="6" t="str">
        <v>全国</v>
      </c>
      <c r="B38" s="5"/>
      <c r="C38" s="5" t="str">
        <v>全国</v>
      </c>
      <c r="D38" s="8" t="str" xml:space="preserve">
        <v>6956066555666892836 </v>
      </c>
      <c r="E38" s="4" t="str">
        <v>8.23</v>
      </c>
      <c r="F38" s="4" t="str">
        <v>8.24</v>
      </c>
      <c r="G38" s="3" t="s">
        <v>96</v>
      </c>
      <c r="H38" s="16"/>
      <c r="I38" s="7" t="str">
        <v>8.30</v>
      </c>
      <c r="J38" s="11" t="str">
        <v>进行中</v>
      </c>
      <c r="K38" s="1"/>
      <c r="L38" s="1"/>
      <c r="M38" s="1"/>
      <c r="N38" s="1"/>
      <c r="O38" s="2"/>
      <c r="P38" s="2"/>
      <c r="Q38" s="2"/>
      <c r="R38" s="2"/>
      <c r="S38" s="2"/>
      <c r="T38" s="2"/>
      <c r="U38" s="2"/>
      <c r="V38" s="2"/>
      <c r="W38" s="2"/>
      <c r="X38" s="2"/>
      <c r="Y38" s="2"/>
      <c r="Z38" s="2"/>
      <c r="AA38" s="2"/>
      <c r="AB38" s="2"/>
      <c r="AC38" s="2"/>
      <c r="AD38" s="2"/>
      <c r="AE38" s="2"/>
      <c r="AF38" s="2"/>
      <c r="AG38" s="2"/>
      <c r="AH38" s="2"/>
      <c r="AI38" s="2"/>
    </row>
    <row customHeight="true" ht="447" r="39">
      <c r="A39" s="6" t="str">
        <v>全国</v>
      </c>
      <c r="B39" s="5"/>
      <c r="C39" s="5" t="str">
        <v>全国</v>
      </c>
      <c r="D39" s="8" t="str" xml:space="preserve">
        <v>7050033852613396514 </v>
      </c>
      <c r="E39" s="4" t="str">
        <v>8.23</v>
      </c>
      <c r="F39" s="4" t="str">
        <v>8.24</v>
      </c>
      <c r="G39" s="3" t="s">
        <v>3</v>
      </c>
      <c r="H39" s="16"/>
      <c r="I39" s="7" t="str">
        <v>8.30</v>
      </c>
      <c r="J39" s="11" t="str">
        <v>进行中</v>
      </c>
      <c r="K39" s="1"/>
      <c r="L39" s="1"/>
      <c r="M39" s="1"/>
      <c r="N39" s="1"/>
      <c r="O39" s="2"/>
      <c r="P39" s="2"/>
      <c r="Q39" s="2"/>
      <c r="R39" s="2"/>
      <c r="S39" s="2"/>
      <c r="T39" s="2"/>
      <c r="U39" s="2"/>
      <c r="V39" s="2"/>
      <c r="W39" s="2"/>
      <c r="X39" s="2"/>
      <c r="Y39" s="2"/>
      <c r="Z39" s="2"/>
      <c r="AA39" s="2"/>
      <c r="AB39" s="2"/>
      <c r="AC39" s="2"/>
      <c r="AD39" s="2"/>
      <c r="AE39" s="2"/>
      <c r="AF39" s="2"/>
      <c r="AG39" s="2"/>
      <c r="AH39" s="2"/>
      <c r="AI39" s="2"/>
    </row>
    <row customHeight="true" ht="447" r="40">
      <c r="A40" s="6" t="str">
        <v>全国</v>
      </c>
      <c r="B40" s="5"/>
      <c r="C40" s="5" t="str">
        <v>全国</v>
      </c>
      <c r="D40" s="8" t="str">
        <v>7083302416749168648</v>
      </c>
      <c r="E40" s="4" t="str">
        <v>8.23</v>
      </c>
      <c r="F40" s="4" t="str">
        <v>8.24</v>
      </c>
      <c r="G40" s="3" t="s">
        <v>84</v>
      </c>
      <c r="H40" s="16"/>
      <c r="I40" s="7" t="str">
        <v>8.30</v>
      </c>
      <c r="J40" s="11" t="str">
        <v>进行中</v>
      </c>
      <c r="K40" s="1"/>
      <c r="L40" s="1"/>
      <c r="M40" s="1"/>
      <c r="N40" s="1"/>
      <c r="O40" s="2"/>
      <c r="P40" s="2"/>
      <c r="Q40" s="2"/>
      <c r="R40" s="2"/>
      <c r="S40" s="2"/>
      <c r="T40" s="2"/>
      <c r="U40" s="2"/>
      <c r="V40" s="2"/>
      <c r="W40" s="2"/>
      <c r="X40" s="2"/>
      <c r="Y40" s="2"/>
      <c r="Z40" s="2"/>
      <c r="AA40" s="2"/>
      <c r="AB40" s="2"/>
      <c r="AC40" s="2"/>
      <c r="AD40" s="2"/>
      <c r="AE40" s="2"/>
      <c r="AF40" s="2"/>
      <c r="AG40" s="2"/>
      <c r="AH40" s="2"/>
      <c r="AI40" s="2"/>
    </row>
    <row customHeight="true" ht="447" r="41">
      <c r="A41" s="6" t="str">
        <v>全国</v>
      </c>
      <c r="B41" s="5"/>
      <c r="C41" s="5" t="str">
        <v>全国</v>
      </c>
      <c r="D41" s="8" t="str">
        <v>7234737890645772346</v>
      </c>
      <c r="E41" s="4" t="str">
        <v>8.22</v>
      </c>
      <c r="F41" s="4" t="str">
        <v>8-23</v>
      </c>
      <c r="G41" s="3" t="s">
        <v>10</v>
      </c>
      <c r="H41" s="16"/>
      <c r="I41" s="7" t="str">
        <v>8.29</v>
      </c>
      <c r="J41" s="2"/>
      <c r="K41" s="1"/>
      <c r="L41" s="1"/>
      <c r="M41" s="1"/>
      <c r="N41" s="1"/>
      <c r="O41" s="2"/>
      <c r="P41" s="2"/>
      <c r="Q41" s="2"/>
      <c r="R41" s="2"/>
      <c r="S41" s="2"/>
      <c r="T41" s="2"/>
      <c r="U41" s="2"/>
      <c r="V41" s="2"/>
      <c r="W41" s="2"/>
      <c r="X41" s="2"/>
      <c r="Y41" s="2"/>
      <c r="Z41" s="2"/>
      <c r="AA41" s="2"/>
      <c r="AB41" s="2"/>
      <c r="AC41" s="2"/>
      <c r="AD41" s="2"/>
      <c r="AE41" s="2"/>
      <c r="AF41" s="2"/>
      <c r="AG41" s="2"/>
      <c r="AH41" s="2"/>
      <c r="AI41" s="2"/>
    </row>
    <row customHeight="true" ht="447" r="42">
      <c r="A42" s="6" t="str">
        <v>全国</v>
      </c>
      <c r="B42" s="5"/>
      <c r="C42" s="5" t="str">
        <v>全国</v>
      </c>
      <c r="D42" s="8" t="str">
        <v>7268639011990669366</v>
      </c>
      <c r="E42" s="4" t="str">
        <v>8.22</v>
      </c>
      <c r="F42" s="4" t="str">
        <v>8-23</v>
      </c>
      <c r="G42" s="3" t="s">
        <v>54</v>
      </c>
      <c r="H42" s="16"/>
      <c r="I42" s="7" t="str">
        <v>8.29</v>
      </c>
      <c r="J42" s="2"/>
      <c r="K42" s="1"/>
      <c r="L42" s="1"/>
      <c r="M42" s="1"/>
      <c r="N42" s="1"/>
      <c r="O42" s="2"/>
      <c r="P42" s="2"/>
      <c r="Q42" s="2"/>
      <c r="R42" s="2"/>
      <c r="S42" s="2"/>
      <c r="T42" s="2"/>
      <c r="U42" s="2"/>
      <c r="V42" s="2"/>
      <c r="W42" s="2"/>
      <c r="X42" s="2"/>
      <c r="Y42" s="2"/>
      <c r="Z42" s="2"/>
      <c r="AA42" s="2"/>
      <c r="AB42" s="2"/>
      <c r="AC42" s="2"/>
      <c r="AD42" s="2"/>
      <c r="AE42" s="2"/>
      <c r="AF42" s="2"/>
      <c r="AG42" s="2"/>
      <c r="AH42" s="2"/>
      <c r="AI42" s="2"/>
    </row>
    <row customHeight="true" ht="447" r="43">
      <c r="A43" s="6" t="str">
        <v>全国</v>
      </c>
      <c r="B43" s="5"/>
      <c r="C43" s="5" t="str">
        <v>全国</v>
      </c>
      <c r="D43" s="8" t="str">
        <v>7186471891622692922</v>
      </c>
      <c r="E43" s="4" t="str">
        <v>8.22</v>
      </c>
      <c r="F43" s="4" t="str">
        <v>8-23</v>
      </c>
      <c r="G43" s="3" t="s">
        <v>40</v>
      </c>
      <c r="H43" s="1"/>
      <c r="I43" s="7" t="str">
        <v>8.29</v>
      </c>
      <c r="K43" s="1"/>
      <c r="L43" s="1"/>
      <c r="M43" s="1"/>
      <c r="N43" s="1"/>
      <c r="O43" s="2"/>
      <c r="P43" s="2"/>
      <c r="Q43" s="2"/>
      <c r="R43" s="2"/>
      <c r="S43" s="2"/>
      <c r="T43" s="2"/>
      <c r="U43" s="2"/>
      <c r="V43" s="2"/>
      <c r="W43" s="2"/>
      <c r="X43" s="2"/>
      <c r="Y43" s="2"/>
      <c r="Z43" s="2"/>
      <c r="AA43" s="2"/>
      <c r="AB43" s="2"/>
      <c r="AC43" s="2"/>
      <c r="AD43" s="2"/>
      <c r="AE43" s="2"/>
      <c r="AF43" s="2"/>
      <c r="AG43" s="2"/>
    </row>
    <row customHeight="true" ht="447" r="44">
      <c r="A44" s="6" t="str">
        <v>全国</v>
      </c>
      <c r="B44" s="5"/>
      <c r="C44" s="5" t="str">
        <v>全国</v>
      </c>
      <c r="D44" s="8" t="str">
        <v>7040254545410132005</v>
      </c>
      <c r="E44" s="4" t="str">
        <v>8.22</v>
      </c>
      <c r="F44" s="4" t="str">
        <v>8-23</v>
      </c>
      <c r="G44" s="3" t="s">
        <v>16</v>
      </c>
      <c r="H44" s="1"/>
      <c r="I44" s="7" t="str">
        <v>8.29</v>
      </c>
      <c r="K44" s="1"/>
      <c r="L44" s="1"/>
      <c r="M44" s="1"/>
      <c r="N44" s="1"/>
      <c r="O44" s="2"/>
      <c r="P44" s="2"/>
      <c r="Q44" s="2"/>
      <c r="R44" s="2"/>
      <c r="S44" s="2"/>
      <c r="T44" s="2"/>
      <c r="U44" s="2"/>
      <c r="V44" s="2"/>
      <c r="W44" s="2"/>
      <c r="X44" s="2"/>
      <c r="Y44" s="2"/>
      <c r="Z44" s="2"/>
      <c r="AA44" s="2"/>
      <c r="AB44" s="2"/>
      <c r="AC44" s="2"/>
      <c r="AD44" s="2"/>
      <c r="AE44" s="2"/>
      <c r="AF44" s="2"/>
      <c r="AG44" s="2"/>
    </row>
    <row customHeight="true" ht="447" r="45">
      <c r="A45" s="6" t="str">
        <v>全国</v>
      </c>
      <c r="B45" s="5"/>
      <c r="C45" s="5" t="str">
        <v>全国</v>
      </c>
      <c r="D45" s="8" t="str">
        <v>6970936955915733023</v>
      </c>
      <c r="E45" s="4" t="str">
        <v>8.22</v>
      </c>
      <c r="F45" s="4" t="str">
        <v>8-23</v>
      </c>
      <c r="G45" s="3" t="s">
        <v>60</v>
      </c>
      <c r="H45" s="1"/>
      <c r="I45" s="7" t="str">
        <v>8.29</v>
      </c>
      <c r="K45" s="1"/>
      <c r="L45" s="1"/>
      <c r="M45" s="1"/>
      <c r="N45" s="1"/>
      <c r="O45" s="2"/>
      <c r="P45" s="2"/>
      <c r="Q45" s="2"/>
      <c r="R45" s="2"/>
      <c r="S45" s="2"/>
      <c r="T45" s="2"/>
      <c r="U45" s="2"/>
      <c r="V45" s="2"/>
      <c r="W45" s="2"/>
      <c r="X45" s="2"/>
      <c r="Y45" s="2"/>
      <c r="Z45" s="2"/>
      <c r="AA45" s="2"/>
      <c r="AB45" s="2"/>
      <c r="AC45" s="2"/>
      <c r="AD45" s="2"/>
      <c r="AE45" s="2"/>
      <c r="AF45" s="2"/>
      <c r="AG45" s="2"/>
    </row>
    <row customHeight="true" ht="447" r="46">
      <c r="A46" s="6" t="str">
        <v>全国</v>
      </c>
      <c r="B46" s="5"/>
      <c r="C46" s="5" t="str">
        <v>全国</v>
      </c>
      <c r="D46" s="8" t="str">
        <v>7097062483802654753</v>
      </c>
      <c r="E46" s="4" t="str">
        <v>8.22</v>
      </c>
      <c r="F46" s="4" t="str">
        <v>8-23</v>
      </c>
      <c r="G46" s="3" t="s">
        <v>8</v>
      </c>
      <c r="H46" s="1"/>
      <c r="I46" s="7" t="str">
        <v>8.29</v>
      </c>
      <c r="J46" s="2"/>
      <c r="K46" s="1"/>
      <c r="L46" s="1"/>
      <c r="M46" s="1"/>
      <c r="N46" s="1"/>
      <c r="O46" s="2"/>
      <c r="P46" s="2"/>
      <c r="Q46" s="2"/>
      <c r="R46" s="2"/>
      <c r="S46" s="2"/>
      <c r="T46" s="2"/>
      <c r="U46" s="2"/>
      <c r="V46" s="2"/>
      <c r="W46" s="2"/>
      <c r="X46" s="2"/>
      <c r="Y46" s="2"/>
      <c r="Z46" s="2"/>
      <c r="AA46" s="2"/>
      <c r="AB46" s="2"/>
      <c r="AC46" s="2"/>
      <c r="AD46" s="2"/>
      <c r="AE46" s="2"/>
      <c r="AF46" s="2"/>
      <c r="AG46" s="2"/>
    </row>
    <row customHeight="true" ht="447" r="47">
      <c r="A47" s="6" t="str">
        <v>全国</v>
      </c>
      <c r="B47" s="5"/>
      <c r="C47" s="5" t="str">
        <v>全国</v>
      </c>
      <c r="D47" s="8" t="str">
        <v>7246314819870001164</v>
      </c>
      <c r="E47" s="4" t="str">
        <v>8.22</v>
      </c>
      <c r="F47" s="4" t="str">
        <v>8-23</v>
      </c>
      <c r="G47" s="3" t="s">
        <v>85</v>
      </c>
      <c r="H47" s="1"/>
      <c r="I47" s="7" t="str">
        <v>8.29</v>
      </c>
      <c r="J47" s="2"/>
      <c r="K47" s="1"/>
      <c r="L47" s="1"/>
      <c r="M47" s="1"/>
      <c r="N47" s="1"/>
      <c r="O47" s="2"/>
      <c r="P47" s="2"/>
      <c r="Q47" s="2"/>
      <c r="R47" s="2"/>
      <c r="S47" s="2"/>
      <c r="T47" s="2"/>
      <c r="U47" s="2"/>
      <c r="V47" s="2"/>
      <c r="W47" s="2"/>
      <c r="X47" s="2"/>
      <c r="Y47" s="2"/>
      <c r="Z47" s="2"/>
      <c r="AA47" s="2"/>
      <c r="AB47" s="2"/>
      <c r="AC47" s="2"/>
      <c r="AD47" s="2"/>
      <c r="AE47" s="2"/>
      <c r="AF47" s="2"/>
      <c r="AG47" s="2"/>
    </row>
    <row customHeight="true" ht="447" r="48">
      <c r="A48" s="6" t="str">
        <v>全国</v>
      </c>
      <c r="B48" s="5"/>
      <c r="C48" s="5" t="str">
        <v>全国</v>
      </c>
      <c r="D48" s="8" t="str">
        <v>7130164139225253888</v>
      </c>
      <c r="E48" s="4" t="str">
        <v>8.22</v>
      </c>
      <c r="F48" s="4" t="str">
        <v>8-23</v>
      </c>
      <c r="G48" s="3" t="s">
        <v>1</v>
      </c>
      <c r="H48" s="1"/>
      <c r="I48" s="7" t="str">
        <v>8.28</v>
      </c>
      <c r="K48" s="1"/>
      <c r="L48" s="1"/>
      <c r="M48" s="1"/>
      <c r="N48" s="1"/>
      <c r="O48" s="2"/>
      <c r="P48" s="2"/>
      <c r="Q48" s="2"/>
      <c r="R48" s="2"/>
      <c r="S48" s="2"/>
      <c r="T48" s="2"/>
      <c r="U48" s="2"/>
      <c r="V48" s="2"/>
      <c r="W48" s="2"/>
      <c r="X48" s="2"/>
      <c r="Y48" s="2"/>
      <c r="Z48" s="2"/>
      <c r="AA48" s="2"/>
      <c r="AB48" s="2"/>
      <c r="AC48" s="2"/>
      <c r="AD48" s="2"/>
      <c r="AE48" s="2"/>
      <c r="AF48" s="2"/>
      <c r="AG48" s="2"/>
    </row>
    <row customHeight="true" ht="447" r="49">
      <c r="A49" s="6" t="str">
        <v>全国</v>
      </c>
      <c r="B49" s="5"/>
      <c r="C49" s="5" t="str">
        <v>全国</v>
      </c>
      <c r="D49" s="8" t="str" xml:space="preserve">
        <v>7097062483802654753                                               </v>
      </c>
      <c r="E49" s="4" t="str">
        <v>8-21</v>
      </c>
      <c r="F49" s="4"/>
      <c r="G49" s="3" t="s">
        <v>91</v>
      </c>
      <c r="H49" s="1"/>
      <c r="I49" s="7" t="str">
        <v>8.28</v>
      </c>
      <c r="J49" s="11"/>
      <c r="K49" s="11"/>
      <c r="L49" s="11"/>
      <c r="M49" s="9"/>
      <c r="N49" s="12"/>
      <c r="O49" s="9"/>
      <c r="P49" s="9"/>
      <c r="Q49" s="9"/>
      <c r="R49" s="9"/>
      <c r="S49" s="9"/>
      <c r="T49" s="9"/>
      <c r="U49" s="9"/>
      <c r="V49" s="9"/>
      <c r="W49" s="9"/>
      <c r="X49" s="9"/>
      <c r="Y49" s="9"/>
      <c r="Z49" s="9"/>
      <c r="AA49" s="9"/>
      <c r="AB49" s="9"/>
      <c r="AC49" s="9"/>
      <c r="AD49" s="9"/>
      <c r="AE49" s="9"/>
      <c r="AF49" s="9"/>
      <c r="AG49" s="9"/>
    </row>
    <row customHeight="true" ht="447" r="50">
      <c r="A50" s="6" t="str">
        <v>华东</v>
      </c>
      <c r="B50" s="5"/>
      <c r="C50" s="5" t="str">
        <v>江浙沪</v>
      </c>
      <c r="D50" s="8" t="str">
        <v>6924123321227446285</v>
      </c>
      <c r="E50" s="4" t="str">
        <v>8-21</v>
      </c>
      <c r="F50" s="4" t="str">
        <v>8-22</v>
      </c>
      <c r="G50" s="3" t="s">
        <v>131</v>
      </c>
      <c r="H50" s="1"/>
      <c r="I50" s="7" t="str">
        <v>8.28</v>
      </c>
      <c r="J50" s="11"/>
      <c r="K50" s="11"/>
      <c r="L50" s="11"/>
      <c r="M50" s="9"/>
      <c r="N50" s="12"/>
      <c r="O50" s="9"/>
      <c r="P50" s="9"/>
      <c r="Q50" s="9"/>
      <c r="R50" s="9"/>
      <c r="S50" s="9"/>
      <c r="T50" s="9"/>
      <c r="U50" s="9"/>
      <c r="V50" s="9"/>
      <c r="W50" s="9"/>
      <c r="X50" s="9"/>
      <c r="Y50" s="9"/>
      <c r="Z50" s="9"/>
      <c r="AA50" s="9"/>
      <c r="AB50" s="9"/>
      <c r="AC50" s="9"/>
      <c r="AD50" s="9"/>
      <c r="AE50" s="9"/>
      <c r="AF50" s="9"/>
      <c r="AG50" s="9"/>
    </row>
    <row customHeight="true" ht="447" r="51">
      <c r="A51" s="6" t="str">
        <v>全国</v>
      </c>
      <c r="B51" s="5"/>
      <c r="C51" s="5" t="str">
        <v>全国</v>
      </c>
      <c r="D51" s="8" t="str">
        <v>7161256924187625507</v>
      </c>
      <c r="E51" s="4" t="str">
        <v>8-21</v>
      </c>
      <c r="F51" s="4"/>
      <c r="G51" s="3" t="s">
        <v>57</v>
      </c>
      <c r="H51" s="1"/>
      <c r="I51" s="7" t="str">
        <v>8.28</v>
      </c>
      <c r="J51" s="11"/>
      <c r="K51" s="11"/>
      <c r="L51" s="11"/>
      <c r="M51" s="9"/>
      <c r="N51" s="12"/>
      <c r="O51" s="9"/>
      <c r="P51" s="9"/>
      <c r="Q51" s="9"/>
      <c r="R51" s="9"/>
      <c r="S51" s="9"/>
      <c r="T51" s="9"/>
      <c r="U51" s="9"/>
      <c r="V51" s="9"/>
      <c r="W51" s="9"/>
      <c r="X51" s="9"/>
      <c r="Y51" s="9"/>
      <c r="Z51" s="9"/>
      <c r="AA51" s="9"/>
      <c r="AB51" s="9"/>
      <c r="AC51" s="9"/>
      <c r="AD51" s="9"/>
      <c r="AE51" s="9"/>
      <c r="AF51" s="9"/>
      <c r="AG51" s="9"/>
    </row>
    <row customHeight="true" ht="447" r="52">
      <c r="A52" s="6" t="str">
        <v>华北</v>
      </c>
      <c r="B52" s="5"/>
      <c r="C52" s="5" t="str">
        <v>山东</v>
      </c>
      <c r="D52" s="8" t="str">
        <v>7198813889813809156</v>
      </c>
      <c r="E52" s="4" t="str">
        <v>8-21</v>
      </c>
      <c r="F52" s="4" t="str">
        <v>8-22</v>
      </c>
      <c r="G52" s="3" t="s">
        <v>297</v>
      </c>
      <c r="H52" s="1"/>
      <c r="I52" s="7" t="str">
        <v>8.28</v>
      </c>
      <c r="J52" s="11"/>
      <c r="K52" s="11"/>
      <c r="L52" s="11"/>
      <c r="M52" s="9"/>
      <c r="N52" s="12"/>
      <c r="O52" s="9"/>
      <c r="P52" s="9"/>
      <c r="Q52" s="9"/>
      <c r="R52" s="9"/>
      <c r="S52" s="9"/>
      <c r="T52" s="9"/>
      <c r="U52" s="9"/>
      <c r="V52" s="9"/>
      <c r="W52" s="9"/>
      <c r="X52" s="9"/>
      <c r="Y52" s="9"/>
      <c r="Z52" s="9"/>
      <c r="AA52" s="9"/>
      <c r="AB52" s="9"/>
      <c r="AC52" s="9"/>
      <c r="AD52" s="9"/>
      <c r="AE52" s="9"/>
      <c r="AF52" s="9"/>
      <c r="AG52" s="9"/>
    </row>
    <row customHeight="true" ht="447" r="53">
      <c r="A53" s="6" t="str">
        <v>华东</v>
      </c>
      <c r="B53" s="5"/>
      <c r="C53" s="5" t="str">
        <v>江浙沪</v>
      </c>
      <c r="D53" s="8" t="str">
        <v>7122264455911737385</v>
      </c>
      <c r="E53" s="4" t="str">
        <v>8-21</v>
      </c>
      <c r="F53" s="4" t="str">
        <v>8-22</v>
      </c>
      <c r="G53" s="3" t="s">
        <v>323</v>
      </c>
      <c r="H53" s="1"/>
      <c r="I53" s="7" t="str">
        <v>8.28</v>
      </c>
      <c r="J53" s="11"/>
      <c r="K53" s="11"/>
      <c r="L53" s="11"/>
      <c r="M53" s="9"/>
      <c r="N53" s="12"/>
      <c r="O53" s="9"/>
      <c r="P53" s="9"/>
      <c r="Q53" s="9"/>
      <c r="R53" s="9"/>
      <c r="S53" s="9"/>
      <c r="T53" s="9"/>
      <c r="U53" s="9"/>
      <c r="V53" s="9"/>
      <c r="W53" s="9"/>
      <c r="X53" s="9"/>
      <c r="Y53" s="9"/>
      <c r="Z53" s="9"/>
      <c r="AA53" s="9"/>
      <c r="AB53" s="9"/>
      <c r="AC53" s="9"/>
      <c r="AD53" s="9"/>
      <c r="AE53" s="9"/>
      <c r="AF53" s="9"/>
      <c r="AG53" s="9"/>
    </row>
    <row customHeight="true" ht="447" r="54">
      <c r="A54" s="6" t="str">
        <v>全国</v>
      </c>
      <c r="B54" s="5"/>
      <c r="C54" s="5" t="str">
        <v>全国</v>
      </c>
      <c r="D54" s="8" t="str">
        <v>7084900625346988063</v>
      </c>
      <c r="E54" s="4" t="str">
        <v>8-21</v>
      </c>
      <c r="F54" s="4"/>
      <c r="G54" s="3" t="s">
        <v>90</v>
      </c>
      <c r="H54" s="1"/>
      <c r="I54" s="7" t="str">
        <v>8.28</v>
      </c>
      <c r="J54" s="11"/>
      <c r="K54" s="11"/>
      <c r="L54" s="11"/>
      <c r="M54" s="9"/>
      <c r="N54" s="12"/>
      <c r="O54" s="9"/>
      <c r="P54" s="9"/>
      <c r="Q54" s="9"/>
      <c r="R54" s="9"/>
      <c r="S54" s="9"/>
      <c r="T54" s="9"/>
      <c r="U54" s="9"/>
      <c r="V54" s="9"/>
      <c r="W54" s="9"/>
      <c r="X54" s="9"/>
      <c r="Y54" s="9"/>
      <c r="Z54" s="9"/>
      <c r="AA54" s="9"/>
      <c r="AB54" s="9"/>
      <c r="AC54" s="9"/>
      <c r="AD54" s="9"/>
      <c r="AE54" s="9"/>
      <c r="AF54" s="9"/>
      <c r="AG54" s="9"/>
    </row>
    <row customHeight="true" ht="447" r="55">
      <c r="A55" s="6" t="str">
        <v>全国</v>
      </c>
      <c r="B55" s="5"/>
      <c r="C55" s="5"/>
      <c r="D55" s="8" t="str">
        <v>7028100624679979045</v>
      </c>
      <c r="E55" s="4" t="str">
        <v>8-21</v>
      </c>
      <c r="F55" s="4"/>
      <c r="G55" s="3" t="s">
        <v>65</v>
      </c>
      <c r="H55" s="28"/>
      <c r="I55" s="1"/>
      <c r="J55" s="11"/>
      <c r="K55" s="11"/>
      <c r="L55" s="11"/>
      <c r="M55" s="9"/>
      <c r="N55" s="12"/>
      <c r="O55" s="9"/>
      <c r="P55" s="9"/>
      <c r="Q55" s="9"/>
      <c r="R55" s="9"/>
      <c r="S55" s="9"/>
      <c r="T55" s="9"/>
      <c r="U55" s="9"/>
      <c r="V55" s="9"/>
      <c r="W55" s="9"/>
      <c r="X55" s="9"/>
      <c r="Y55" s="9"/>
      <c r="Z55" s="9"/>
      <c r="AA55" s="9"/>
      <c r="AB55" s="9"/>
      <c r="AC55" s="9"/>
      <c r="AD55" s="9"/>
      <c r="AE55" s="9"/>
      <c r="AF55" s="9"/>
      <c r="AG55" s="9"/>
    </row>
    <row customHeight="true" ht="447" r="56">
      <c r="A56" s="6" t="str">
        <v>华南,华东,华中</v>
      </c>
      <c r="B56" s="5"/>
      <c r="C56" s="5" t="str">
        <v>江西，福建，湖南，江浙沪</v>
      </c>
      <c r="D56" s="8" t="str">
        <v>7003905993725888543</v>
      </c>
      <c r="E56" s="4" t="str">
        <v>8-20</v>
      </c>
      <c r="F56" s="4" t="str">
        <v>8-21</v>
      </c>
      <c r="G56" s="17" t="s">
        <v>203</v>
      </c>
      <c r="H56" s="28"/>
      <c r="I56" s="1" t="str">
        <v>8.26</v>
      </c>
      <c r="J56" s="11"/>
      <c r="K56" s="11"/>
      <c r="L56" s="11"/>
      <c r="M56" s="9"/>
      <c r="N56" s="12"/>
      <c r="O56" s="9"/>
      <c r="P56" s="9"/>
      <c r="Q56" s="9"/>
      <c r="R56" s="9"/>
      <c r="S56" s="9"/>
      <c r="T56" s="9"/>
      <c r="U56" s="9"/>
      <c r="V56" s="9"/>
      <c r="W56" s="9"/>
      <c r="X56" s="9"/>
      <c r="Y56" s="9"/>
      <c r="Z56" s="9"/>
      <c r="AA56" s="9"/>
      <c r="AB56" s="9"/>
      <c r="AC56" s="9"/>
      <c r="AD56" s="9"/>
      <c r="AE56" s="9"/>
      <c r="AF56" s="9"/>
      <c r="AG56" s="9"/>
    </row>
    <row customHeight="true" ht="447" r="57">
      <c r="A57" s="6" t="str">
        <v>华东</v>
      </c>
      <c r="B57" s="5"/>
      <c r="C57" s="5" t="str">
        <v>江浙沪</v>
      </c>
      <c r="D57" s="8" t="str">
        <v>6940509688693819432</v>
      </c>
      <c r="E57" s="4" t="str">
        <v>8-19</v>
      </c>
      <c r="F57" s="4"/>
      <c r="G57" s="17" t="s">
        <v>340</v>
      </c>
      <c r="H57" s="28"/>
      <c r="I57" s="1" t="str">
        <v>8.26</v>
      </c>
      <c r="J57" s="11"/>
      <c r="K57" s="11"/>
      <c r="L57" s="11"/>
      <c r="M57" s="9"/>
      <c r="N57" s="12"/>
      <c r="O57" s="9"/>
      <c r="P57" s="9"/>
      <c r="Q57" s="9"/>
      <c r="R57" s="9"/>
      <c r="S57" s="9"/>
      <c r="T57" s="9"/>
      <c r="U57" s="9"/>
      <c r="V57" s="9"/>
      <c r="W57" s="9"/>
      <c r="X57" s="9"/>
      <c r="Y57" s="9"/>
      <c r="Z57" s="9"/>
      <c r="AA57" s="9"/>
      <c r="AB57" s="9"/>
      <c r="AC57" s="9"/>
      <c r="AD57" s="9"/>
      <c r="AE57" s="9"/>
      <c r="AF57" s="9"/>
      <c r="AG57" s="9"/>
    </row>
    <row customHeight="true" ht="447" r="58">
      <c r="A58" s="9" t="str">
        <v>全国</v>
      </c>
      <c r="B58" s="5"/>
      <c r="C58" s="5" t="str">
        <v>全国</v>
      </c>
      <c r="D58" s="8" t="str">
        <v>7028100624679979045</v>
      </c>
      <c r="E58" s="4" t="str">
        <v>8-19</v>
      </c>
      <c r="F58" s="4" t="str">
        <v>8-20</v>
      </c>
      <c r="G58" s="17" t="s">
        <v>320</v>
      </c>
      <c r="H58" s="1"/>
      <c r="I58" s="7">
        <v>8.24</v>
      </c>
      <c r="J58" s="11"/>
      <c r="K58" s="11"/>
      <c r="L58" s="11"/>
      <c r="M58" s="9"/>
      <c r="N58" s="12"/>
      <c r="O58" s="9"/>
      <c r="P58" s="9"/>
      <c r="Q58" s="9"/>
      <c r="R58" s="9"/>
      <c r="S58" s="9"/>
      <c r="T58" s="9"/>
      <c r="U58" s="9"/>
      <c r="V58" s="9"/>
      <c r="W58" s="9"/>
      <c r="X58" s="9"/>
      <c r="Y58" s="9"/>
      <c r="Z58" s="9"/>
      <c r="AA58" s="9"/>
      <c r="AB58" s="9"/>
      <c r="AC58" s="9"/>
      <c r="AD58" s="9"/>
      <c r="AE58" s="9"/>
      <c r="AF58" s="9"/>
      <c r="AG58" s="9"/>
    </row>
    <row customHeight="true" ht="447" r="59">
      <c r="A59" s="9"/>
      <c r="B59" s="5"/>
      <c r="C59" s="5" t="str">
        <v>全国</v>
      </c>
      <c r="D59" s="8" t="str">
        <v>7017000564881885184</v>
      </c>
      <c r="E59" s="4" t="str">
        <v>8-18</v>
      </c>
      <c r="F59" s="4" t="str">
        <v>8-19</v>
      </c>
      <c r="G59" s="17" t="s">
        <v>36</v>
      </c>
      <c r="H59" s="1"/>
      <c r="I59" s="7"/>
      <c r="J59" s="11"/>
      <c r="K59" s="11"/>
      <c r="L59" s="11"/>
      <c r="M59" s="9"/>
      <c r="N59" s="12"/>
      <c r="O59" s="9"/>
      <c r="P59" s="9"/>
      <c r="Q59" s="9"/>
      <c r="R59" s="9"/>
      <c r="S59" s="9"/>
      <c r="T59" s="9"/>
      <c r="U59" s="9"/>
      <c r="V59" s="9"/>
      <c r="W59" s="9"/>
      <c r="X59" s="9"/>
      <c r="Y59" s="9"/>
      <c r="Z59" s="9"/>
      <c r="AA59" s="9"/>
      <c r="AB59" s="9"/>
      <c r="AC59" s="9"/>
      <c r="AD59" s="9"/>
      <c r="AE59" s="9"/>
      <c r="AF59" s="9"/>
      <c r="AG59" s="9"/>
    </row>
    <row customHeight="true" ht="447" r="60">
      <c r="A60" s="9"/>
      <c r="B60" s="5"/>
      <c r="C60" s="5" t="str">
        <v>全国</v>
      </c>
      <c r="D60" s="8" t="str">
        <v>7223304140944427020</v>
      </c>
      <c r="E60" s="4" t="str">
        <v>8-18</v>
      </c>
      <c r="F60" s="4" t="str">
        <v>8-19</v>
      </c>
      <c r="G60" s="17" t="s">
        <v>133</v>
      </c>
      <c r="H60" s="1"/>
      <c r="I60" s="7"/>
      <c r="J60" s="11"/>
      <c r="K60" s="11"/>
      <c r="L60" s="11"/>
      <c r="M60" s="9"/>
      <c r="N60" s="12"/>
      <c r="O60" s="9"/>
      <c r="P60" s="9"/>
      <c r="Q60" s="9"/>
      <c r="R60" s="9"/>
      <c r="S60" s="9"/>
      <c r="T60" s="9"/>
      <c r="U60" s="9"/>
      <c r="V60" s="9"/>
      <c r="W60" s="9"/>
      <c r="X60" s="9"/>
      <c r="Y60" s="9"/>
      <c r="Z60" s="9"/>
      <c r="AA60" s="9"/>
      <c r="AB60" s="9"/>
      <c r="AC60" s="9"/>
      <c r="AD60" s="9"/>
      <c r="AE60" s="9"/>
      <c r="AF60" s="9"/>
      <c r="AG60" s="9"/>
    </row>
    <row customHeight="true" ht="447" r="61">
      <c r="A61" s="9"/>
      <c r="B61" s="5"/>
      <c r="C61" s="5" t="str">
        <v>全国</v>
      </c>
      <c r="D61" s="8" t="str">
        <v>7232232326229395516</v>
      </c>
      <c r="E61" s="4" t="str">
        <v>8-18</v>
      </c>
      <c r="F61" s="4" t="str">
        <v>8-19</v>
      </c>
      <c r="G61" s="17" t="s">
        <v>17</v>
      </c>
      <c r="H61" s="1"/>
      <c r="I61" s="7"/>
      <c r="J61" s="11"/>
      <c r="K61" s="11"/>
      <c r="L61" s="11"/>
      <c r="M61" s="9"/>
      <c r="N61" s="12"/>
      <c r="O61" s="9"/>
      <c r="P61" s="9"/>
      <c r="Q61" s="9"/>
      <c r="R61" s="9"/>
      <c r="S61" s="9"/>
      <c r="T61" s="9"/>
      <c r="U61" s="9"/>
      <c r="V61" s="9"/>
      <c r="W61" s="9"/>
      <c r="X61" s="9"/>
      <c r="Y61" s="9"/>
      <c r="Z61" s="9"/>
      <c r="AA61" s="9"/>
      <c r="AB61" s="9"/>
      <c r="AC61" s="9"/>
      <c r="AD61" s="9"/>
      <c r="AE61" s="9"/>
      <c r="AF61" s="9"/>
      <c r="AG61" s="9"/>
    </row>
    <row customHeight="true" ht="447" r="62">
      <c r="A62" s="9" t="str">
        <v>华东</v>
      </c>
      <c r="B62" s="5"/>
      <c r="C62" s="5" t="str">
        <v>江苏</v>
      </c>
      <c r="D62" s="8" t="str">
        <v>7207310098132109351</v>
      </c>
      <c r="E62" s="4" t="str">
        <v>8-18</v>
      </c>
      <c r="F62" s="4"/>
      <c r="G62" s="17" t="s">
        <v>336</v>
      </c>
      <c r="H62" s="1"/>
      <c r="I62" s="7"/>
      <c r="J62" s="11" t="str">
        <v>进行中</v>
      </c>
      <c r="K62" s="11"/>
      <c r="L62" s="11"/>
      <c r="M62" s="9"/>
      <c r="N62" s="12"/>
      <c r="O62" s="9"/>
      <c r="P62" s="9"/>
      <c r="Q62" s="9"/>
      <c r="R62" s="9"/>
      <c r="S62" s="9"/>
      <c r="T62" s="9"/>
      <c r="U62" s="9"/>
      <c r="V62" s="9"/>
      <c r="W62" s="9"/>
      <c r="X62" s="9"/>
      <c r="Y62" s="9"/>
      <c r="Z62" s="9"/>
      <c r="AA62" s="9"/>
      <c r="AB62" s="9"/>
      <c r="AC62" s="9"/>
      <c r="AD62" s="9"/>
      <c r="AE62" s="9"/>
      <c r="AF62" s="9"/>
      <c r="AG62" s="9"/>
    </row>
    <row customHeight="true" ht="447" r="63">
      <c r="A63" s="9"/>
      <c r="B63" s="5"/>
      <c r="C63" s="5" t="str">
        <v>江浙沪</v>
      </c>
      <c r="D63" s="8" t="str">
        <v>7245175206888392741</v>
      </c>
      <c r="E63" s="4" t="str">
        <v>8-17</v>
      </c>
      <c r="F63" s="4" t="str">
        <v>8-18</v>
      </c>
      <c r="G63" s="17" t="s">
        <v>99</v>
      </c>
      <c r="H63" s="1"/>
      <c r="I63" s="7"/>
      <c r="J63" s="11"/>
      <c r="K63" s="11"/>
      <c r="L63" s="11"/>
      <c r="M63" s="9"/>
      <c r="N63" s="12"/>
      <c r="O63" s="9"/>
      <c r="P63" s="9"/>
      <c r="Q63" s="9"/>
      <c r="R63" s="9"/>
      <c r="S63" s="9"/>
      <c r="T63" s="9"/>
      <c r="U63" s="9"/>
      <c r="V63" s="9"/>
      <c r="W63" s="9"/>
      <c r="X63" s="9"/>
      <c r="Y63" s="9"/>
      <c r="Z63" s="9"/>
      <c r="AA63" s="9"/>
      <c r="AB63" s="9"/>
      <c r="AC63" s="9"/>
      <c r="AD63" s="9"/>
      <c r="AE63" s="9"/>
      <c r="AF63" s="9"/>
      <c r="AG63" s="9"/>
    </row>
    <row customHeight="true" ht="447" r="64">
      <c r="A64" s="9" t="str">
        <v>华东</v>
      </c>
      <c r="B64" s="5"/>
      <c r="C64" s="5" t="str" xml:space="preserve">
        <v>江浙沪 </v>
      </c>
      <c r="D64" s="8" t="str">
        <v>6826805537800341518</v>
      </c>
      <c r="E64" s="4" t="str">
        <v>8-17</v>
      </c>
      <c r="F64" s="4" t="str">
        <v>8-18</v>
      </c>
      <c r="G64" s="17" t="s">
        <v>115</v>
      </c>
      <c r="H64" s="1"/>
      <c r="I64" s="7"/>
      <c r="J64" s="11"/>
      <c r="K64" s="11"/>
      <c r="L64" s="11"/>
      <c r="M64" s="9"/>
      <c r="N64" s="12"/>
      <c r="O64" s="9"/>
      <c r="P64" s="9"/>
      <c r="Q64" s="9"/>
      <c r="R64" s="9"/>
      <c r="S64" s="9"/>
      <c r="T64" s="9"/>
      <c r="U64" s="9"/>
      <c r="V64" s="9"/>
      <c r="W64" s="9"/>
      <c r="X64" s="9"/>
      <c r="Y64" s="9"/>
      <c r="Z64" s="9"/>
      <c r="AA64" s="9"/>
      <c r="AB64" s="9"/>
      <c r="AC64" s="9"/>
      <c r="AD64" s="9"/>
      <c r="AE64" s="9"/>
      <c r="AF64" s="9"/>
      <c r="AG64" s="9"/>
    </row>
    <row customHeight="true" ht="447" r="65">
      <c r="A65" s="9" t="str">
        <v>华东</v>
      </c>
      <c r="B65" s="5"/>
      <c r="C65" s="5" t="str">
        <v>杭州</v>
      </c>
      <c r="D65" s="8" t="str">
        <v>7190622728859158532</v>
      </c>
      <c r="E65" s="4" t="str">
        <v>8-17</v>
      </c>
      <c r="F65" s="4" t="str">
        <v>8-18</v>
      </c>
      <c r="G65" s="17" t="s">
        <v>318</v>
      </c>
      <c r="H65" s="1"/>
      <c r="I65" s="7"/>
      <c r="J65" s="11"/>
      <c r="K65" s="11"/>
      <c r="L65" s="11"/>
      <c r="M65" s="9"/>
      <c r="N65" s="12"/>
      <c r="O65" s="9"/>
      <c r="P65" s="9"/>
      <c r="Q65" s="9"/>
      <c r="R65" s="9"/>
      <c r="S65" s="9"/>
      <c r="T65" s="9"/>
      <c r="U65" s="9"/>
      <c r="V65" s="9"/>
      <c r="W65" s="9"/>
      <c r="X65" s="9"/>
      <c r="Y65" s="9"/>
      <c r="Z65" s="9"/>
      <c r="AA65" s="9"/>
      <c r="AB65" s="9"/>
      <c r="AC65" s="9"/>
      <c r="AD65" s="9"/>
      <c r="AE65" s="9"/>
      <c r="AF65" s="9"/>
      <c r="AG65" s="9"/>
    </row>
    <row customHeight="true" ht="447" r="66">
      <c r="A66" s="9"/>
      <c r="B66" s="5"/>
      <c r="C66" s="5" t="str">
        <v>海南</v>
      </c>
      <c r="D66" s="8" t="str">
        <v>7028100624679979045</v>
      </c>
      <c r="E66" s="4" t="str">
        <v>8-17</v>
      </c>
      <c r="F66" s="4" t="str">
        <v>8-18</v>
      </c>
      <c r="G66" s="17" t="s">
        <v>18</v>
      </c>
      <c r="H66" s="1"/>
      <c r="I66" s="7"/>
      <c r="J66" s="11"/>
      <c r="K66" s="11"/>
      <c r="L66" s="11"/>
      <c r="M66" s="9"/>
      <c r="N66" s="12"/>
      <c r="O66" s="9"/>
      <c r="P66" s="9"/>
      <c r="Q66" s="9"/>
      <c r="R66" s="9"/>
      <c r="S66" s="9"/>
      <c r="T66" s="9"/>
      <c r="U66" s="9"/>
      <c r="V66" s="9"/>
      <c r="W66" s="9"/>
      <c r="X66" s="9"/>
      <c r="Y66" s="9"/>
      <c r="Z66" s="9"/>
      <c r="AA66" s="9"/>
      <c r="AB66" s="9"/>
      <c r="AC66" s="9"/>
      <c r="AD66" s="9"/>
      <c r="AE66" s="9"/>
      <c r="AF66" s="9"/>
      <c r="AG66" s="9"/>
    </row>
    <row customHeight="true" ht="447" r="67">
      <c r="A67" s="9"/>
      <c r="B67" s="5"/>
      <c r="C67" s="5" t="str">
        <v>全国</v>
      </c>
      <c r="D67" s="8" t="str">
        <v>1763777184422927</v>
      </c>
      <c r="E67" s="4" t="str">
        <v>8-17</v>
      </c>
      <c r="F67" s="4" t="str">
        <v>8-18</v>
      </c>
      <c r="G67" s="17" t="s">
        <v>102</v>
      </c>
      <c r="H67" s="1"/>
      <c r="I67" s="7"/>
      <c r="J67" s="11"/>
      <c r="K67" s="11"/>
      <c r="L67" s="11"/>
      <c r="M67" s="9"/>
      <c r="N67" s="12"/>
      <c r="O67" s="9"/>
      <c r="P67" s="9"/>
      <c r="Q67" s="9"/>
      <c r="R67" s="9"/>
      <c r="S67" s="9"/>
      <c r="T67" s="9"/>
      <c r="U67" s="9"/>
      <c r="V67" s="9"/>
      <c r="W67" s="9"/>
      <c r="X67" s="9"/>
      <c r="Y67" s="9"/>
      <c r="Z67" s="9"/>
      <c r="AA67" s="9"/>
      <c r="AB67" s="9"/>
      <c r="AC67" s="9"/>
      <c r="AD67" s="9"/>
      <c r="AE67" s="9"/>
      <c r="AF67" s="9"/>
      <c r="AG67" s="9"/>
    </row>
    <row customHeight="true" ht="447" r="68">
      <c r="A68" s="9"/>
      <c r="B68" s="5"/>
      <c r="C68" s="5" t="str">
        <v>全国</v>
      </c>
      <c r="D68" s="8" t="str">
        <v>7205109157207214120</v>
      </c>
      <c r="E68" s="4" t="str">
        <v>8-17</v>
      </c>
      <c r="F68" s="4" t="str">
        <v>8-18</v>
      </c>
      <c r="G68" s="17" t="s">
        <v>19</v>
      </c>
      <c r="H68" s="1"/>
      <c r="I68" s="7"/>
      <c r="J68" s="11"/>
      <c r="K68" s="11"/>
      <c r="L68" s="11"/>
      <c r="M68" s="9"/>
      <c r="N68" s="12"/>
      <c r="O68" s="9"/>
      <c r="P68" s="9"/>
      <c r="Q68" s="9"/>
      <c r="R68" s="9"/>
      <c r="S68" s="9"/>
      <c r="T68" s="9"/>
      <c r="U68" s="9"/>
      <c r="V68" s="9"/>
      <c r="W68" s="9"/>
      <c r="X68" s="9"/>
      <c r="Y68" s="9"/>
      <c r="Z68" s="9"/>
      <c r="AA68" s="9"/>
      <c r="AB68" s="9"/>
      <c r="AC68" s="9"/>
      <c r="AD68" s="9"/>
      <c r="AE68" s="9"/>
      <c r="AF68" s="9"/>
      <c r="AG68" s="9"/>
    </row>
    <row customHeight="true" ht="447" r="69">
      <c r="A69" s="9"/>
      <c r="B69" s="5"/>
      <c r="C69" s="5" t="str">
        <v>全国</v>
      </c>
      <c r="D69" s="8" t="str">
        <v>7205109157207214120</v>
      </c>
      <c r="E69" s="4" t="str">
        <v>8-17</v>
      </c>
      <c r="F69" s="4" t="str">
        <v>8-18</v>
      </c>
      <c r="G69" s="17" t="s">
        <v>41</v>
      </c>
      <c r="H69" s="1"/>
      <c r="I69" s="7"/>
      <c r="J69" s="11"/>
      <c r="K69" s="11"/>
      <c r="L69" s="11"/>
      <c r="M69" s="9"/>
      <c r="N69" s="12"/>
      <c r="O69" s="9"/>
      <c r="P69" s="9"/>
      <c r="Q69" s="9"/>
      <c r="R69" s="9"/>
      <c r="S69" s="9"/>
      <c r="T69" s="9"/>
      <c r="U69" s="9"/>
      <c r="V69" s="9"/>
      <c r="W69" s="9"/>
      <c r="X69" s="9"/>
      <c r="Y69" s="9"/>
      <c r="Z69" s="9"/>
      <c r="AA69" s="9"/>
      <c r="AB69" s="9"/>
      <c r="AC69" s="9"/>
      <c r="AD69" s="9"/>
      <c r="AE69" s="9"/>
      <c r="AF69" s="9"/>
      <c r="AG69" s="9"/>
    </row>
    <row customHeight="true" ht="447" r="70">
      <c r="A70" s="9"/>
      <c r="B70" s="5"/>
      <c r="C70" s="5" t="str">
        <v>全国</v>
      </c>
      <c r="D70" s="8" t="str">
        <v>7198422127941257220</v>
      </c>
      <c r="E70" s="4" t="str">
        <v>8-17</v>
      </c>
      <c r="F70" s="4" t="str">
        <v>8-18</v>
      </c>
      <c r="G70" s="17" t="s">
        <v>42</v>
      </c>
      <c r="H70" s="1"/>
      <c r="I70" s="7"/>
      <c r="J70" s="11"/>
      <c r="K70" s="11"/>
      <c r="L70" s="11"/>
      <c r="M70" s="9"/>
      <c r="N70" s="12"/>
      <c r="O70" s="9"/>
      <c r="P70" s="9"/>
      <c r="Q70" s="9"/>
      <c r="R70" s="9"/>
      <c r="S70" s="9"/>
      <c r="T70" s="9"/>
      <c r="U70" s="9"/>
      <c r="V70" s="9"/>
      <c r="W70" s="9"/>
      <c r="X70" s="9"/>
      <c r="Y70" s="9"/>
      <c r="Z70" s="9"/>
      <c r="AA70" s="9"/>
      <c r="AB70" s="9"/>
      <c r="AC70" s="9"/>
      <c r="AD70" s="9"/>
      <c r="AE70" s="9"/>
      <c r="AF70" s="9"/>
      <c r="AG70" s="9"/>
    </row>
    <row customHeight="true" ht="447" r="71">
      <c r="A71" s="9" t="str">
        <v>华东</v>
      </c>
      <c r="B71" s="5"/>
      <c r="C71" s="5" t="str">
        <v>江浙沪</v>
      </c>
      <c r="D71" s="8" t="str">
        <v>7094808322779383846</v>
      </c>
      <c r="E71" s="4" t="str">
        <v>8-17</v>
      </c>
      <c r="F71" s="4" t="str">
        <v>8-18</v>
      </c>
      <c r="G71" s="17" t="s">
        <v>335</v>
      </c>
      <c r="H71" s="1"/>
      <c r="I71" s="7"/>
      <c r="J71" s="11"/>
      <c r="K71" s="11"/>
      <c r="L71" s="11"/>
      <c r="M71" s="9"/>
      <c r="N71" s="12"/>
      <c r="O71" s="9"/>
      <c r="P71" s="9"/>
      <c r="Q71" s="9"/>
      <c r="R71" s="9"/>
      <c r="S71" s="9"/>
      <c r="T71" s="9"/>
      <c r="U71" s="9"/>
      <c r="V71" s="9"/>
      <c r="W71" s="9"/>
      <c r="X71" s="9"/>
      <c r="Y71" s="9"/>
      <c r="Z71" s="9"/>
      <c r="AA71" s="9"/>
      <c r="AB71" s="9"/>
      <c r="AC71" s="9"/>
      <c r="AD71" s="9"/>
      <c r="AE71" s="9"/>
      <c r="AF71" s="9"/>
      <c r="AG71" s="9"/>
    </row>
    <row customHeight="true" ht="447" r="72">
      <c r="A72" s="9"/>
      <c r="B72" s="5"/>
      <c r="C72" s="5" t="str">
        <v>全国</v>
      </c>
      <c r="D72" s="8" t="str">
        <v>7045201456281946120</v>
      </c>
      <c r="E72" s="4" t="str">
        <v>8-17</v>
      </c>
      <c r="F72" s="4" t="str">
        <v>8-18</v>
      </c>
      <c r="G72" s="17" t="s">
        <v>51</v>
      </c>
      <c r="H72" s="1"/>
      <c r="I72" s="7" t="str">
        <v>8.24</v>
      </c>
      <c r="J72" s="11" t="str">
        <v>进行中</v>
      </c>
      <c r="K72" s="11"/>
      <c r="L72" s="11"/>
      <c r="M72" s="9"/>
      <c r="N72" s="12"/>
      <c r="O72" s="9"/>
      <c r="P72" s="9"/>
      <c r="Q72" s="9"/>
      <c r="R72" s="9"/>
      <c r="S72" s="9"/>
      <c r="T72" s="9"/>
      <c r="U72" s="9"/>
      <c r="V72" s="9"/>
      <c r="W72" s="9"/>
      <c r="X72" s="9"/>
      <c r="Y72" s="9"/>
      <c r="Z72" s="9"/>
      <c r="AA72" s="9"/>
      <c r="AB72" s="9"/>
      <c r="AC72" s="9"/>
      <c r="AD72" s="9"/>
      <c r="AE72" s="9"/>
      <c r="AF72" s="9"/>
      <c r="AG72" s="9"/>
    </row>
    <row customHeight="true" ht="447" r="73">
      <c r="A73" s="9"/>
      <c r="B73" s="5"/>
      <c r="C73" s="5" t="str">
        <v>全国</v>
      </c>
      <c r="D73" s="8" t="str">
        <v>6835577784190928904</v>
      </c>
      <c r="E73" s="4" t="str">
        <v>8-17</v>
      </c>
      <c r="F73" s="4" t="str">
        <v>8-18</v>
      </c>
      <c r="G73" s="17" t="s">
        <v>5</v>
      </c>
      <c r="H73" s="1"/>
      <c r="I73" s="7" t="str">
        <v>8.23</v>
      </c>
      <c r="J73" s="11"/>
      <c r="K73" s="11"/>
      <c r="L73" s="11"/>
      <c r="M73" s="9"/>
      <c r="N73" s="12"/>
      <c r="O73" s="9"/>
      <c r="P73" s="9"/>
      <c r="Q73" s="9"/>
      <c r="R73" s="9"/>
      <c r="S73" s="9"/>
      <c r="T73" s="9"/>
      <c r="U73" s="9"/>
      <c r="V73" s="9"/>
      <c r="W73" s="9"/>
      <c r="X73" s="9"/>
      <c r="Y73" s="9"/>
      <c r="Z73" s="9"/>
      <c r="AA73" s="9"/>
      <c r="AB73" s="9"/>
      <c r="AC73" s="9"/>
      <c r="AD73" s="9"/>
      <c r="AE73" s="9"/>
      <c r="AF73" s="9"/>
      <c r="AG73" s="9"/>
    </row>
    <row customHeight="true" ht="447" r="74">
      <c r="A74" s="9"/>
      <c r="B74" s="5"/>
      <c r="C74" s="5" t="str">
        <v>浙江省绍兴市</v>
      </c>
      <c r="D74" s="8" t="str">
        <v>7265874362392119352</v>
      </c>
      <c r="E74" s="4" t="str">
        <v>8-17</v>
      </c>
      <c r="F74" s="4" t="str">
        <v>8-18</v>
      </c>
      <c r="G74" s="17" t="s">
        <v>302</v>
      </c>
      <c r="H74" s="1"/>
      <c r="I74" s="7"/>
      <c r="J74" s="11"/>
      <c r="K74" s="11"/>
      <c r="L74" s="11"/>
      <c r="M74" s="9"/>
      <c r="N74" s="12"/>
      <c r="O74" s="9"/>
      <c r="P74" s="9"/>
      <c r="Q74" s="9"/>
      <c r="R74" s="9"/>
      <c r="S74" s="9"/>
      <c r="T74" s="9"/>
      <c r="U74" s="9"/>
      <c r="V74" s="9"/>
      <c r="W74" s="9"/>
      <c r="X74" s="9"/>
      <c r="Y74" s="9"/>
      <c r="Z74" s="9"/>
      <c r="AA74" s="9"/>
      <c r="AB74" s="9"/>
      <c r="AC74" s="9"/>
      <c r="AD74" s="9"/>
      <c r="AE74" s="9"/>
      <c r="AF74" s="9"/>
      <c r="AG74" s="9"/>
    </row>
    <row customHeight="true" ht="447" r="75">
      <c r="A75" s="9" t="str">
        <v>华东</v>
      </c>
      <c r="B75" s="5"/>
      <c r="C75" s="5" t="str">
        <v>江浙沪</v>
      </c>
      <c r="D75" s="8" t="str">
        <v>1764296571582467</v>
      </c>
      <c r="E75" s="4" t="str">
        <v>8-17</v>
      </c>
      <c r="F75" s="4" t="str">
        <v>8-18</v>
      </c>
      <c r="G75" s="17" t="s">
        <v>339</v>
      </c>
      <c r="H75" s="1"/>
      <c r="I75" s="7"/>
      <c r="J75" s="11"/>
      <c r="K75" s="11"/>
      <c r="L75" s="11"/>
      <c r="M75" s="9"/>
      <c r="N75" s="12"/>
      <c r="O75" s="9"/>
      <c r="P75" s="9"/>
      <c r="Q75" s="9"/>
      <c r="R75" s="9"/>
      <c r="S75" s="9"/>
      <c r="T75" s="9"/>
      <c r="U75" s="9"/>
      <c r="V75" s="9"/>
      <c r="W75" s="9"/>
      <c r="X75" s="9"/>
      <c r="Y75" s="9"/>
      <c r="Z75" s="9"/>
      <c r="AA75" s="9"/>
      <c r="AB75" s="9"/>
      <c r="AC75" s="9"/>
      <c r="AD75" s="9"/>
      <c r="AE75" s="9"/>
      <c r="AF75" s="9"/>
      <c r="AG75" s="9"/>
    </row>
    <row customHeight="true" ht="447" r="76">
      <c r="A76" s="9"/>
      <c r="B76" s="5"/>
      <c r="C76" s="5" t="str">
        <v>全国</v>
      </c>
      <c r="D76" s="8" t="str">
        <v>7265572927105173515</v>
      </c>
      <c r="E76" s="4" t="str">
        <v>8-16</v>
      </c>
      <c r="F76" s="4" t="str">
        <v>8-17</v>
      </c>
      <c r="G76" s="17" t="s">
        <v>25</v>
      </c>
      <c r="H76" s="1"/>
      <c r="I76" s="7" t="str">
        <v>8.23</v>
      </c>
      <c r="J76" s="11"/>
      <c r="K76" s="11"/>
      <c r="L76" s="11"/>
      <c r="M76" s="9"/>
      <c r="N76" s="12"/>
      <c r="O76" s="9"/>
      <c r="P76" s="9"/>
      <c r="Q76" s="9"/>
      <c r="R76" s="9"/>
      <c r="S76" s="9"/>
      <c r="T76" s="9"/>
      <c r="U76" s="9"/>
      <c r="V76" s="9"/>
      <c r="W76" s="9"/>
      <c r="X76" s="9"/>
      <c r="Y76" s="9"/>
      <c r="Z76" s="9"/>
      <c r="AA76" s="9"/>
      <c r="AB76" s="9"/>
      <c r="AC76" s="9"/>
      <c r="AD76" s="9"/>
      <c r="AE76" s="9"/>
      <c r="AF76" s="9"/>
      <c r="AG76" s="9"/>
    </row>
    <row customHeight="true" ht="447" r="77">
      <c r="A77" s="9" t="str">
        <v>华东</v>
      </c>
      <c r="B77" s="5"/>
      <c r="C77" s="5" t="str">
        <v>江浙沪</v>
      </c>
      <c r="D77" s="8" t="str">
        <v>7260321253309810688</v>
      </c>
      <c r="E77" s="4" t="str">
        <v>8-16</v>
      </c>
      <c r="F77" s="4" t="str">
        <v>8-17</v>
      </c>
      <c r="G77" s="17" t="s">
        <v>315</v>
      </c>
      <c r="H77" s="1"/>
      <c r="I77" s="7" t="str">
        <v>8.22</v>
      </c>
      <c r="J77" s="11"/>
      <c r="K77" s="11"/>
      <c r="L77" s="11"/>
      <c r="M77" s="9"/>
      <c r="N77" s="12"/>
      <c r="O77" s="9"/>
      <c r="P77" s="9"/>
      <c r="Q77" s="9"/>
      <c r="R77" s="9"/>
      <c r="S77" s="9"/>
      <c r="T77" s="9"/>
      <c r="U77" s="9"/>
      <c r="V77" s="9"/>
      <c r="W77" s="9"/>
      <c r="X77" s="9"/>
      <c r="Y77" s="9"/>
      <c r="Z77" s="9"/>
      <c r="AA77" s="9"/>
      <c r="AB77" s="9"/>
      <c r="AC77" s="9"/>
      <c r="AD77" s="9"/>
      <c r="AE77" s="9"/>
      <c r="AF77" s="9"/>
      <c r="AG77" s="9"/>
    </row>
    <row customHeight="true" ht="447" r="78">
      <c r="A78" s="9" t="str">
        <v>华东</v>
      </c>
      <c r="B78" s="5"/>
      <c r="C78" s="5" t="str">
        <v>江苏</v>
      </c>
      <c r="D78" s="8" t="str">
        <v>6980221603606988836</v>
      </c>
      <c r="E78" s="4" t="str">
        <v>8-16</v>
      </c>
      <c r="F78" s="4" t="str">
        <v>8-17</v>
      </c>
      <c r="G78" s="17" t="s">
        <v>292</v>
      </c>
      <c r="H78" s="1"/>
      <c r="I78" s="7" t="str">
        <v>8.22</v>
      </c>
      <c r="J78" s="11"/>
      <c r="K78" s="11"/>
      <c r="L78" s="11"/>
      <c r="M78" s="9"/>
      <c r="N78" s="12"/>
      <c r="O78" s="9"/>
      <c r="P78" s="9"/>
      <c r="Q78" s="9"/>
      <c r="R78" s="9"/>
      <c r="S78" s="9"/>
      <c r="T78" s="9"/>
      <c r="U78" s="9"/>
      <c r="V78" s="9"/>
      <c r="W78" s="9"/>
      <c r="X78" s="9"/>
      <c r="Y78" s="9"/>
      <c r="Z78" s="9"/>
      <c r="AA78" s="9"/>
      <c r="AB78" s="9"/>
      <c r="AC78" s="9"/>
      <c r="AD78" s="9"/>
      <c r="AE78" s="9"/>
      <c r="AF78" s="9"/>
      <c r="AG78" s="9"/>
    </row>
    <row customHeight="true" ht="447" r="79">
      <c r="A79" s="9" t="str">
        <v>华东</v>
      </c>
      <c r="B79" s="5"/>
      <c r="C79" s="5" t="str">
        <v>江浙沪</v>
      </c>
      <c r="D79" s="8" t="str">
        <v>7259553574340954149</v>
      </c>
      <c r="E79" s="4" t="str">
        <v>8-16</v>
      </c>
      <c r="F79" s="4" t="str">
        <v>8-17</v>
      </c>
      <c r="G79" s="17" t="s">
        <v>307</v>
      </c>
      <c r="H79" s="1"/>
      <c r="I79" s="7" t="str">
        <v>8.18</v>
      </c>
      <c r="J79" s="11"/>
      <c r="K79" s="11"/>
      <c r="L79" s="11"/>
      <c r="M79" s="9"/>
      <c r="N79" s="12"/>
      <c r="O79" s="9"/>
      <c r="P79" s="9"/>
      <c r="Q79" s="9"/>
      <c r="R79" s="9"/>
      <c r="S79" s="9"/>
      <c r="T79" s="9"/>
      <c r="U79" s="9"/>
      <c r="V79" s="9"/>
      <c r="W79" s="9"/>
      <c r="X79" s="9"/>
      <c r="Y79" s="9"/>
      <c r="Z79" s="9"/>
      <c r="AA79" s="9"/>
      <c r="AB79" s="9"/>
      <c r="AC79" s="9"/>
      <c r="AD79" s="9"/>
      <c r="AE79" s="9"/>
      <c r="AF79" s="9"/>
      <c r="AG79" s="9"/>
    </row>
    <row customHeight="true" ht="447" r="80">
      <c r="A80" s="9" t="str">
        <v>华东</v>
      </c>
      <c r="B80" s="5"/>
      <c r="C80" s="5" t="str">
        <v>浙江</v>
      </c>
      <c r="D80" s="8" t="str">
        <v>7039270094358349831</v>
      </c>
      <c r="E80" s="4" t="str">
        <v>8-16</v>
      </c>
      <c r="F80" s="4" t="str">
        <v>8-17</v>
      </c>
      <c r="G80" s="17" t="s">
        <v>331</v>
      </c>
      <c r="H80" s="1"/>
      <c r="I80" s="7" t="str">
        <v>8.22</v>
      </c>
      <c r="J80" s="11"/>
      <c r="K80" s="11"/>
      <c r="L80" s="11"/>
      <c r="M80" s="9"/>
      <c r="N80" s="12"/>
      <c r="O80" s="9"/>
      <c r="P80" s="9"/>
      <c r="Q80" s="9"/>
      <c r="R80" s="9"/>
      <c r="S80" s="9"/>
      <c r="T80" s="9"/>
      <c r="U80" s="9"/>
      <c r="V80" s="9"/>
      <c r="W80" s="9"/>
      <c r="X80" s="9"/>
      <c r="Y80" s="9"/>
      <c r="Z80" s="9"/>
      <c r="AA80" s="9"/>
      <c r="AB80" s="9"/>
      <c r="AC80" s="9"/>
      <c r="AD80" s="9"/>
      <c r="AE80" s="9"/>
      <c r="AF80" s="9"/>
      <c r="AG80" s="9"/>
    </row>
    <row customHeight="true" ht="447" r="81">
      <c r="A81" s="9" t="str">
        <v>华东</v>
      </c>
      <c r="B81" s="5"/>
      <c r="C81" s="5" t="str">
        <v>浙江</v>
      </c>
      <c r="D81" s="8" t="str">
        <v>7037289297703077899</v>
      </c>
      <c r="E81" s="4" t="str">
        <v>8-15</v>
      </c>
      <c r="F81" s="4" t="str">
        <v>8-16</v>
      </c>
      <c r="G81" s="17" t="s">
        <v>344</v>
      </c>
      <c r="H81" s="1"/>
      <c r="I81" s="7" t="str">
        <v>8.22</v>
      </c>
      <c r="J81" s="11"/>
      <c r="K81" s="11"/>
      <c r="L81" s="11"/>
      <c r="M81" s="9"/>
      <c r="N81" s="12"/>
      <c r="O81" s="9"/>
      <c r="P81" s="9"/>
      <c r="Q81" s="9"/>
      <c r="R81" s="9"/>
      <c r="S81" s="9"/>
      <c r="T81" s="9"/>
      <c r="U81" s="9"/>
      <c r="V81" s="9"/>
      <c r="W81" s="9"/>
      <c r="X81" s="9"/>
      <c r="Y81" s="9"/>
      <c r="Z81" s="9"/>
      <c r="AA81" s="9"/>
      <c r="AB81" s="9"/>
      <c r="AC81" s="9"/>
      <c r="AD81" s="9"/>
      <c r="AE81" s="9"/>
      <c r="AF81" s="9"/>
      <c r="AG81" s="9"/>
    </row>
    <row customHeight="true" ht="447" r="82">
      <c r="A82" s="9" t="str">
        <v>华东</v>
      </c>
      <c r="B82" s="5"/>
      <c r="C82" s="5" t="str">
        <v>江浙沪</v>
      </c>
      <c r="D82" s="8" t="str">
        <v>7252971370068330534</v>
      </c>
      <c r="E82" s="4" t="str">
        <v>8-15</v>
      </c>
      <c r="F82" s="4" t="str">
        <v>8-16</v>
      </c>
      <c r="G82" s="17" t="s">
        <v>322</v>
      </c>
      <c r="H82" s="1"/>
      <c r="I82" s="7" t="str">
        <v>8.22</v>
      </c>
      <c r="J82" s="11"/>
      <c r="K82" s="11"/>
      <c r="L82" s="11"/>
      <c r="M82" s="9"/>
      <c r="N82" s="12"/>
      <c r="O82" s="9"/>
      <c r="P82" s="9"/>
      <c r="Q82" s="9"/>
      <c r="R82" s="9"/>
      <c r="S82" s="9"/>
      <c r="T82" s="9"/>
      <c r="U82" s="9"/>
      <c r="V82" s="9"/>
      <c r="W82" s="9"/>
      <c r="X82" s="9"/>
      <c r="Y82" s="9"/>
      <c r="Z82" s="9"/>
      <c r="AA82" s="9"/>
      <c r="AB82" s="9"/>
      <c r="AC82" s="9"/>
      <c r="AD82" s="9"/>
      <c r="AE82" s="9"/>
      <c r="AF82" s="9"/>
      <c r="AG82" s="9"/>
    </row>
    <row customHeight="true" ht="447" r="83">
      <c r="A83" s="9"/>
      <c r="B83" s="5"/>
      <c r="C83" s="5" t="str">
        <v>全国</v>
      </c>
      <c r="D83" s="8" t="str">
        <v>7230738023602735107</v>
      </c>
      <c r="E83" s="4" t="str">
        <v>8-15</v>
      </c>
      <c r="F83" s="4" t="str">
        <v>8-16</v>
      </c>
      <c r="G83" s="17" t="s">
        <v>100</v>
      </c>
      <c r="H83" s="1"/>
      <c r="I83" s="7" t="str">
        <v>8.22</v>
      </c>
      <c r="J83" s="11"/>
      <c r="K83" s="11"/>
      <c r="L83" s="11"/>
      <c r="M83" s="9"/>
      <c r="N83" s="12"/>
      <c r="O83" s="9"/>
      <c r="P83" s="9"/>
      <c r="Q83" s="9"/>
      <c r="R83" s="9"/>
      <c r="S83" s="9"/>
      <c r="T83" s="9"/>
      <c r="U83" s="9"/>
      <c r="V83" s="9"/>
      <c r="W83" s="9"/>
      <c r="X83" s="9"/>
      <c r="Y83" s="9"/>
      <c r="Z83" s="9"/>
      <c r="AA83" s="9"/>
      <c r="AB83" s="9"/>
      <c r="AC83" s="9"/>
      <c r="AD83" s="9"/>
      <c r="AE83" s="9"/>
      <c r="AF83" s="9"/>
      <c r="AG83" s="9"/>
    </row>
    <row customHeight="true" ht="447" r="84">
      <c r="A84" s="9"/>
      <c r="B84" s="5"/>
      <c r="C84" s="5" t="str">
        <v>全国</v>
      </c>
      <c r="D84" s="8" t="str">
        <v>6924123321227446285</v>
      </c>
      <c r="E84" s="4" t="str">
        <v>8-15</v>
      </c>
      <c r="F84" s="5"/>
      <c r="G84" s="17" t="s">
        <v>20</v>
      </c>
      <c r="H84" s="1"/>
      <c r="I84" s="7" t="str">
        <v>8.22</v>
      </c>
      <c r="J84" s="11"/>
      <c r="K84" s="11"/>
      <c r="L84" s="11"/>
      <c r="M84" s="9"/>
      <c r="N84" s="12"/>
      <c r="O84" s="9"/>
      <c r="P84" s="9"/>
      <c r="Q84" s="9"/>
      <c r="R84" s="9"/>
      <c r="S84" s="9"/>
      <c r="T84" s="9"/>
      <c r="U84" s="9"/>
      <c r="V84" s="9"/>
      <c r="W84" s="9"/>
      <c r="X84" s="9"/>
      <c r="Y84" s="9"/>
      <c r="Z84" s="9"/>
      <c r="AA84" s="9"/>
      <c r="AB84" s="9"/>
      <c r="AC84" s="9"/>
      <c r="AD84" s="9"/>
      <c r="AE84" s="9"/>
      <c r="AF84" s="9"/>
      <c r="AG84" s="9"/>
    </row>
    <row customHeight="true" ht="447" r="85">
      <c r="A85" s="9"/>
      <c r="B85" s="5"/>
      <c r="C85" s="5" t="str">
        <v>全国</v>
      </c>
      <c r="D85" s="8" t="str">
        <v>7244058448428550200</v>
      </c>
      <c r="E85" s="13" t="str">
        <v>8-14</v>
      </c>
      <c r="F85" s="5"/>
      <c r="G85" s="17" t="s">
        <v>80</v>
      </c>
      <c r="H85" s="1"/>
      <c r="I85" s="7" t="str">
        <v>8.21</v>
      </c>
      <c r="J85" s="11"/>
      <c r="K85" s="11"/>
      <c r="L85" s="11"/>
      <c r="M85" s="9"/>
      <c r="N85" s="12"/>
      <c r="O85" s="9"/>
      <c r="P85" s="9"/>
      <c r="Q85" s="9"/>
      <c r="R85" s="9"/>
      <c r="S85" s="9"/>
      <c r="T85" s="9"/>
      <c r="U85" s="9"/>
      <c r="V85" s="9"/>
      <c r="W85" s="9"/>
      <c r="X85" s="9"/>
      <c r="Y85" s="9"/>
      <c r="Z85" s="9"/>
      <c r="AA85" s="9"/>
      <c r="AB85" s="9"/>
      <c r="AC85" s="9"/>
      <c r="AD85" s="9"/>
      <c r="AE85" s="9"/>
      <c r="AF85" s="9"/>
      <c r="AG85" s="9"/>
    </row>
    <row customHeight="true" ht="447" r="86">
      <c r="A86" s="9"/>
      <c r="B86" s="5"/>
      <c r="C86" s="5" t="str">
        <v>全国</v>
      </c>
      <c r="D86" s="8" t="str">
        <v>7051480981424830000</v>
      </c>
      <c r="E86" s="13" t="str">
        <v>8-14</v>
      </c>
      <c r="F86" s="5"/>
      <c r="G86" s="17" t="s">
        <v>49</v>
      </c>
      <c r="H86" s="1"/>
      <c r="I86" s="7" t="str">
        <v>8.21</v>
      </c>
      <c r="J86" s="11"/>
      <c r="K86" s="11"/>
      <c r="L86" s="11"/>
      <c r="M86" s="9"/>
      <c r="N86" s="12"/>
      <c r="O86" s="9"/>
      <c r="P86" s="9"/>
      <c r="Q86" s="9"/>
      <c r="R86" s="9"/>
      <c r="S86" s="9"/>
      <c r="T86" s="9"/>
      <c r="U86" s="9"/>
      <c r="V86" s="9"/>
      <c r="W86" s="9"/>
      <c r="X86" s="9"/>
      <c r="Y86" s="9"/>
      <c r="Z86" s="9"/>
      <c r="AA86" s="9"/>
      <c r="AB86" s="9"/>
      <c r="AC86" s="9"/>
      <c r="AD86" s="9"/>
      <c r="AE86" s="9"/>
      <c r="AF86" s="9"/>
      <c r="AG86" s="9"/>
    </row>
    <row customHeight="true" ht="447" r="87">
      <c r="A87" s="9" t="str">
        <v>华东</v>
      </c>
      <c r="B87" s="5"/>
      <c r="C87" s="5" t="str">
        <v>江浙沪</v>
      </c>
      <c r="D87" s="8" t="str">
        <v>7173508876187207693</v>
      </c>
      <c r="E87" s="13" t="str">
        <v>8-14</v>
      </c>
      <c r="F87" s="14" t="str">
        <v>8-15</v>
      </c>
      <c r="G87" s="10" t="s">
        <v>347</v>
      </c>
      <c r="H87" s="13"/>
      <c r="I87" s="14" t="str">
        <v>8.21</v>
      </c>
      <c r="J87" s="11"/>
      <c r="K87" s="11"/>
      <c r="L87" s="11"/>
      <c r="M87" s="9"/>
      <c r="N87" s="12"/>
      <c r="O87" s="9"/>
      <c r="P87" s="9"/>
      <c r="Q87" s="9"/>
      <c r="R87" s="9"/>
      <c r="S87" s="9"/>
      <c r="T87" s="9"/>
      <c r="U87" s="9"/>
      <c r="V87" s="9"/>
      <c r="W87" s="9"/>
      <c r="X87" s="9"/>
      <c r="Y87" s="9"/>
      <c r="Z87" s="9"/>
      <c r="AA87" s="9"/>
      <c r="AB87" s="9"/>
      <c r="AC87" s="9"/>
      <c r="AD87" s="9"/>
      <c r="AE87" s="9"/>
      <c r="AF87" s="9"/>
      <c r="AG87" s="9"/>
    </row>
    <row customHeight="true" ht="447" r="88">
      <c r="A88" s="9" t="str">
        <v>华东</v>
      </c>
      <c r="B88" s="5"/>
      <c r="C88" s="5" t="str">
        <v>江浙沪</v>
      </c>
      <c r="D88" s="8" t="str">
        <v>7026534775993141263</v>
      </c>
      <c r="E88" s="13" t="str">
        <v>8-14</v>
      </c>
      <c r="F88" s="14" t="str">
        <v>8-15</v>
      </c>
      <c r="G88" s="10" t="s">
        <v>28</v>
      </c>
      <c r="H88" s="13"/>
      <c r="I88" s="14" t="str">
        <v>8.21</v>
      </c>
      <c r="J88" s="11"/>
      <c r="K88" s="11"/>
      <c r="L88" s="11"/>
      <c r="M88" s="9"/>
      <c r="N88" s="12"/>
      <c r="O88" s="9"/>
      <c r="P88" s="9"/>
      <c r="Q88" s="9"/>
      <c r="R88" s="9"/>
      <c r="S88" s="9"/>
      <c r="T88" s="9"/>
      <c r="U88" s="9"/>
      <c r="V88" s="9"/>
      <c r="W88" s="9"/>
      <c r="X88" s="9"/>
      <c r="Y88" s="9"/>
      <c r="Z88" s="9"/>
      <c r="AA88" s="9"/>
      <c r="AB88" s="9"/>
      <c r="AC88" s="9"/>
      <c r="AD88" s="9"/>
      <c r="AE88" s="9"/>
      <c r="AF88" s="9"/>
      <c r="AG88" s="9"/>
    </row>
    <row customHeight="true" ht="447" r="89">
      <c r="A89" s="9" t="str">
        <v>华东</v>
      </c>
      <c r="B89" s="5"/>
      <c r="C89" s="5" t="str">
        <v>江浙沪</v>
      </c>
      <c r="D89" s="8" t="str">
        <v>7095649970782472199</v>
      </c>
      <c r="E89" s="13" t="str">
        <v>8-14</v>
      </c>
      <c r="F89" s="14" t="str">
        <v>8-15</v>
      </c>
      <c r="G89" s="10" t="s">
        <v>29</v>
      </c>
      <c r="H89" s="13"/>
      <c r="I89" s="14" t="str">
        <v>8.21</v>
      </c>
      <c r="J89" s="11"/>
      <c r="K89" s="11"/>
      <c r="L89" s="11"/>
      <c r="M89" s="9"/>
      <c r="N89" s="12"/>
      <c r="O89" s="9"/>
      <c r="P89" s="9"/>
      <c r="Q89" s="9"/>
      <c r="R89" s="9"/>
      <c r="S89" s="9"/>
      <c r="T89" s="9"/>
      <c r="U89" s="9"/>
      <c r="V89" s="9"/>
      <c r="W89" s="9"/>
      <c r="X89" s="9"/>
      <c r="Y89" s="9"/>
      <c r="Z89" s="9"/>
      <c r="AA89" s="9"/>
      <c r="AB89" s="9"/>
      <c r="AC89" s="9"/>
      <c r="AD89" s="9"/>
      <c r="AE89" s="9"/>
      <c r="AF89" s="9"/>
      <c r="AG89" s="9"/>
    </row>
    <row customHeight="true" ht="447" r="90">
      <c r="A90" s="9" t="str">
        <v>华东</v>
      </c>
      <c r="B90" s="5"/>
      <c r="C90" s="5" t="str">
        <v>浙江</v>
      </c>
      <c r="D90" s="8" t="str">
        <v>7177948243001608252</v>
      </c>
      <c r="E90" s="13" t="str">
        <v>8-14</v>
      </c>
      <c r="F90" s="14" t="str">
        <v>8-15</v>
      </c>
      <c r="G90" s="17" t="s">
        <v>337</v>
      </c>
      <c r="H90" s="1"/>
      <c r="I90" s="7" t="str">
        <v>8.21</v>
      </c>
      <c r="J90" s="11"/>
      <c r="K90" s="11"/>
      <c r="L90" s="11"/>
      <c r="M90" s="9"/>
      <c r="N90" s="12"/>
      <c r="O90" s="9"/>
      <c r="P90" s="9"/>
      <c r="Q90" s="9"/>
      <c r="R90" s="9"/>
      <c r="S90" s="9"/>
      <c r="T90" s="9"/>
      <c r="U90" s="9"/>
      <c r="V90" s="9"/>
      <c r="W90" s="9"/>
      <c r="X90" s="9"/>
      <c r="Y90" s="9"/>
      <c r="Z90" s="9"/>
      <c r="AA90" s="9"/>
      <c r="AB90" s="9"/>
      <c r="AC90" s="9"/>
      <c r="AD90" s="9"/>
      <c r="AE90" s="9"/>
      <c r="AF90" s="9"/>
      <c r="AG90" s="9"/>
    </row>
    <row customHeight="true" ht="447" r="91">
      <c r="A91" s="9"/>
      <c r="B91" s="5"/>
      <c r="C91" s="5" t="str">
        <v>全国</v>
      </c>
      <c r="D91" s="8" t="str">
        <v>6601137243543308301</v>
      </c>
      <c r="E91" s="13" t="str">
        <v>8-14</v>
      </c>
      <c r="F91" s="14"/>
      <c r="G91" s="17" t="s">
        <v>26</v>
      </c>
      <c r="H91" s="1"/>
      <c r="I91" s="7" t="str">
        <v>8.21</v>
      </c>
      <c r="J91" s="11"/>
      <c r="K91" s="11"/>
      <c r="L91" s="11"/>
      <c r="M91" s="9"/>
      <c r="N91" s="12"/>
      <c r="O91" s="9"/>
      <c r="P91" s="9"/>
      <c r="Q91" s="9"/>
      <c r="R91" s="9"/>
      <c r="S91" s="9"/>
      <c r="T91" s="9"/>
      <c r="U91" s="9"/>
      <c r="V91" s="9"/>
      <c r="W91" s="9"/>
      <c r="X91" s="9"/>
      <c r="Y91" s="9"/>
      <c r="Z91" s="9"/>
      <c r="AA91" s="9"/>
      <c r="AB91" s="9"/>
      <c r="AC91" s="9"/>
      <c r="AD91" s="9"/>
      <c r="AE91" s="9"/>
      <c r="AF91" s="9"/>
      <c r="AG91" s="9"/>
    </row>
    <row customHeight="true" ht="447" r="92">
      <c r="A92" s="9" t="str">
        <v>华东</v>
      </c>
      <c r="B92" s="5"/>
      <c r="C92" s="5" t="str">
        <v>江苏</v>
      </c>
      <c r="D92" s="8" t="str">
        <v>7034446257313548301</v>
      </c>
      <c r="E92" s="13" t="str">
        <v>8-14</v>
      </c>
      <c r="F92" s="14" t="str">
        <v>8-15</v>
      </c>
      <c r="G92" s="17" t="s">
        <v>324</v>
      </c>
      <c r="H92" s="1"/>
      <c r="I92" s="7" t="str">
        <v>8.21</v>
      </c>
      <c r="J92" s="11"/>
      <c r="K92" s="11"/>
      <c r="L92" s="11"/>
      <c r="M92" s="9"/>
      <c r="N92" s="12"/>
      <c r="O92" s="9"/>
      <c r="P92" s="9"/>
      <c r="Q92" s="9"/>
      <c r="R92" s="9"/>
      <c r="S92" s="9"/>
      <c r="T92" s="9"/>
      <c r="U92" s="9"/>
      <c r="V92" s="9"/>
      <c r="W92" s="9"/>
      <c r="X92" s="9"/>
      <c r="Y92" s="9"/>
      <c r="Z92" s="9"/>
      <c r="AA92" s="9"/>
      <c r="AB92" s="9"/>
      <c r="AC92" s="9"/>
      <c r="AD92" s="9"/>
      <c r="AE92" s="9"/>
      <c r="AF92" s="9"/>
      <c r="AG92" s="9"/>
    </row>
    <row customHeight="true" ht="447" r="93">
      <c r="A93" s="9" t="str">
        <v>华东</v>
      </c>
      <c r="B93" s="5"/>
      <c r="C93" s="5" t="str">
        <v>江浙沪</v>
      </c>
      <c r="D93" s="8" t="str">
        <v>6863599858419386376</v>
      </c>
      <c r="E93" s="13" t="str">
        <v>8-14</v>
      </c>
      <c r="F93" s="14" t="str">
        <v>8-15</v>
      </c>
      <c r="G93" s="10" t="s">
        <v>118</v>
      </c>
      <c r="H93" s="11"/>
      <c r="I93" s="14" t="str">
        <v>8.21</v>
      </c>
      <c r="J93" s="11"/>
      <c r="K93" s="11"/>
      <c r="L93" s="11"/>
      <c r="M93" s="9"/>
      <c r="N93" s="12"/>
      <c r="O93" s="9"/>
      <c r="P93" s="9"/>
      <c r="Q93" s="9"/>
      <c r="R93" s="9"/>
      <c r="S93" s="9"/>
      <c r="T93" s="9"/>
      <c r="U93" s="9"/>
      <c r="V93" s="9"/>
      <c r="W93" s="9"/>
      <c r="X93" s="9"/>
      <c r="Y93" s="9"/>
      <c r="Z93" s="9"/>
      <c r="AA93" s="9"/>
      <c r="AB93" s="9"/>
      <c r="AC93" s="9"/>
      <c r="AD93" s="9"/>
      <c r="AE93" s="9"/>
      <c r="AF93" s="9"/>
      <c r="AG93" s="9"/>
    </row>
    <row customHeight="true" ht="447" r="94">
      <c r="A94" s="9"/>
      <c r="B94" s="5"/>
      <c r="C94" s="5" t="str">
        <v>全国</v>
      </c>
      <c r="D94" s="8" t="str" xml:space="preserve">
        <v>7225451185518413861 </v>
      </c>
      <c r="E94" s="13" t="str">
        <v>8-14</v>
      </c>
      <c r="F94" s="14"/>
      <c r="G94" s="10" t="s">
        <v>66</v>
      </c>
      <c r="H94" s="11"/>
      <c r="I94" s="14" t="str">
        <v>8.21</v>
      </c>
      <c r="J94" s="11"/>
      <c r="K94" s="11"/>
      <c r="L94" s="11"/>
      <c r="M94" s="9"/>
      <c r="N94" s="12"/>
      <c r="O94" s="9"/>
      <c r="P94" s="9"/>
      <c r="Q94" s="9"/>
      <c r="R94" s="9"/>
      <c r="S94" s="9"/>
      <c r="T94" s="9"/>
      <c r="U94" s="9"/>
      <c r="V94" s="9"/>
      <c r="W94" s="9"/>
      <c r="X94" s="9"/>
      <c r="Y94" s="9"/>
      <c r="Z94" s="9"/>
      <c r="AA94" s="9"/>
      <c r="AB94" s="9"/>
      <c r="AC94" s="9"/>
      <c r="AD94" s="9"/>
      <c r="AE94" s="9"/>
      <c r="AF94" s="9"/>
      <c r="AG94" s="9"/>
    </row>
    <row customHeight="true" ht="447" r="95">
      <c r="A95" s="9"/>
      <c r="B95" s="5"/>
      <c r="C95" s="5" t="str">
        <v>全国</v>
      </c>
      <c r="D95" s="8" t="str">
        <v>7207241241254168637</v>
      </c>
      <c r="E95" s="13" t="str">
        <v>8-14</v>
      </c>
      <c r="F95" s="14"/>
      <c r="G95" s="10" t="s">
        <v>73</v>
      </c>
      <c r="H95" s="11"/>
      <c r="I95" s="14" t="str">
        <v>8.21</v>
      </c>
      <c r="J95" s="11"/>
      <c r="K95" s="11"/>
      <c r="L95" s="11"/>
      <c r="M95" s="9"/>
      <c r="N95" s="12"/>
      <c r="O95" s="9"/>
      <c r="P95" s="9"/>
      <c r="Q95" s="9"/>
      <c r="R95" s="9"/>
      <c r="S95" s="9"/>
      <c r="T95" s="9"/>
      <c r="U95" s="9"/>
      <c r="V95" s="9"/>
      <c r="W95" s="9"/>
      <c r="X95" s="9"/>
      <c r="Y95" s="9"/>
      <c r="Z95" s="9"/>
      <c r="AA95" s="9"/>
      <c r="AB95" s="9"/>
      <c r="AC95" s="9"/>
      <c r="AD95" s="9"/>
      <c r="AE95" s="9"/>
      <c r="AF95" s="9"/>
      <c r="AG95" s="9"/>
    </row>
    <row customHeight="true" ht="447" r="96">
      <c r="A96" s="9"/>
      <c r="B96" s="5"/>
      <c r="C96" s="5" t="str">
        <v>全国</v>
      </c>
      <c r="D96" s="8" t="str">
        <v>7111167191231416357</v>
      </c>
      <c r="E96" s="13" t="str">
        <v>8-14</v>
      </c>
      <c r="F96" s="14"/>
      <c r="G96" s="10" t="s">
        <v>81</v>
      </c>
      <c r="H96" s="11"/>
      <c r="I96" s="14" t="str">
        <v>8.21</v>
      </c>
      <c r="J96" s="11"/>
      <c r="K96" s="11"/>
      <c r="L96" s="11"/>
      <c r="M96" s="9"/>
      <c r="N96" s="12"/>
      <c r="O96" s="9"/>
      <c r="P96" s="9"/>
      <c r="Q96" s="9"/>
      <c r="R96" s="9"/>
      <c r="S96" s="9"/>
      <c r="T96" s="9"/>
      <c r="U96" s="9"/>
      <c r="V96" s="9"/>
      <c r="W96" s="9"/>
      <c r="X96" s="9"/>
      <c r="Y96" s="9"/>
      <c r="Z96" s="9"/>
      <c r="AA96" s="9"/>
      <c r="AB96" s="9"/>
      <c r="AC96" s="9"/>
      <c r="AD96" s="9"/>
      <c r="AE96" s="9"/>
      <c r="AF96" s="9"/>
      <c r="AG96" s="9"/>
    </row>
    <row customHeight="true" ht="447" r="97">
      <c r="A97" s="9"/>
      <c r="B97" s="5"/>
      <c r="C97" s="5" t="str">
        <v>全国</v>
      </c>
      <c r="D97" s="8" t="str">
        <v>6810293369772738568</v>
      </c>
      <c r="E97" s="13" t="str">
        <v>8-14</v>
      </c>
      <c r="F97" s="14"/>
      <c r="G97" s="10" t="s">
        <v>43</v>
      </c>
      <c r="H97" s="11"/>
      <c r="I97" s="14" t="str">
        <v>8.21</v>
      </c>
      <c r="J97" s="11"/>
      <c r="K97" s="11"/>
      <c r="L97" s="11"/>
      <c r="M97" s="9"/>
      <c r="N97" s="12"/>
      <c r="O97" s="9"/>
      <c r="P97" s="9"/>
      <c r="Q97" s="9"/>
      <c r="R97" s="9"/>
      <c r="S97" s="9"/>
      <c r="T97" s="9"/>
      <c r="U97" s="9"/>
      <c r="V97" s="9"/>
      <c r="W97" s="9"/>
      <c r="X97" s="9"/>
      <c r="Y97" s="9"/>
      <c r="Z97" s="9"/>
      <c r="AA97" s="9"/>
      <c r="AB97" s="9"/>
      <c r="AC97" s="9"/>
      <c r="AD97" s="9"/>
      <c r="AE97" s="9"/>
      <c r="AF97" s="9"/>
      <c r="AG97" s="9"/>
    </row>
    <row customHeight="true" ht="447" r="98">
      <c r="A98" s="9"/>
      <c r="B98" s="5"/>
      <c r="C98" s="5" t="str">
        <v>全国</v>
      </c>
      <c r="D98" s="8" t="str">
        <v>7236342616718051388</v>
      </c>
      <c r="E98" s="13" t="str">
        <v>8-14</v>
      </c>
      <c r="F98" s="14"/>
      <c r="G98" s="10" t="s">
        <v>104</v>
      </c>
      <c r="H98" s="11"/>
      <c r="I98" s="14" t="str">
        <v>8.21</v>
      </c>
      <c r="J98" s="11"/>
      <c r="K98" s="11"/>
      <c r="L98" s="11"/>
      <c r="M98" s="9"/>
      <c r="N98" s="12"/>
      <c r="O98" s="9"/>
      <c r="P98" s="9"/>
      <c r="Q98" s="9"/>
      <c r="R98" s="9"/>
      <c r="S98" s="9"/>
      <c r="T98" s="9"/>
      <c r="U98" s="9"/>
      <c r="V98" s="9"/>
      <c r="W98" s="9"/>
      <c r="X98" s="9"/>
      <c r="Y98" s="9"/>
      <c r="Z98" s="9"/>
      <c r="AA98" s="9"/>
      <c r="AB98" s="9"/>
      <c r="AC98" s="9"/>
      <c r="AD98" s="9"/>
      <c r="AE98" s="9"/>
      <c r="AF98" s="9"/>
      <c r="AG98" s="9"/>
    </row>
    <row customHeight="true" ht="447" r="99">
      <c r="A99" s="9"/>
      <c r="B99" s="5"/>
      <c r="C99" s="5" t="str">
        <v>全国</v>
      </c>
      <c r="D99" s="8" t="str" xml:space="preserve">
        <v>7086005814321743913 </v>
      </c>
      <c r="E99" s="13" t="str">
        <v>8-14</v>
      </c>
      <c r="F99" s="14"/>
      <c r="G99" s="10" t="s">
        <v>67</v>
      </c>
      <c r="H99" s="11"/>
      <c r="I99" s="14" t="str">
        <v>8.21</v>
      </c>
      <c r="J99" s="11"/>
      <c r="K99" s="11"/>
      <c r="L99" s="11"/>
      <c r="M99" s="9"/>
      <c r="N99" s="12"/>
      <c r="O99" s="9"/>
      <c r="P99" s="9"/>
      <c r="Q99" s="9"/>
      <c r="R99" s="9"/>
      <c r="S99" s="9"/>
      <c r="T99" s="9"/>
      <c r="U99" s="9"/>
      <c r="V99" s="9"/>
      <c r="W99" s="9"/>
      <c r="X99" s="9"/>
      <c r="Y99" s="9"/>
      <c r="Z99" s="9"/>
      <c r="AA99" s="9"/>
      <c r="AB99" s="9"/>
      <c r="AC99" s="9"/>
      <c r="AD99" s="9"/>
      <c r="AE99" s="9"/>
      <c r="AF99" s="9"/>
      <c r="AG99" s="9"/>
    </row>
    <row customHeight="true" ht="447" r="100">
      <c r="A100" s="9"/>
      <c r="B100" s="5"/>
      <c r="C100" s="5" t="str">
        <v>全国</v>
      </c>
      <c r="D100" s="8" t="str" xml:space="preserve">
        <v>7033946455995861032 </v>
      </c>
      <c r="E100" s="13" t="str">
        <v>8-14</v>
      </c>
      <c r="F100" s="14" t="str">
        <v>8-15</v>
      </c>
      <c r="G100" s="10" t="s">
        <v>22</v>
      </c>
      <c r="H100" s="11"/>
      <c r="I100" s="14" t="str">
        <v>8.21</v>
      </c>
      <c r="J100" s="11"/>
      <c r="K100" s="11"/>
      <c r="L100" s="11"/>
      <c r="M100" s="9"/>
      <c r="N100" s="12"/>
      <c r="O100" s="9"/>
      <c r="P100" s="9"/>
      <c r="Q100" s="9"/>
      <c r="R100" s="9"/>
      <c r="S100" s="9"/>
      <c r="T100" s="9"/>
      <c r="U100" s="9"/>
      <c r="V100" s="9"/>
      <c r="W100" s="9"/>
      <c r="X100" s="9"/>
      <c r="Y100" s="9"/>
      <c r="Z100" s="9"/>
      <c r="AA100" s="9"/>
      <c r="AB100" s="9"/>
      <c r="AC100" s="9"/>
      <c r="AD100" s="9"/>
      <c r="AE100" s="9"/>
      <c r="AF100" s="9"/>
      <c r="AG100" s="9"/>
    </row>
    <row customHeight="true" ht="447" r="101">
      <c r="A101" s="9"/>
      <c r="B101" s="5"/>
      <c r="C101" s="5" t="str">
        <v>全国</v>
      </c>
      <c r="D101" s="8" t="str">
        <v>7067785390517651489</v>
      </c>
      <c r="E101" s="13" t="str">
        <v>8-14</v>
      </c>
      <c r="F101" s="14"/>
      <c r="G101" s="10" t="s">
        <v>21</v>
      </c>
      <c r="H101" s="11"/>
      <c r="I101" s="14" t="str">
        <v>8.21</v>
      </c>
      <c r="J101" s="11"/>
      <c r="K101" s="11"/>
      <c r="L101" s="11"/>
      <c r="M101" s="9"/>
      <c r="N101" s="12"/>
      <c r="O101" s="9"/>
      <c r="P101" s="9"/>
      <c r="Q101" s="9"/>
      <c r="R101" s="9"/>
      <c r="S101" s="9"/>
      <c r="T101" s="9"/>
      <c r="U101" s="9"/>
      <c r="V101" s="9"/>
      <c r="W101" s="9"/>
      <c r="X101" s="9"/>
      <c r="Y101" s="9"/>
      <c r="Z101" s="9"/>
      <c r="AA101" s="9"/>
      <c r="AB101" s="9"/>
      <c r="AC101" s="9"/>
      <c r="AD101" s="9"/>
      <c r="AE101" s="9"/>
      <c r="AF101" s="9"/>
      <c r="AG101" s="9"/>
    </row>
    <row customHeight="true" ht="447" r="102">
      <c r="A102" s="9"/>
      <c r="B102" s="5"/>
      <c r="C102" s="5" t="str">
        <v>全国</v>
      </c>
      <c r="D102" s="8" t="str" xml:space="preserve">
        <v>6956066555666892836 </v>
      </c>
      <c r="E102" s="13" t="str">
        <v>8-14</v>
      </c>
      <c r="F102" s="14" t="str">
        <v>8-15</v>
      </c>
      <c r="G102" s="10" t="s">
        <v>11</v>
      </c>
      <c r="H102" s="11"/>
      <c r="I102" s="14" t="str">
        <v>8.21</v>
      </c>
      <c r="J102" s="11"/>
      <c r="K102" s="11"/>
      <c r="L102" s="11"/>
      <c r="M102" s="9"/>
      <c r="N102" s="12"/>
      <c r="O102" s="9"/>
      <c r="P102" s="9"/>
      <c r="Q102" s="9"/>
      <c r="R102" s="9"/>
      <c r="S102" s="9"/>
      <c r="T102" s="9"/>
      <c r="U102" s="9"/>
      <c r="V102" s="9"/>
      <c r="W102" s="9"/>
      <c r="X102" s="9"/>
      <c r="Y102" s="9"/>
      <c r="Z102" s="9"/>
      <c r="AA102" s="9"/>
      <c r="AB102" s="9"/>
      <c r="AC102" s="9"/>
      <c r="AD102" s="9"/>
      <c r="AE102" s="9"/>
      <c r="AF102" s="9"/>
      <c r="AG102" s="9"/>
    </row>
    <row customHeight="true" ht="447" r="103">
      <c r="A103" s="9"/>
      <c r="B103" s="5"/>
      <c r="C103" s="5" t="str">
        <v>全国</v>
      </c>
      <c r="D103" s="8" t="str">
        <v>6861338185625028611</v>
      </c>
      <c r="E103" s="13" t="str">
        <v>8-14</v>
      </c>
      <c r="F103" s="14" t="str">
        <v>8-15</v>
      </c>
      <c r="G103" s="10" t="s">
        <v>59</v>
      </c>
      <c r="H103" s="11"/>
      <c r="I103" s="14" t="str">
        <v>8.21</v>
      </c>
      <c r="J103" s="11"/>
      <c r="K103" s="11"/>
      <c r="L103" s="11"/>
      <c r="M103" s="9"/>
      <c r="N103" s="12"/>
      <c r="O103" s="9"/>
      <c r="P103" s="9"/>
      <c r="Q103" s="9"/>
      <c r="R103" s="9"/>
      <c r="S103" s="9"/>
      <c r="T103" s="9"/>
      <c r="U103" s="9"/>
      <c r="V103" s="9"/>
      <c r="W103" s="9"/>
      <c r="X103" s="9"/>
      <c r="Y103" s="9"/>
      <c r="Z103" s="9"/>
      <c r="AA103" s="9"/>
      <c r="AB103" s="9"/>
      <c r="AC103" s="9"/>
      <c r="AD103" s="9"/>
      <c r="AE103" s="9"/>
      <c r="AF103" s="9"/>
      <c r="AG103" s="9"/>
    </row>
    <row customHeight="true" ht="447" r="104">
      <c r="A104" s="9"/>
      <c r="B104" s="5"/>
      <c r="C104" s="5" t="str">
        <v>全国</v>
      </c>
      <c r="D104" s="8" t="str">
        <v>7028078485457340453</v>
      </c>
      <c r="E104" s="13" t="str">
        <v>8-14</v>
      </c>
      <c r="F104" s="14" t="str">
        <v>8-15</v>
      </c>
      <c r="G104" s="10" t="s">
        <v>129</v>
      </c>
      <c r="H104" s="11"/>
      <c r="I104" s="14" t="str">
        <v>8.21</v>
      </c>
      <c r="J104" s="11"/>
      <c r="K104" s="11"/>
      <c r="L104" s="11"/>
      <c r="M104" s="9"/>
      <c r="N104" s="12"/>
      <c r="O104" s="9"/>
      <c r="P104" s="9"/>
      <c r="Q104" s="9"/>
      <c r="R104" s="9"/>
      <c r="S104" s="9"/>
      <c r="T104" s="9"/>
      <c r="U104" s="9"/>
      <c r="V104" s="9"/>
      <c r="W104" s="9"/>
      <c r="X104" s="9"/>
      <c r="Y104" s="9"/>
      <c r="Z104" s="9"/>
      <c r="AA104" s="9"/>
      <c r="AB104" s="9"/>
      <c r="AC104" s="9"/>
      <c r="AD104" s="9"/>
      <c r="AE104" s="9"/>
      <c r="AF104" s="9"/>
      <c r="AG104" s="9"/>
    </row>
    <row customHeight="true" ht="447" r="105">
      <c r="A105" s="9"/>
      <c r="B105" s="5"/>
      <c r="C105" s="5" t="str">
        <v>全国</v>
      </c>
      <c r="D105" s="8" t="str" xml:space="preserve">
        <v>7050033852613396514 </v>
      </c>
      <c r="E105" s="13" t="str">
        <v>8-14</v>
      </c>
      <c r="F105" s="14" t="str">
        <v>8-15</v>
      </c>
      <c r="G105" s="10" t="s">
        <v>114</v>
      </c>
      <c r="H105" s="11"/>
      <c r="I105" s="14" t="str">
        <v>8.21</v>
      </c>
      <c r="J105" s="11"/>
      <c r="K105" s="11"/>
      <c r="L105" s="11"/>
      <c r="M105" s="9"/>
      <c r="N105" s="12"/>
      <c r="O105" s="9"/>
      <c r="P105" s="9"/>
      <c r="Q105" s="9"/>
      <c r="R105" s="9"/>
      <c r="S105" s="9"/>
      <c r="T105" s="9"/>
      <c r="U105" s="9"/>
      <c r="V105" s="9"/>
      <c r="W105" s="9"/>
      <c r="X105" s="9"/>
      <c r="Y105" s="9"/>
      <c r="Z105" s="9"/>
      <c r="AA105" s="9"/>
      <c r="AB105" s="9"/>
      <c r="AC105" s="9"/>
      <c r="AD105" s="9"/>
      <c r="AE105" s="9"/>
      <c r="AF105" s="9"/>
      <c r="AG105" s="9"/>
    </row>
    <row customHeight="true" ht="447" r="106">
      <c r="A106" s="9"/>
      <c r="B106" s="5"/>
      <c r="C106" s="5" t="str">
        <v>全国</v>
      </c>
      <c r="D106" s="8" t="str">
        <v>7230703968823822392</v>
      </c>
      <c r="E106" s="13" t="str">
        <v>8-13</v>
      </c>
      <c r="F106" s="14"/>
      <c r="G106" s="10" t="s">
        <v>108</v>
      </c>
      <c r="H106" s="11"/>
      <c r="I106" s="14" t="str">
        <v>8.20</v>
      </c>
      <c r="J106" s="11"/>
      <c r="K106" s="11"/>
      <c r="L106" s="11"/>
      <c r="M106" s="9"/>
      <c r="N106" s="12"/>
      <c r="O106" s="9"/>
      <c r="P106" s="9"/>
      <c r="Q106" s="9"/>
      <c r="R106" s="9"/>
      <c r="S106" s="9"/>
      <c r="T106" s="9"/>
      <c r="U106" s="9"/>
      <c r="V106" s="9"/>
      <c r="W106" s="9"/>
      <c r="X106" s="9"/>
      <c r="Y106" s="9"/>
      <c r="Z106" s="9"/>
      <c r="AA106" s="9"/>
      <c r="AB106" s="9"/>
      <c r="AC106" s="9"/>
      <c r="AD106" s="9"/>
      <c r="AE106" s="9"/>
      <c r="AF106" s="9"/>
      <c r="AG106" s="9"/>
    </row>
    <row customHeight="true" ht="447" r="107">
      <c r="A107" s="26"/>
      <c r="B107" s="19"/>
      <c r="C107" s="19" t="str">
        <v>江苏、安徽</v>
      </c>
      <c r="D107" s="15" t="str">
        <v>7254751969976535044</v>
      </c>
      <c r="E107" s="4" t="str">
        <v>8-12</v>
      </c>
      <c r="F107" s="7" t="str">
        <v>8-13</v>
      </c>
      <c r="G107" s="17" t="s">
        <v>313</v>
      </c>
      <c r="H107" s="1"/>
      <c r="I107" s="7" t="str">
        <v>8.19</v>
      </c>
      <c r="J107" s="24"/>
      <c r="K107" s="24"/>
      <c r="L107" s="1"/>
      <c r="M107" s="26"/>
      <c r="N107" s="25"/>
      <c r="O107" s="26"/>
      <c r="P107" s="26"/>
      <c r="Q107" s="26"/>
      <c r="R107" s="26"/>
      <c r="S107" s="26"/>
      <c r="T107" s="26"/>
      <c r="U107" s="26"/>
      <c r="V107" s="26"/>
      <c r="W107" s="26"/>
      <c r="X107" s="26"/>
      <c r="Y107" s="26"/>
      <c r="Z107" s="26"/>
      <c r="AA107" s="26"/>
      <c r="AB107" s="26"/>
      <c r="AC107" s="26"/>
      <c r="AD107" s="2"/>
      <c r="AE107" s="2"/>
      <c r="AF107" s="2"/>
      <c r="AG107" s="26"/>
    </row>
    <row customHeight="true" ht="447" r="108">
      <c r="A108" s="9"/>
      <c r="B108" s="19"/>
      <c r="C108" s="19" t="str">
        <v>全国</v>
      </c>
      <c r="D108" s="10" t="str">
        <v>7070335108729079822</v>
      </c>
      <c r="E108" s="4" t="str">
        <v>8-11</v>
      </c>
      <c r="F108" s="7" t="str">
        <v>8-12</v>
      </c>
      <c r="G108" s="17" t="s">
        <v>109</v>
      </c>
      <c r="H108" s="1"/>
      <c r="I108" s="7" t="str">
        <v>8.18</v>
      </c>
      <c r="J108" s="11"/>
      <c r="K108" s="11"/>
      <c r="L108" s="1"/>
      <c r="M108" s="9"/>
      <c r="N108" s="12"/>
      <c r="O108" s="9"/>
      <c r="P108" s="9"/>
      <c r="Q108" s="9"/>
      <c r="R108" s="9"/>
      <c r="S108" s="9"/>
      <c r="T108" s="9"/>
      <c r="U108" s="9"/>
      <c r="V108" s="9"/>
      <c r="W108" s="9"/>
      <c r="X108" s="9"/>
      <c r="Y108" s="9"/>
      <c r="Z108" s="9"/>
      <c r="AA108" s="9"/>
      <c r="AB108" s="9"/>
      <c r="AC108" s="9"/>
      <c r="AD108" s="2"/>
      <c r="AE108" s="2"/>
      <c r="AF108" s="2"/>
      <c r="AG108" s="9"/>
    </row>
    <row customHeight="true" ht="447" r="109">
      <c r="A109" s="6" t="str">
        <v>华东</v>
      </c>
      <c r="B109" s="39"/>
      <c r="C109" s="39" t="str">
        <v>上海</v>
      </c>
      <c r="D109" s="15" t="str">
        <v>7260769319200491532</v>
      </c>
      <c r="E109" s="4" t="str">
        <v>8-11</v>
      </c>
      <c r="F109" s="7" t="str">
        <v>8-12</v>
      </c>
      <c r="G109" s="17" t="s">
        <v>298</v>
      </c>
      <c r="H109" s="1"/>
      <c r="I109" s="7" t="str">
        <v>8.18</v>
      </c>
      <c r="J109" s="11" t="str">
        <v>进行中</v>
      </c>
      <c r="K109" s="11"/>
      <c r="L109" s="1"/>
      <c r="M109" s="9"/>
      <c r="N109" s="12"/>
      <c r="O109" s="9"/>
      <c r="P109" s="9"/>
      <c r="Q109" s="9"/>
      <c r="R109" s="9"/>
      <c r="S109" s="9"/>
      <c r="T109" s="9"/>
      <c r="U109" s="9"/>
      <c r="V109" s="9"/>
      <c r="W109" s="9"/>
      <c r="X109" s="9"/>
      <c r="Y109" s="9"/>
      <c r="Z109" s="9"/>
      <c r="AA109" s="9"/>
      <c r="AB109" s="9"/>
      <c r="AC109" s="9"/>
      <c r="AD109" s="2"/>
      <c r="AE109" s="2"/>
      <c r="AF109" s="2"/>
      <c r="AG109" s="9"/>
    </row>
    <row customHeight="true" ht="447" r="110">
      <c r="A110" s="9"/>
      <c r="B110" s="19"/>
      <c r="C110" s="19" t="str">
        <v>全国</v>
      </c>
      <c r="D110" s="10" t="str">
        <v>7185450051844442127</v>
      </c>
      <c r="E110" s="4" t="str">
        <v>8-11</v>
      </c>
      <c r="F110" s="7" t="str">
        <v>8-12</v>
      </c>
      <c r="G110" s="17" t="s">
        <v>23</v>
      </c>
      <c r="H110" s="1"/>
      <c r="I110" s="7" t="str">
        <v>8.18</v>
      </c>
      <c r="J110" s="11"/>
      <c r="K110" s="11"/>
      <c r="L110" s="1"/>
      <c r="M110" s="9"/>
      <c r="N110" s="12"/>
      <c r="O110" s="9"/>
      <c r="P110" s="9"/>
      <c r="Q110" s="9"/>
      <c r="R110" s="9"/>
      <c r="S110" s="9"/>
      <c r="T110" s="9"/>
      <c r="U110" s="9"/>
      <c r="V110" s="9"/>
      <c r="W110" s="9"/>
      <c r="X110" s="9"/>
      <c r="Y110" s="9"/>
      <c r="Z110" s="9"/>
      <c r="AA110" s="9"/>
      <c r="AB110" s="9"/>
      <c r="AC110" s="9"/>
      <c r="AD110" s="2"/>
      <c r="AE110" s="2"/>
      <c r="AF110" s="2"/>
      <c r="AG110" s="9"/>
    </row>
    <row customHeight="true" ht="447" r="111">
      <c r="A111" s="15" t="str">
        <v>华东</v>
      </c>
      <c r="B111" s="19"/>
      <c r="C111" s="19" t="str">
        <v>江浙沪</v>
      </c>
      <c r="D111" s="10" t="str">
        <v>7064825311350753294</v>
      </c>
      <c r="E111" s="7" t="str">
        <v>8-10</v>
      </c>
      <c r="F111" s="7" t="str">
        <v>8-11</v>
      </c>
      <c r="G111" s="10" t="s">
        <v>338</v>
      </c>
      <c r="H111" s="1"/>
      <c r="I111" s="7" t="str">
        <v>8.15</v>
      </c>
      <c r="J111" s="11" t="str">
        <v>进行中</v>
      </c>
      <c r="K111" s="11"/>
      <c r="L111" s="1"/>
      <c r="M111" s="9"/>
      <c r="N111" s="12"/>
      <c r="O111" s="9"/>
      <c r="P111" s="9"/>
      <c r="Q111" s="9"/>
      <c r="R111" s="9"/>
      <c r="S111" s="9"/>
      <c r="T111" s="9"/>
      <c r="U111" s="9"/>
      <c r="V111" s="9"/>
      <c r="W111" s="9"/>
      <c r="X111" s="9"/>
      <c r="Y111" s="9"/>
      <c r="Z111" s="9"/>
      <c r="AA111" s="9"/>
      <c r="AB111" s="9"/>
      <c r="AC111" s="9"/>
      <c r="AD111" s="2"/>
      <c r="AE111" s="2"/>
      <c r="AF111" s="2"/>
      <c r="AG111" s="9"/>
    </row>
    <row customHeight="true" ht="447" r="112">
      <c r="A112" s="15" t="str">
        <v>华东</v>
      </c>
      <c r="B112" s="19"/>
      <c r="C112" s="19" t="str">
        <v>江浙沪</v>
      </c>
      <c r="D112" s="10" t="str">
        <v>6865491003583924231</v>
      </c>
      <c r="E112" s="7" t="str">
        <v>8-10</v>
      </c>
      <c r="F112" s="7" t="str">
        <v>8-11</v>
      </c>
      <c r="G112" s="10" t="s">
        <v>332</v>
      </c>
      <c r="H112" s="1"/>
      <c r="I112" s="7" t="str">
        <v>8.17</v>
      </c>
      <c r="J112" s="11" t="str">
        <v>进行中</v>
      </c>
      <c r="K112" s="11"/>
      <c r="L112" s="1"/>
      <c r="M112" s="9"/>
      <c r="N112" s="12"/>
      <c r="O112" s="9"/>
      <c r="P112" s="9"/>
      <c r="Q112" s="9"/>
      <c r="R112" s="9"/>
      <c r="S112" s="9"/>
      <c r="T112" s="9"/>
      <c r="U112" s="9"/>
      <c r="V112" s="9"/>
      <c r="W112" s="9"/>
      <c r="X112" s="9"/>
      <c r="Y112" s="9"/>
      <c r="Z112" s="9"/>
      <c r="AA112" s="9"/>
      <c r="AB112" s="9"/>
      <c r="AC112" s="9"/>
      <c r="AD112" s="2"/>
      <c r="AE112" s="2"/>
      <c r="AF112" s="2"/>
      <c r="AG112" s="9"/>
    </row>
    <row customHeight="true" ht="447" r="113">
      <c r="A113" s="15" t="str">
        <v>华东</v>
      </c>
      <c r="B113" s="19"/>
      <c r="C113" s="19" t="str">
        <v>江浙沪</v>
      </c>
      <c r="D113" s="10" t="str">
        <v>7233668239820064824</v>
      </c>
      <c r="E113" s="7" t="str">
        <v>8-10</v>
      </c>
      <c r="F113" s="7" t="str">
        <v>8-11</v>
      </c>
      <c r="G113" s="10" t="s">
        <v>311</v>
      </c>
      <c r="H113" s="1"/>
      <c r="I113" s="7" t="str">
        <v>8.16</v>
      </c>
      <c r="J113" s="11" t="str">
        <v>进行中</v>
      </c>
      <c r="K113" s="11"/>
      <c r="L113" s="1"/>
      <c r="M113" s="9"/>
      <c r="N113" s="12"/>
      <c r="O113" s="9"/>
      <c r="P113" s="9"/>
      <c r="Q113" s="9"/>
      <c r="R113" s="9"/>
      <c r="S113" s="9"/>
      <c r="T113" s="9"/>
      <c r="U113" s="9"/>
      <c r="V113" s="9"/>
      <c r="W113" s="9"/>
      <c r="X113" s="9"/>
      <c r="Y113" s="9"/>
      <c r="Z113" s="9"/>
      <c r="AA113" s="9"/>
      <c r="AB113" s="9"/>
      <c r="AC113" s="9"/>
      <c r="AD113" s="2"/>
      <c r="AE113" s="2"/>
      <c r="AF113" s="2"/>
      <c r="AG113" s="9"/>
    </row>
    <row customHeight="true" ht="447" r="114">
      <c r="A114" s="15" t="str">
        <v>华东</v>
      </c>
      <c r="B114" s="19"/>
      <c r="C114" s="19" t="str">
        <v>全国</v>
      </c>
      <c r="D114" s="10" t="str">
        <v>7028443738179373059</v>
      </c>
      <c r="E114" s="7" t="str">
        <v>8-9</v>
      </c>
      <c r="F114" s="7" t="str">
        <v>8-10</v>
      </c>
      <c r="G114" s="10" t="s">
        <v>103</v>
      </c>
      <c r="H114" s="1"/>
      <c r="I114" s="7" t="str">
        <v>8.16</v>
      </c>
      <c r="J114" s="11" t="str">
        <v>进行中</v>
      </c>
      <c r="K114" s="11"/>
      <c r="L114" s="1"/>
      <c r="M114" s="9"/>
      <c r="N114" s="12"/>
      <c r="O114" s="9"/>
      <c r="P114" s="9"/>
      <c r="Q114" s="9"/>
      <c r="R114" s="9"/>
      <c r="S114" s="9"/>
      <c r="T114" s="9"/>
      <c r="U114" s="9"/>
      <c r="V114" s="9"/>
      <c r="W114" s="9"/>
      <c r="X114" s="9"/>
      <c r="Y114" s="9"/>
      <c r="Z114" s="9"/>
      <c r="AA114" s="9"/>
      <c r="AB114" s="9"/>
      <c r="AC114" s="9"/>
      <c r="AD114" s="2"/>
      <c r="AE114" s="2"/>
      <c r="AF114" s="2"/>
      <c r="AG114" s="9"/>
    </row>
    <row customHeight="true" ht="471" r="115">
      <c r="A115" s="15" t="str">
        <v>华东</v>
      </c>
      <c r="B115" s="19"/>
      <c r="C115" s="19" t="str">
        <v>江浙沪</v>
      </c>
      <c r="D115" s="15" t="str">
        <v>7233668239820064824</v>
      </c>
      <c r="E115" s="10" t="str">
        <v>8-9</v>
      </c>
      <c r="F115" s="7" t="str">
        <v>8-10</v>
      </c>
      <c r="G115" s="10" t="s">
        <v>308</v>
      </c>
      <c r="H115" s="1"/>
      <c r="I115" s="7" t="str">
        <v>8.16</v>
      </c>
      <c r="J115" s="11" t="str">
        <v>进行中</v>
      </c>
      <c r="K115" s="11"/>
      <c r="L115" s="1"/>
      <c r="M115" s="9"/>
      <c r="N115" s="12"/>
      <c r="O115" s="9"/>
      <c r="P115" s="9"/>
      <c r="Q115" s="9"/>
      <c r="R115" s="9"/>
      <c r="S115" s="9"/>
      <c r="T115" s="9"/>
      <c r="U115" s="9"/>
      <c r="V115" s="9"/>
      <c r="W115" s="9"/>
      <c r="X115" s="9"/>
      <c r="Y115" s="9"/>
      <c r="Z115" s="9"/>
      <c r="AA115" s="9"/>
      <c r="AB115" s="9"/>
      <c r="AC115" s="9"/>
      <c r="AD115" s="2"/>
      <c r="AE115" s="2"/>
      <c r="AF115" s="2"/>
      <c r="AG115" s="9"/>
    </row>
    <row customHeight="true" ht="520" r="116">
      <c r="A116" s="9"/>
      <c r="B116" s="19"/>
      <c r="C116" s="19" t="str">
        <v>全国</v>
      </c>
      <c r="D116" s="10" t="str">
        <v>7249792586590799933</v>
      </c>
      <c r="E116" s="7" t="str">
        <v>8.9</v>
      </c>
      <c r="F116" s="7" t="str">
        <v>8-10</v>
      </c>
      <c r="G116" s="10" t="s">
        <v>14</v>
      </c>
      <c r="H116" s="1"/>
      <c r="I116" s="7" t="str">
        <v>8.15</v>
      </c>
      <c r="J116" s="11" t="str">
        <v>进行中</v>
      </c>
      <c r="K116" s="11"/>
      <c r="L116" s="1"/>
      <c r="M116" s="9"/>
      <c r="N116" s="12"/>
      <c r="O116" s="9"/>
      <c r="P116" s="9"/>
      <c r="Q116" s="9"/>
      <c r="R116" s="9"/>
      <c r="S116" s="9"/>
      <c r="T116" s="9"/>
      <c r="U116" s="9"/>
      <c r="V116" s="9"/>
      <c r="W116" s="9"/>
      <c r="X116" s="9"/>
      <c r="Y116" s="9"/>
      <c r="Z116" s="9"/>
      <c r="AA116" s="9"/>
      <c r="AB116" s="9"/>
      <c r="AC116" s="9"/>
      <c r="AD116" s="2"/>
      <c r="AE116" s="2"/>
      <c r="AF116" s="2"/>
      <c r="AG116" s="9"/>
    </row>
    <row customHeight="true" ht="500" r="117">
      <c r="A117" s="9"/>
      <c r="B117" s="8"/>
      <c r="C117" s="8" t="str">
        <v>全国</v>
      </c>
      <c r="D117" s="10" t="str">
        <v>7083770580075284480</v>
      </c>
      <c r="E117" s="7" t="str">
        <v>8-9</v>
      </c>
      <c r="F117" s="7" t="str">
        <v>8-10</v>
      </c>
      <c r="G117" s="10" t="s">
        <v>74</v>
      </c>
      <c r="H117" s="1"/>
      <c r="I117" s="7" t="str">
        <v>8.16</v>
      </c>
      <c r="J117" s="11" t="str">
        <v>进行中</v>
      </c>
      <c r="K117" s="11"/>
      <c r="L117" s="1"/>
      <c r="M117" s="9"/>
      <c r="N117" s="12"/>
      <c r="O117" s="9"/>
      <c r="P117" s="9"/>
      <c r="Q117" s="9"/>
      <c r="R117" s="9"/>
      <c r="S117" s="9"/>
      <c r="T117" s="9"/>
      <c r="U117" s="9"/>
      <c r="V117" s="9"/>
      <c r="W117" s="9"/>
      <c r="X117" s="9"/>
      <c r="Y117" s="9"/>
      <c r="Z117" s="9"/>
      <c r="AA117" s="9"/>
      <c r="AB117" s="9"/>
      <c r="AC117" s="9"/>
      <c r="AD117" s="2"/>
      <c r="AE117" s="2"/>
      <c r="AF117" s="2"/>
      <c r="AG117" s="9"/>
    </row>
    <row customHeight="true" ht="519" r="118">
      <c r="A118" s="9"/>
      <c r="B118" s="8"/>
      <c r="C118" s="8" t="str">
        <v>上海</v>
      </c>
      <c r="D118" s="10" t="str">
        <v>6967174333156378631</v>
      </c>
      <c r="E118" s="7" t="str">
        <v>8.9</v>
      </c>
      <c r="F118" s="7" t="str">
        <v>8-10</v>
      </c>
      <c r="G118" s="10" t="s">
        <v>321</v>
      </c>
      <c r="H118" s="1"/>
      <c r="I118" s="7" t="str">
        <v>8.16</v>
      </c>
      <c r="J118" s="11" t="str">
        <v>进行中</v>
      </c>
      <c r="K118" s="11"/>
      <c r="L118" s="1"/>
      <c r="M118" s="9"/>
      <c r="N118" s="12"/>
      <c r="O118" s="9"/>
      <c r="P118" s="9"/>
      <c r="Q118" s="9"/>
      <c r="R118" s="9"/>
      <c r="S118" s="9"/>
      <c r="T118" s="9"/>
      <c r="U118" s="9"/>
      <c r="V118" s="9"/>
      <c r="W118" s="9"/>
      <c r="X118" s="9"/>
      <c r="Y118" s="9"/>
      <c r="Z118" s="9"/>
      <c r="AA118" s="9"/>
      <c r="AB118" s="9"/>
      <c r="AC118" s="9"/>
      <c r="AD118" s="2"/>
      <c r="AE118" s="2"/>
      <c r="AF118" s="2"/>
      <c r="AG118" s="9"/>
    </row>
    <row customHeight="true" ht="542" r="119">
      <c r="A119" s="9"/>
      <c r="B119" s="19"/>
      <c r="C119" s="19" t="str">
        <v>南京</v>
      </c>
      <c r="D119" s="10" t="str">
        <v>7207777762461878331</v>
      </c>
      <c r="E119" s="7" t="str">
        <v>8.9</v>
      </c>
      <c r="F119" s="7" t="str">
        <v>8-10</v>
      </c>
      <c r="G119" s="10" t="s">
        <v>299</v>
      </c>
      <c r="H119" s="1"/>
      <c r="I119" s="7" t="str">
        <v>8.16</v>
      </c>
      <c r="J119" s="11" t="str">
        <v>进行中</v>
      </c>
      <c r="K119" s="11"/>
      <c r="L119" s="1"/>
      <c r="M119" s="9"/>
      <c r="N119" s="12"/>
      <c r="O119" s="9"/>
      <c r="P119" s="9"/>
      <c r="Q119" s="9"/>
      <c r="R119" s="9"/>
      <c r="S119" s="9"/>
      <c r="T119" s="9"/>
      <c r="U119" s="9"/>
      <c r="V119" s="9"/>
      <c r="W119" s="9"/>
      <c r="X119" s="9"/>
      <c r="Y119" s="9"/>
      <c r="Z119" s="9"/>
      <c r="AA119" s="9"/>
      <c r="AB119" s="9"/>
      <c r="AC119" s="9"/>
      <c r="AD119" s="2"/>
      <c r="AE119" s="2"/>
      <c r="AF119" s="2"/>
      <c r="AG119" s="9"/>
    </row>
    <row customHeight="true" ht="530" r="120">
      <c r="A120" s="9"/>
      <c r="B120" s="8"/>
      <c r="C120" s="8" t="str">
        <v>全国</v>
      </c>
      <c r="D120" s="15" t="str">
        <v>7041453180516829192</v>
      </c>
      <c r="E120" s="15" t="str">
        <v>8.8</v>
      </c>
      <c r="F120" s="11" t="str">
        <v>8.9</v>
      </c>
      <c r="G120" s="10" t="s">
        <v>15</v>
      </c>
      <c r="H120" s="10"/>
      <c r="I120" s="1" t="str">
        <v>8.15</v>
      </c>
      <c r="J120" s="11" t="str">
        <v>进行中</v>
      </c>
      <c r="K120" s="9" t="str">
        <v>抖音生活用服-呱太</v>
      </c>
      <c r="L120" s="1" t="str">
        <v>是</v>
      </c>
      <c r="M120" s="9"/>
      <c r="N120" s="12"/>
      <c r="O120" s="9"/>
      <c r="P120" s="9"/>
      <c r="Q120" s="9"/>
      <c r="R120" s="9"/>
      <c r="S120" s="9"/>
      <c r="T120" s="9"/>
      <c r="U120" s="9"/>
      <c r="V120" s="9"/>
      <c r="W120" s="9"/>
      <c r="X120" s="9"/>
      <c r="Y120" s="9"/>
      <c r="Z120" s="9"/>
      <c r="AA120" s="9"/>
      <c r="AB120" s="9"/>
      <c r="AC120" s="9"/>
      <c r="AD120" s="2"/>
      <c r="AE120" s="2"/>
      <c r="AF120" s="2"/>
      <c r="AG120" s="9"/>
    </row>
    <row customHeight="true" ht="521" r="121">
      <c r="A121" s="9"/>
      <c r="B121" s="8"/>
      <c r="C121" s="8" t="str">
        <v>江苏</v>
      </c>
      <c r="D121" s="15" t="str">
        <v>6942873706838476839</v>
      </c>
      <c r="E121" s="15" t="str">
        <v>8.8</v>
      </c>
      <c r="F121" s="11" t="str">
        <v>8.9</v>
      </c>
      <c r="G121" s="10" t="s">
        <v>348</v>
      </c>
      <c r="H121" s="10"/>
      <c r="I121" s="1" t="str">
        <v>8.15</v>
      </c>
      <c r="J121" s="11" t="str">
        <v>进行中</v>
      </c>
      <c r="K121" s="9" t="str">
        <v>抖音生活用服-呱太</v>
      </c>
      <c r="L121" s="1" t="str">
        <v>是</v>
      </c>
      <c r="M121" s="9"/>
      <c r="N121" s="12"/>
      <c r="O121" s="9"/>
      <c r="P121" s="9"/>
      <c r="Q121" s="9"/>
      <c r="R121" s="9"/>
      <c r="S121" s="9"/>
      <c r="T121" s="9"/>
      <c r="U121" s="9"/>
      <c r="V121" s="9"/>
      <c r="W121" s="9"/>
      <c r="X121" s="9"/>
      <c r="Y121" s="9"/>
      <c r="Z121" s="9"/>
      <c r="AA121" s="9"/>
      <c r="AB121" s="9"/>
      <c r="AC121" s="9"/>
      <c r="AD121" s="2"/>
      <c r="AE121" s="2"/>
      <c r="AF121" s="2"/>
      <c r="AG121" s="9"/>
    </row>
    <row customHeight="true" ht="502" r="122">
      <c r="A122" s="9"/>
      <c r="B122" s="8"/>
      <c r="C122" s="8" t="str">
        <v>全国</v>
      </c>
      <c r="D122" s="15" t="str">
        <v>7033703022719043596</v>
      </c>
      <c r="E122" s="15" t="str">
        <v>8.8</v>
      </c>
      <c r="F122" s="11" t="str">
        <v>8.9</v>
      </c>
      <c r="G122" s="10" t="s">
        <v>92</v>
      </c>
      <c r="H122" s="10"/>
      <c r="I122" s="1" t="str">
        <v>8.15</v>
      </c>
      <c r="J122" s="11" t="str">
        <v>进行中</v>
      </c>
      <c r="K122" s="9" t="str">
        <v>抖音生活用服-呱太</v>
      </c>
      <c r="L122" s="1" t="str">
        <v>是</v>
      </c>
      <c r="M122" s="9"/>
      <c r="N122" s="12"/>
      <c r="O122" s="9"/>
      <c r="P122" s="9"/>
      <c r="Q122" s="9"/>
      <c r="R122" s="9"/>
      <c r="S122" s="9"/>
      <c r="T122" s="9"/>
      <c r="U122" s="9"/>
      <c r="V122" s="9"/>
      <c r="W122" s="9"/>
      <c r="X122" s="9"/>
      <c r="Y122" s="9"/>
      <c r="Z122" s="9"/>
      <c r="AA122" s="9"/>
      <c r="AB122" s="9"/>
      <c r="AC122" s="9"/>
      <c r="AD122" s="2"/>
      <c r="AE122" s="2"/>
      <c r="AF122" s="2"/>
      <c r="AG122" s="9"/>
    </row>
    <row customHeight="true" ht="568" r="123">
      <c r="A123" s="9"/>
      <c r="B123" s="8"/>
      <c r="C123" s="8" t="str">
        <v>全国</v>
      </c>
      <c r="D123" s="15" t="str">
        <v>7176153610492610615</v>
      </c>
      <c r="E123" s="15" t="str">
        <v>8.8</v>
      </c>
      <c r="F123" s="11" t="str">
        <v>8.9</v>
      </c>
      <c r="G123" s="10" t="s">
        <v>93</v>
      </c>
      <c r="H123" s="10"/>
      <c r="I123" s="1" t="str">
        <v>8.15</v>
      </c>
      <c r="J123" s="11" t="str">
        <v>进行中</v>
      </c>
      <c r="K123" s="9" t="str">
        <v>抖音生活用服-呱太</v>
      </c>
      <c r="L123" s="1" t="str">
        <v>是</v>
      </c>
      <c r="M123" s="9"/>
      <c r="N123" s="12"/>
      <c r="O123" s="9"/>
      <c r="P123" s="9"/>
      <c r="Q123" s="9"/>
      <c r="R123" s="9"/>
      <c r="S123" s="9"/>
      <c r="T123" s="9"/>
      <c r="U123" s="9"/>
      <c r="V123" s="9"/>
      <c r="W123" s="9"/>
      <c r="X123" s="9"/>
      <c r="Y123" s="9"/>
      <c r="Z123" s="9"/>
      <c r="AA123" s="9"/>
      <c r="AB123" s="9"/>
      <c r="AC123" s="9"/>
      <c r="AD123" s="2"/>
      <c r="AE123" s="2"/>
      <c r="AF123" s="2"/>
      <c r="AG123" s="9"/>
    </row>
    <row customHeight="true" ht="568" r="124">
      <c r="A124" s="9"/>
      <c r="B124" s="8"/>
      <c r="C124" s="8" t="str">
        <v>江浙沪</v>
      </c>
      <c r="D124" s="15" t="str">
        <v>6809882514455300110</v>
      </c>
      <c r="E124" s="15" t="str">
        <v>8.8</v>
      </c>
      <c r="F124" s="11" t="str">
        <v>8.9</v>
      </c>
      <c r="G124" s="10" t="s">
        <v>316</v>
      </c>
      <c r="H124" s="10"/>
      <c r="I124" s="1" t="str">
        <v>8.15</v>
      </c>
      <c r="J124" s="11" t="str">
        <v>进行中</v>
      </c>
      <c r="K124" s="9" t="str">
        <v>抖音生活用服-呱太</v>
      </c>
      <c r="L124" s="1" t="str">
        <v>是</v>
      </c>
      <c r="M124" s="9"/>
      <c r="N124" s="12"/>
      <c r="O124" s="9"/>
      <c r="P124" s="9"/>
      <c r="Q124" s="9"/>
      <c r="R124" s="9"/>
      <c r="S124" s="9"/>
      <c r="T124" s="9"/>
      <c r="U124" s="9"/>
      <c r="V124" s="9"/>
      <c r="W124" s="9"/>
      <c r="X124" s="9"/>
      <c r="Y124" s="9"/>
      <c r="Z124" s="9"/>
      <c r="AA124" s="9"/>
      <c r="AB124" s="9"/>
      <c r="AC124" s="9"/>
      <c r="AD124" s="2"/>
      <c r="AE124" s="2"/>
      <c r="AF124" s="2"/>
      <c r="AG124" s="9"/>
    </row>
    <row customHeight="true" ht="568" r="125">
      <c r="A125" s="9"/>
      <c r="B125" s="8"/>
      <c r="C125" s="8" t="str">
        <v>江浙沪</v>
      </c>
      <c r="D125" s="15" t="str">
        <v>7088209680765306888</v>
      </c>
      <c r="E125" s="15" t="str">
        <v>8.8</v>
      </c>
      <c r="F125" s="11" t="str">
        <v>8.9</v>
      </c>
      <c r="G125" s="10" t="s">
        <v>334</v>
      </c>
      <c r="H125" s="10"/>
      <c r="I125" s="1" t="str">
        <v>8.11</v>
      </c>
      <c r="J125" s="11" t="str">
        <v>进行中</v>
      </c>
      <c r="K125" s="9" t="str">
        <v>抖音生活用服-呱太</v>
      </c>
      <c r="L125" s="1" t="str">
        <v>是</v>
      </c>
      <c r="M125" s="9"/>
      <c r="N125" s="12"/>
      <c r="O125" s="9"/>
      <c r="P125" s="9"/>
      <c r="Q125" s="9"/>
      <c r="R125" s="9"/>
      <c r="S125" s="9"/>
      <c r="T125" s="9"/>
      <c r="U125" s="9"/>
      <c r="V125" s="9"/>
      <c r="W125" s="9"/>
      <c r="X125" s="9"/>
      <c r="Y125" s="9"/>
      <c r="Z125" s="9"/>
      <c r="AA125" s="9"/>
      <c r="AB125" s="9"/>
      <c r="AC125" s="9"/>
      <c r="AD125" s="2"/>
      <c r="AE125" s="2"/>
      <c r="AF125" s="2"/>
      <c r="AG125" s="9"/>
    </row>
    <row customHeight="true" ht="568" r="126">
      <c r="A126" s="9"/>
      <c r="B126" s="8"/>
      <c r="C126" s="8" t="str">
        <v>江浙沪</v>
      </c>
      <c r="D126" s="15" t="str">
        <v>7258159923983288380</v>
      </c>
      <c r="E126" s="15" t="str">
        <v>8.7</v>
      </c>
      <c r="F126" s="11" t="str">
        <v>8.8</v>
      </c>
      <c r="G126" s="10" t="s">
        <v>319</v>
      </c>
      <c r="H126" s="10"/>
      <c r="I126" s="1" t="str">
        <v>8.14</v>
      </c>
      <c r="J126" s="11" t="str">
        <v>进行中</v>
      </c>
      <c r="K126" s="9" t="str">
        <v>抖音生活用服-呱太</v>
      </c>
      <c r="L126" s="1" t="str">
        <v>是</v>
      </c>
      <c r="M126" s="9"/>
      <c r="N126" s="12"/>
      <c r="O126" s="9"/>
      <c r="P126" s="9"/>
      <c r="Q126" s="9"/>
      <c r="R126" s="9"/>
      <c r="S126" s="9"/>
      <c r="T126" s="9"/>
      <c r="U126" s="9"/>
      <c r="V126" s="9"/>
      <c r="W126" s="9"/>
      <c r="X126" s="9"/>
      <c r="Y126" s="9"/>
      <c r="Z126" s="9"/>
      <c r="AA126" s="9"/>
      <c r="AB126" s="9"/>
      <c r="AC126" s="9"/>
      <c r="AD126" s="2"/>
      <c r="AE126" s="2"/>
      <c r="AF126" s="2"/>
      <c r="AG126" s="9"/>
    </row>
    <row customHeight="true" ht="568" r="127">
      <c r="A127" s="9"/>
      <c r="B127" s="8"/>
      <c r="C127" s="8" t="str">
        <v>全国</v>
      </c>
      <c r="D127" s="15" t="str">
        <v>7101546884719708173</v>
      </c>
      <c r="E127" s="15" t="str">
        <v>8.7</v>
      </c>
      <c r="F127" s="11" t="str">
        <v>8.8</v>
      </c>
      <c r="G127" s="10" t="s">
        <v>38</v>
      </c>
      <c r="H127" s="10"/>
      <c r="I127" s="1" t="str">
        <v>8.14</v>
      </c>
      <c r="J127" s="11" t="str">
        <v>进行中</v>
      </c>
      <c r="K127" s="9" t="str">
        <v>抖音生活用服-呱太</v>
      </c>
      <c r="L127" s="1" t="str">
        <v>是</v>
      </c>
      <c r="M127" s="9"/>
      <c r="N127" s="12"/>
      <c r="O127" s="9"/>
      <c r="P127" s="9"/>
      <c r="Q127" s="9"/>
      <c r="R127" s="9"/>
      <c r="S127" s="9"/>
      <c r="T127" s="9"/>
      <c r="U127" s="9"/>
      <c r="V127" s="9"/>
      <c r="W127" s="9"/>
      <c r="X127" s="9"/>
      <c r="Y127" s="9"/>
      <c r="Z127" s="9"/>
      <c r="AA127" s="9"/>
      <c r="AB127" s="9"/>
      <c r="AC127" s="9"/>
      <c r="AD127" s="2"/>
      <c r="AE127" s="2"/>
      <c r="AF127" s="2"/>
      <c r="AG127" s="9"/>
    </row>
    <row customHeight="true" ht="568" r="128">
      <c r="A128" s="9"/>
      <c r="B128" s="8"/>
      <c r="C128" s="8" t="str">
        <v>江浙沪</v>
      </c>
      <c r="D128" s="15" t="str">
        <v>7084120369992304672</v>
      </c>
      <c r="E128" s="15" t="str">
        <v>8.7</v>
      </c>
      <c r="F128" s="11" t="str">
        <v>8.8</v>
      </c>
      <c r="G128" s="10" t="s">
        <v>309</v>
      </c>
      <c r="H128" s="10"/>
      <c r="I128" s="1" t="str">
        <v>8.14</v>
      </c>
      <c r="J128" s="11" t="str">
        <v>进行中</v>
      </c>
      <c r="K128" s="9" t="str">
        <v>抖音生活用服-呱太</v>
      </c>
      <c r="L128" s="9" t="str">
        <v>是</v>
      </c>
      <c r="M128" s="9"/>
      <c r="N128" s="12"/>
      <c r="O128" s="9"/>
      <c r="P128" s="9"/>
      <c r="Q128" s="9"/>
      <c r="R128" s="9"/>
      <c r="S128" s="9"/>
      <c r="T128" s="9"/>
      <c r="U128" s="9"/>
      <c r="V128" s="9"/>
      <c r="W128" s="9"/>
      <c r="X128" s="9"/>
      <c r="Y128" s="9"/>
      <c r="Z128" s="9"/>
      <c r="AA128" s="9"/>
      <c r="AB128" s="9"/>
      <c r="AC128" s="9"/>
      <c r="AD128" s="2"/>
      <c r="AE128" s="2"/>
      <c r="AF128" s="2"/>
      <c r="AG128" s="9"/>
    </row>
    <row customHeight="true" ht="568" r="129">
      <c r="A129" s="9" t="str">
        <v>华东</v>
      </c>
      <c r="B129" s="8"/>
      <c r="C129" s="8" t="str">
        <v>上海</v>
      </c>
      <c r="D129" s="15" t="str">
        <v>6997279642377783309</v>
      </c>
      <c r="E129" s="15" t="str">
        <v>8.7</v>
      </c>
      <c r="F129" s="11" t="str">
        <v>8.8</v>
      </c>
      <c r="G129" s="10" t="s">
        <v>290</v>
      </c>
      <c r="H129" s="10"/>
      <c r="I129" s="1"/>
      <c r="J129" s="11" t="str">
        <v>进行中</v>
      </c>
      <c r="K129" s="9" t="str">
        <v>抖音生活用服-呱太</v>
      </c>
      <c r="L129" s="9" t="str">
        <v>是</v>
      </c>
      <c r="M129" s="9"/>
      <c r="N129" s="12"/>
      <c r="O129" s="9"/>
      <c r="P129" s="9"/>
      <c r="Q129" s="9"/>
      <c r="R129" s="9"/>
      <c r="S129" s="9"/>
      <c r="T129" s="9"/>
      <c r="U129" s="9"/>
      <c r="V129" s="9"/>
      <c r="W129" s="9"/>
      <c r="X129" s="9"/>
      <c r="Y129" s="9"/>
      <c r="Z129" s="9"/>
      <c r="AA129" s="9"/>
      <c r="AB129" s="9"/>
      <c r="AC129" s="9"/>
      <c r="AD129" s="2"/>
      <c r="AE129" s="2"/>
      <c r="AF129" s="2"/>
      <c r="AG129" s="9"/>
    </row>
    <row customHeight="true" ht="568" r="130">
      <c r="A130" s="9" t="str">
        <v>华东</v>
      </c>
      <c r="B130" s="8"/>
      <c r="C130" s="8" t="str">
        <v>浙江</v>
      </c>
      <c r="D130" s="15" t="str">
        <v>7230636492324866103</v>
      </c>
      <c r="E130" s="15" t="str">
        <v>8.7</v>
      </c>
      <c r="F130" s="11" t="str">
        <v>8.8</v>
      </c>
      <c r="G130" s="10" t="s">
        <v>333</v>
      </c>
      <c r="H130" s="10"/>
      <c r="I130" s="1" t="str">
        <v>8.11</v>
      </c>
      <c r="J130" s="11" t="str">
        <v>进行中</v>
      </c>
      <c r="K130" s="9" t="str">
        <v>抖音生活用服-呱太</v>
      </c>
      <c r="L130" s="9" t="str">
        <v>是</v>
      </c>
      <c r="M130" s="9"/>
      <c r="N130" s="12"/>
      <c r="O130" s="9"/>
      <c r="P130" s="9"/>
      <c r="Q130" s="9"/>
      <c r="R130" s="9"/>
      <c r="S130" s="9"/>
      <c r="T130" s="9"/>
      <c r="U130" s="9"/>
      <c r="V130" s="9"/>
      <c r="W130" s="9"/>
      <c r="X130" s="9"/>
      <c r="Y130" s="9"/>
      <c r="Z130" s="9"/>
      <c r="AA130" s="9"/>
      <c r="AB130" s="9"/>
      <c r="AC130" s="9"/>
      <c r="AD130" s="2"/>
      <c r="AE130" s="2"/>
      <c r="AF130" s="2"/>
      <c r="AG130" s="9"/>
    </row>
    <row customHeight="true" ht="568" r="131">
      <c r="A131" s="9" t="str">
        <v>华东</v>
      </c>
      <c r="B131" s="8"/>
      <c r="C131" s="8" t="str">
        <v>浙江</v>
      </c>
      <c r="D131" s="15" t="str">
        <v>7127485993443461134</v>
      </c>
      <c r="E131" s="15" t="str">
        <v>8.6</v>
      </c>
      <c r="F131" s="15" t="str">
        <v>8.7</v>
      </c>
      <c r="G131" s="10" t="s">
        <v>312</v>
      </c>
      <c r="H131" s="10"/>
      <c r="I131" s="1" t="str">
        <v>8.13</v>
      </c>
      <c r="J131" s="11" t="str">
        <v>进行中</v>
      </c>
      <c r="K131" s="1"/>
      <c r="L131" s="9"/>
      <c r="M131" s="9"/>
      <c r="N131" s="12"/>
      <c r="O131" s="9"/>
      <c r="P131" s="9"/>
      <c r="Q131" s="9"/>
      <c r="R131" s="9"/>
      <c r="S131" s="9"/>
      <c r="T131" s="9"/>
      <c r="U131" s="9"/>
      <c r="V131" s="9"/>
      <c r="W131" s="9"/>
      <c r="X131" s="9"/>
      <c r="Y131" s="9"/>
      <c r="Z131" s="9"/>
      <c r="AA131" s="9"/>
      <c r="AB131" s="9"/>
      <c r="AC131" s="9"/>
      <c r="AD131" s="2"/>
      <c r="AE131" s="2"/>
      <c r="AF131" s="2"/>
      <c r="AG131" s="9"/>
    </row>
    <row customHeight="true" ht="568" r="132">
      <c r="A132" s="9" t="str">
        <v>华东</v>
      </c>
      <c r="B132" s="8"/>
      <c r="C132" s="8" t="str">
        <v>浙江</v>
      </c>
      <c r="D132" s="15" t="str">
        <v>7230636492324866103</v>
      </c>
      <c r="E132" s="15" t="str">
        <v>8.6</v>
      </c>
      <c r="F132" s="11" t="str">
        <v>8.6</v>
      </c>
      <c r="G132" s="10" t="s">
        <v>288</v>
      </c>
      <c r="H132" s="10"/>
      <c r="I132" s="1" t="str">
        <v>8.11</v>
      </c>
      <c r="J132" s="11" t="str">
        <v>进行中</v>
      </c>
      <c r="K132" s="1" t="str">
        <v>抖音生活用服-九九</v>
      </c>
      <c r="L132" s="9" t="str">
        <v>是</v>
      </c>
      <c r="M132" s="9"/>
      <c r="N132" s="12"/>
      <c r="O132" s="9"/>
      <c r="P132" s="9"/>
      <c r="Q132" s="9"/>
      <c r="R132" s="9"/>
      <c r="S132" s="9"/>
      <c r="T132" s="9"/>
      <c r="U132" s="9"/>
      <c r="V132" s="9"/>
      <c r="W132" s="9"/>
      <c r="X132" s="9"/>
      <c r="Y132" s="9"/>
      <c r="Z132" s="9"/>
      <c r="AA132" s="9"/>
      <c r="AB132" s="9"/>
      <c r="AC132" s="9"/>
      <c r="AD132" s="2"/>
      <c r="AE132" s="2"/>
      <c r="AF132" s="2"/>
      <c r="AG132" s="9"/>
    </row>
    <row customHeight="true" ht="568" r="133">
      <c r="A133" s="9"/>
      <c r="B133" s="8"/>
      <c r="C133" s="8" t="str">
        <v>全国</v>
      </c>
      <c r="D133" s="15" t="str">
        <v>7235911658109929472</v>
      </c>
      <c r="E133" s="15" t="str">
        <v>8.4</v>
      </c>
      <c r="F133" s="11" t="str">
        <v>8.5</v>
      </c>
      <c r="G133" s="10" t="s">
        <v>2</v>
      </c>
      <c r="H133" s="10"/>
      <c r="I133" s="1" t="str">
        <v>8.11</v>
      </c>
      <c r="J133" s="11" t="str">
        <v>进行中</v>
      </c>
      <c r="K133" s="11"/>
      <c r="L133" s="1"/>
      <c r="M133" s="9"/>
      <c r="N133" s="12"/>
      <c r="O133" s="9"/>
      <c r="P133" s="9"/>
      <c r="Q133" s="9"/>
      <c r="R133" s="9"/>
      <c r="S133" s="9"/>
      <c r="T133" s="9"/>
      <c r="U133" s="9"/>
      <c r="V133" s="9"/>
      <c r="W133" s="9"/>
      <c r="X133" s="9"/>
      <c r="Y133" s="9"/>
      <c r="Z133" s="9"/>
      <c r="AA133" s="9"/>
      <c r="AB133" s="9"/>
      <c r="AC133" s="9"/>
      <c r="AD133" s="2"/>
      <c r="AE133" s="2"/>
      <c r="AF133" s="2"/>
      <c r="AG133" s="9"/>
    </row>
    <row customHeight="true" ht="568" r="134">
      <c r="A134" s="9"/>
      <c r="B134" s="8"/>
      <c r="C134" s="8" t="str">
        <v>全国</v>
      </c>
      <c r="D134" s="15" t="str">
        <v>7235923187405195320</v>
      </c>
      <c r="E134" s="15" t="str">
        <v>8.4</v>
      </c>
      <c r="F134" s="11" t="str">
        <v>8.5</v>
      </c>
      <c r="G134" s="10" t="s">
        <v>63</v>
      </c>
      <c r="H134" s="10"/>
      <c r="I134" s="1" t="str">
        <v>8.11</v>
      </c>
      <c r="J134" s="11" t="str">
        <v>进行中</v>
      </c>
      <c r="K134" s="11"/>
      <c r="L134" s="1"/>
      <c r="M134" s="9"/>
      <c r="N134" s="12"/>
      <c r="O134" s="9"/>
      <c r="P134" s="9"/>
      <c r="Q134" s="9"/>
      <c r="R134" s="9"/>
      <c r="S134" s="9"/>
      <c r="T134" s="9"/>
      <c r="U134" s="9"/>
      <c r="V134" s="9"/>
      <c r="W134" s="9"/>
      <c r="X134" s="9"/>
      <c r="Y134" s="9"/>
      <c r="Z134" s="9"/>
      <c r="AA134" s="9"/>
      <c r="AB134" s="9"/>
      <c r="AC134" s="9"/>
      <c r="AD134" s="2"/>
      <c r="AE134" s="2"/>
      <c r="AF134" s="2"/>
      <c r="AG134" s="9"/>
    </row>
    <row customHeight="true" ht="568" r="135">
      <c r="A135" s="9"/>
      <c r="B135" s="15"/>
      <c r="C135" s="15" t="str">
        <v>全国</v>
      </c>
      <c r="D135" s="15" t="str">
        <v>1773109406567456</v>
      </c>
      <c r="E135" s="15" t="str">
        <v>8.4</v>
      </c>
      <c r="F135" s="11" t="str">
        <v>8.5</v>
      </c>
      <c r="G135" s="10" t="s">
        <v>300</v>
      </c>
      <c r="H135" s="10"/>
      <c r="I135" s="1" t="str">
        <v>8.11</v>
      </c>
      <c r="J135" s="11" t="str">
        <v>进行中</v>
      </c>
      <c r="K135" s="11"/>
      <c r="L135" s="1"/>
      <c r="M135" s="9"/>
      <c r="N135" s="12"/>
      <c r="O135" s="9"/>
      <c r="P135" s="9"/>
      <c r="Q135" s="9"/>
      <c r="R135" s="9"/>
      <c r="S135" s="9"/>
      <c r="T135" s="9"/>
      <c r="U135" s="9"/>
      <c r="V135" s="9"/>
      <c r="W135" s="9"/>
      <c r="X135" s="9"/>
      <c r="Y135" s="9"/>
      <c r="Z135" s="9"/>
      <c r="AA135" s="9"/>
      <c r="AB135" s="9"/>
      <c r="AC135" s="9"/>
      <c r="AD135" s="2"/>
      <c r="AE135" s="2"/>
      <c r="AF135" s="2"/>
      <c r="AG135" s="9"/>
    </row>
    <row customHeight="true" ht="568" r="136">
      <c r="A136" s="9"/>
      <c r="B136" s="15"/>
      <c r="C136" s="15" t="str">
        <v>全国</v>
      </c>
      <c r="D136" s="15" t="str" xml:space="preserve">
        <v>7254095675296581635 </v>
      </c>
      <c r="E136" s="15" t="str">
        <v>8.4</v>
      </c>
      <c r="F136" s="11" t="str">
        <v>8.5</v>
      </c>
      <c r="G136" s="10" t="s">
        <v>343</v>
      </c>
      <c r="H136" s="10"/>
      <c r="I136" s="1" t="str">
        <v>8.11</v>
      </c>
      <c r="J136" s="11" t="str">
        <v>进行中</v>
      </c>
      <c r="K136" s="11"/>
      <c r="L136" s="1"/>
      <c r="M136" s="9"/>
      <c r="N136" s="12"/>
      <c r="O136" s="9"/>
      <c r="P136" s="9"/>
      <c r="Q136" s="9"/>
      <c r="R136" s="9"/>
      <c r="S136" s="9"/>
      <c r="T136" s="9"/>
      <c r="U136" s="9"/>
      <c r="V136" s="9"/>
      <c r="W136" s="9"/>
      <c r="X136" s="9"/>
      <c r="Y136" s="9"/>
      <c r="Z136" s="9"/>
      <c r="AA136" s="9"/>
      <c r="AB136" s="9"/>
      <c r="AC136" s="9"/>
      <c r="AD136" s="2"/>
      <c r="AE136" s="2"/>
      <c r="AF136" s="2"/>
      <c r="AG136" s="9"/>
    </row>
    <row customHeight="true" ht="568" r="137">
      <c r="A137" s="46"/>
      <c r="B137" s="15"/>
      <c r="C137" s="15" t="str">
        <v>上海</v>
      </c>
      <c r="D137" s="15" t="str">
        <v>7251260563131467831</v>
      </c>
      <c r="E137" s="15" t="str">
        <v>8.4</v>
      </c>
      <c r="F137" s="11" t="str">
        <v>8.5</v>
      </c>
      <c r="G137" s="10" t="s">
        <v>345</v>
      </c>
      <c r="H137" s="10"/>
      <c r="I137" s="1" t="str">
        <v>8.11</v>
      </c>
      <c r="J137" s="11" t="str">
        <v>进行中</v>
      </c>
      <c r="K137" s="11"/>
      <c r="L137" s="1"/>
      <c r="M137" s="9"/>
      <c r="N137" s="12"/>
      <c r="O137" s="9"/>
      <c r="P137" s="9"/>
      <c r="Q137" s="9"/>
      <c r="R137" s="9"/>
      <c r="S137" s="9"/>
      <c r="T137" s="9"/>
      <c r="U137" s="9"/>
      <c r="V137" s="9"/>
      <c r="W137" s="9"/>
      <c r="X137" s="9"/>
      <c r="Y137" s="9"/>
      <c r="Z137" s="9"/>
      <c r="AA137" s="9"/>
      <c r="AB137" s="9"/>
      <c r="AC137" s="9"/>
      <c r="AD137" s="2"/>
      <c r="AE137" s="2"/>
      <c r="AF137" s="2"/>
      <c r="AG137" s="9"/>
    </row>
    <row customHeight="true" ht="568" r="138">
      <c r="A138" s="46"/>
      <c r="B138" s="15"/>
      <c r="C138" s="15" t="str">
        <v>江浙沪+北京+山东</v>
      </c>
      <c r="D138" s="15" t="str">
        <v>7018840073923725351</v>
      </c>
      <c r="E138" s="15" t="str">
        <v>8.4</v>
      </c>
      <c r="F138" s="11" t="str">
        <v>8.5</v>
      </c>
      <c r="G138" s="10" t="s">
        <v>128</v>
      </c>
      <c r="H138" s="10"/>
      <c r="I138" s="1" t="str">
        <v>8.11</v>
      </c>
      <c r="J138" s="11" t="str">
        <v>进行中</v>
      </c>
      <c r="K138" s="11"/>
      <c r="L138" s="1"/>
      <c r="M138" s="9"/>
      <c r="N138" s="12"/>
      <c r="O138" s="9"/>
      <c r="P138" s="9"/>
      <c r="Q138" s="9"/>
      <c r="R138" s="9"/>
      <c r="S138" s="9"/>
      <c r="T138" s="9"/>
      <c r="U138" s="9"/>
      <c r="V138" s="9"/>
      <c r="W138" s="9"/>
      <c r="X138" s="9"/>
      <c r="Y138" s="9"/>
      <c r="Z138" s="9"/>
      <c r="AA138" s="9"/>
      <c r="AB138" s="9"/>
      <c r="AC138" s="9"/>
      <c r="AD138" s="2"/>
      <c r="AE138" s="2"/>
      <c r="AF138" s="2"/>
      <c r="AG138" s="9"/>
    </row>
    <row customHeight="true" ht="568" r="139">
      <c r="A139" s="9"/>
      <c r="B139" s="8"/>
      <c r="C139" s="8" t="str">
        <v>全国</v>
      </c>
      <c r="D139" s="15" t="str">
        <v>7258257952400738362</v>
      </c>
      <c r="E139" s="15" t="str">
        <v>8.4</v>
      </c>
      <c r="F139" s="11" t="str">
        <v>8.5</v>
      </c>
      <c r="G139" s="10" t="s">
        <v>50</v>
      </c>
      <c r="H139" s="10"/>
      <c r="I139" s="1" t="str">
        <v>8.10</v>
      </c>
      <c r="J139" s="11" t="str">
        <v>进行中</v>
      </c>
      <c r="K139" s="11"/>
      <c r="L139" s="1"/>
      <c r="M139" s="9"/>
      <c r="N139" s="12"/>
      <c r="O139" s="9"/>
      <c r="P139" s="9"/>
      <c r="Q139" s="9"/>
      <c r="R139" s="9"/>
      <c r="S139" s="9"/>
      <c r="T139" s="9"/>
      <c r="U139" s="9"/>
      <c r="V139" s="9"/>
      <c r="W139" s="9"/>
      <c r="X139" s="9"/>
      <c r="Y139" s="9"/>
      <c r="Z139" s="9"/>
      <c r="AA139" s="9"/>
      <c r="AB139" s="9"/>
      <c r="AC139" s="9"/>
      <c r="AD139" s="2"/>
      <c r="AE139" s="2"/>
      <c r="AF139" s="2"/>
      <c r="AG139" s="9"/>
    </row>
    <row customHeight="true" ht="568" r="140">
      <c r="A140" s="46"/>
      <c r="B140" s="8"/>
      <c r="C140" s="8" t="str">
        <v>浙江</v>
      </c>
      <c r="D140" s="15" t="str">
        <v>7195412237186500663</v>
      </c>
      <c r="E140" s="15" t="str">
        <v>8.4</v>
      </c>
      <c r="F140" s="11" t="str">
        <v>8.5</v>
      </c>
      <c r="G140" s="10" t="s">
        <v>327</v>
      </c>
      <c r="H140" s="10"/>
      <c r="I140" s="1" t="str">
        <v>8.11</v>
      </c>
      <c r="J140" s="11" t="str">
        <v>进行中</v>
      </c>
      <c r="K140" s="11"/>
      <c r="L140" s="1"/>
      <c r="M140" s="11"/>
      <c r="N140" s="12"/>
      <c r="O140" s="9"/>
      <c r="P140" s="9"/>
      <c r="Q140" s="9"/>
      <c r="R140" s="9"/>
      <c r="S140" s="9"/>
      <c r="T140" s="9"/>
      <c r="U140" s="9"/>
      <c r="V140" s="9"/>
      <c r="W140" s="9"/>
      <c r="X140" s="9"/>
      <c r="Y140" s="9"/>
      <c r="Z140" s="9"/>
      <c r="AA140" s="9"/>
      <c r="AB140" s="9"/>
      <c r="AC140" s="9"/>
      <c r="AD140" s="2"/>
      <c r="AE140" s="2"/>
      <c r="AF140" s="2"/>
      <c r="AG140" s="9"/>
    </row>
    <row customHeight="true" ht="568" r="141">
      <c r="A141" s="9"/>
      <c r="B141" s="8"/>
      <c r="C141" s="8" t="str">
        <v>全国</v>
      </c>
      <c r="D141" s="15" t="str">
        <v>7249792586590799933</v>
      </c>
      <c r="E141" s="15" t="str">
        <v>8.4</v>
      </c>
      <c r="F141" s="11" t="str">
        <v>8.5</v>
      </c>
      <c r="G141" s="10" t="s">
        <v>87</v>
      </c>
      <c r="H141" s="10"/>
      <c r="I141" s="1" t="str">
        <v>8.11</v>
      </c>
      <c r="J141" s="11" t="str">
        <v>进行中</v>
      </c>
      <c r="K141" s="11"/>
      <c r="L141" s="1"/>
      <c r="M141" s="11"/>
      <c r="N141" s="12"/>
      <c r="O141" s="9"/>
      <c r="P141" s="9"/>
      <c r="Q141" s="9"/>
      <c r="R141" s="9"/>
      <c r="S141" s="9"/>
      <c r="T141" s="9"/>
      <c r="U141" s="9"/>
      <c r="V141" s="9"/>
      <c r="W141" s="9"/>
      <c r="X141" s="9"/>
      <c r="Y141" s="9"/>
      <c r="Z141" s="9"/>
      <c r="AA141" s="9"/>
      <c r="AB141" s="9"/>
      <c r="AC141" s="9"/>
      <c r="AD141" s="2"/>
      <c r="AE141" s="2"/>
      <c r="AF141" s="2"/>
      <c r="AG141" s="9"/>
    </row>
    <row customHeight="true" ht="568" r="142">
      <c r="A142" s="46"/>
      <c r="B142" s="20"/>
      <c r="C142" s="20" t="str">
        <v>江浙沪</v>
      </c>
      <c r="D142" s="15" t="str">
        <v>7149473673768863784</v>
      </c>
      <c r="E142" s="11" t="str">
        <v>8.4</v>
      </c>
      <c r="F142" s="11" t="str">
        <v>8.5</v>
      </c>
      <c r="G142" s="10" t="s">
        <v>326</v>
      </c>
      <c r="H142" s="1"/>
      <c r="I142" s="1" t="str">
        <v>8.11</v>
      </c>
      <c r="J142" s="11" t="str">
        <v>进行中</v>
      </c>
      <c r="K142" s="1"/>
      <c r="L142" s="9"/>
      <c r="M142" s="12"/>
      <c r="N142" s="9"/>
      <c r="O142" s="9"/>
      <c r="P142" s="9"/>
      <c r="Q142" s="9"/>
      <c r="R142" s="9"/>
      <c r="S142" s="9"/>
      <c r="T142" s="9"/>
      <c r="U142" s="9"/>
      <c r="V142" s="9"/>
      <c r="W142" s="9"/>
      <c r="X142" s="9"/>
      <c r="Y142" s="9"/>
      <c r="Z142" s="9"/>
      <c r="AA142" s="9"/>
      <c r="AB142" s="9"/>
      <c r="AC142" s="2"/>
      <c r="AD142" s="2"/>
      <c r="AE142" s="2"/>
      <c r="AF142" s="9"/>
    </row>
    <row customHeight="true" ht="568" r="143">
      <c r="A143" s="46"/>
      <c r="B143" s="20"/>
      <c r="C143" s="20" t="str">
        <v>江浙沪</v>
      </c>
      <c r="D143" s="15" t="str">
        <v>6992506371803449358</v>
      </c>
      <c r="E143" s="11" t="str">
        <v>8.4</v>
      </c>
      <c r="F143" s="11" t="str">
        <v>8.5</v>
      </c>
      <c r="G143" s="10" t="s">
        <v>349</v>
      </c>
      <c r="H143" s="1"/>
      <c r="I143" s="11" t="str">
        <v>8.10</v>
      </c>
      <c r="J143" s="11" t="str">
        <v>进行中</v>
      </c>
      <c r="K143" s="1"/>
      <c r="L143" s="9"/>
      <c r="M143" s="12"/>
      <c r="N143" s="9"/>
      <c r="O143" s="9"/>
      <c r="P143" s="9"/>
      <c r="Q143" s="9"/>
      <c r="R143" s="9"/>
      <c r="S143" s="9"/>
      <c r="T143" s="9"/>
      <c r="U143" s="9"/>
      <c r="V143" s="9"/>
      <c r="W143" s="9"/>
      <c r="X143" s="9"/>
      <c r="Y143" s="9"/>
      <c r="Z143" s="9"/>
      <c r="AA143" s="9"/>
      <c r="AB143" s="9"/>
      <c r="AC143" s="2"/>
      <c r="AD143" s="2"/>
      <c r="AE143" s="2"/>
      <c r="AF143" s="9"/>
    </row>
    <row customHeight="true" ht="568" r="144">
      <c r="A144" s="46"/>
      <c r="B144" s="20"/>
      <c r="C144" s="20" t="str">
        <v>全国</v>
      </c>
      <c r="D144" s="15" t="str">
        <v>7234433310850549800</v>
      </c>
      <c r="E144" s="11" t="str">
        <v>8.4</v>
      </c>
      <c r="F144" s="11" t="str">
        <v>8.5</v>
      </c>
      <c r="G144" s="10" t="s">
        <v>75</v>
      </c>
      <c r="H144" s="1"/>
      <c r="I144" s="11" t="str">
        <v>8.10</v>
      </c>
      <c r="J144" s="11" t="str">
        <v>进行中</v>
      </c>
      <c r="K144" s="1"/>
      <c r="L144" s="9"/>
      <c r="M144" s="12"/>
      <c r="N144" s="9"/>
      <c r="O144" s="9"/>
      <c r="P144" s="9"/>
      <c r="Q144" s="9"/>
      <c r="R144" s="9"/>
      <c r="S144" s="9"/>
      <c r="T144" s="9"/>
      <c r="U144" s="9"/>
      <c r="V144" s="9"/>
      <c r="W144" s="9"/>
      <c r="X144" s="9"/>
      <c r="Y144" s="9"/>
      <c r="Z144" s="9"/>
      <c r="AA144" s="9"/>
      <c r="AB144" s="9"/>
      <c r="AC144" s="2"/>
      <c r="AD144" s="2"/>
      <c r="AE144" s="2"/>
      <c r="AF144" s="9"/>
    </row>
    <row customHeight="true" ht="568" r="145">
      <c r="A145" s="9"/>
      <c r="B145" s="20"/>
      <c r="C145" s="20" t="str">
        <v>浙江</v>
      </c>
      <c r="D145" s="8" t="str">
        <v>6922716314695976971</v>
      </c>
      <c r="E145" s="11" t="str">
        <v>8.4</v>
      </c>
      <c r="F145" s="11" t="str">
        <v>8.5</v>
      </c>
      <c r="G145" s="23" t="s">
        <v>310</v>
      </c>
      <c r="H145" s="1"/>
      <c r="I145" s="11" t="str">
        <v>8.11</v>
      </c>
      <c r="J145" s="11" t="str">
        <v>进行中</v>
      </c>
      <c r="K145" s="9"/>
      <c r="L145" s="9"/>
      <c r="M145" s="22"/>
      <c r="N145" s="9"/>
      <c r="O145" s="9"/>
      <c r="P145" s="9"/>
      <c r="Q145" s="9"/>
      <c r="R145" s="9"/>
      <c r="S145" s="9"/>
      <c r="T145" s="9"/>
      <c r="U145" s="9"/>
      <c r="V145" s="9"/>
      <c r="W145" s="9"/>
      <c r="X145" s="9"/>
      <c r="Y145" s="9"/>
      <c r="Z145" s="9"/>
      <c r="AA145" s="9"/>
      <c r="AB145" s="9"/>
    </row>
    <row customHeight="true" ht="568" r="146">
      <c r="A146" s="9"/>
      <c r="B146" s="20"/>
      <c r="C146" s="20" t="str">
        <v>江苏</v>
      </c>
      <c r="D146" s="8" t="str">
        <v>7101974158648543266</v>
      </c>
      <c r="E146" s="11" t="str">
        <v>8.3</v>
      </c>
      <c r="F146" s="11" t="str">
        <v>8.4</v>
      </c>
      <c r="G146" s="23" t="s">
        <v>293</v>
      </c>
      <c r="H146" s="1"/>
      <c r="I146" s="11" t="str">
        <v>8.10</v>
      </c>
      <c r="J146" s="11" t="str">
        <v>进行中</v>
      </c>
      <c r="K146" s="9" t="str">
        <v>抖音生活用服-九九</v>
      </c>
      <c r="L146" s="9" t="str">
        <v>是</v>
      </c>
      <c r="M146" s="22"/>
      <c r="N146" s="9"/>
      <c r="O146" s="9"/>
      <c r="P146" s="9"/>
      <c r="Q146" s="9"/>
      <c r="R146" s="9"/>
      <c r="S146" s="9"/>
      <c r="T146" s="9"/>
      <c r="U146" s="9"/>
      <c r="V146" s="9"/>
      <c r="W146" s="9"/>
      <c r="X146" s="9"/>
      <c r="Y146" s="9"/>
      <c r="Z146" s="9"/>
      <c r="AA146" s="9"/>
      <c r="AB146" s="9"/>
    </row>
    <row customHeight="true" ht="568" r="147">
      <c r="A147" s="9"/>
      <c r="B147" s="20"/>
      <c r="C147" s="20" t="str">
        <v>全国</v>
      </c>
      <c r="D147" s="8" t="str">
        <v>7259338076571306036</v>
      </c>
      <c r="E147" s="11" t="str">
        <v>8.3</v>
      </c>
      <c r="F147" s="11"/>
      <c r="G147" s="23" t="s">
        <v>33</v>
      </c>
      <c r="H147" s="1"/>
      <c r="I147" s="11" t="str">
        <v>8.10</v>
      </c>
      <c r="J147" s="11" t="str">
        <v>进行中</v>
      </c>
      <c r="K147" s="9" t="str">
        <v>抖音生活用服-九九</v>
      </c>
      <c r="L147" s="9" t="str">
        <v>是</v>
      </c>
      <c r="M147" s="22"/>
      <c r="N147" s="9"/>
      <c r="O147" s="9"/>
      <c r="P147" s="9"/>
      <c r="Q147" s="9"/>
      <c r="R147" s="9"/>
      <c r="S147" s="9"/>
      <c r="T147" s="9"/>
      <c r="U147" s="9"/>
      <c r="V147" s="9"/>
      <c r="W147" s="9"/>
      <c r="X147" s="9"/>
      <c r="Y147" s="9"/>
      <c r="Z147" s="9"/>
      <c r="AA147" s="9"/>
      <c r="AB147" s="9"/>
    </row>
    <row customHeight="true" ht="568" r="148">
      <c r="A148" s="9"/>
      <c r="B148" s="20"/>
      <c r="C148" s="20" t="str">
        <v>浙江台州+温州</v>
      </c>
      <c r="D148" s="8" t="str">
        <v>7084131929380882472</v>
      </c>
      <c r="E148" s="11" t="str">
        <v>8.3</v>
      </c>
      <c r="F148" s="11" t="str">
        <v>8.4</v>
      </c>
      <c r="G148" s="23" t="s">
        <v>294</v>
      </c>
      <c r="H148" s="1"/>
      <c r="I148" s="11" t="str">
        <v>8.10</v>
      </c>
      <c r="J148" s="11" t="str">
        <v>进行中</v>
      </c>
      <c r="K148" s="9" t="str">
        <v>抖音生活用服-九九</v>
      </c>
      <c r="L148" s="9" t="str">
        <v>是</v>
      </c>
      <c r="M148" s="22"/>
      <c r="N148" s="9"/>
      <c r="O148" s="9"/>
      <c r="P148" s="9"/>
      <c r="Q148" s="9"/>
      <c r="R148" s="9"/>
      <c r="S148" s="9"/>
      <c r="T148" s="9"/>
      <c r="U148" s="9"/>
      <c r="V148" s="9"/>
      <c r="W148" s="9"/>
      <c r="X148" s="9"/>
      <c r="Y148" s="9"/>
      <c r="Z148" s="9"/>
      <c r="AA148" s="9"/>
      <c r="AB148" s="9"/>
    </row>
    <row customHeight="true" ht="568" r="149">
      <c r="A149" s="9"/>
      <c r="B149" s="20"/>
      <c r="C149" s="20" t="str">
        <v>全国</v>
      </c>
      <c r="D149" s="8" t="str">
        <v>7045201456281946120</v>
      </c>
      <c r="E149" s="11" t="str">
        <v>8.3</v>
      </c>
      <c r="F149" s="11"/>
      <c r="G149" s="23" t="s">
        <v>72</v>
      </c>
      <c r="H149" s="1"/>
      <c r="I149" s="11" t="str">
        <v>8.10</v>
      </c>
      <c r="J149" s="11" t="str">
        <v>进行中</v>
      </c>
      <c r="K149" s="9" t="str">
        <v>抖音生活用服-九九</v>
      </c>
      <c r="L149" s="9" t="str">
        <v>是</v>
      </c>
      <c r="M149" s="22"/>
      <c r="N149" s="9"/>
      <c r="O149" s="9"/>
      <c r="P149" s="9"/>
      <c r="Q149" s="9"/>
      <c r="R149" s="9"/>
      <c r="S149" s="9"/>
      <c r="T149" s="9"/>
      <c r="U149" s="9"/>
      <c r="V149" s="9"/>
      <c r="W149" s="9"/>
      <c r="X149" s="9"/>
      <c r="Y149" s="9"/>
      <c r="Z149" s="9"/>
      <c r="AA149" s="9"/>
      <c r="AB149" s="9"/>
    </row>
    <row customHeight="true" ht="568" r="150">
      <c r="A150" s="9"/>
      <c r="B150" s="20"/>
      <c r="C150" s="20" t="str">
        <v>江浙沪+山东+北京</v>
      </c>
      <c r="D150" s="8" t="str">
        <v>7018840073923725351</v>
      </c>
      <c r="E150" s="11" t="str">
        <v>8.3</v>
      </c>
      <c r="F150" s="11" t="str">
        <v>8.4</v>
      </c>
      <c r="G150" s="23" t="s">
        <v>140</v>
      </c>
      <c r="H150" s="1"/>
      <c r="I150" s="11" t="str">
        <v>8.10</v>
      </c>
      <c r="J150" s="11" t="str">
        <v>进行中</v>
      </c>
      <c r="K150" s="9" t="str">
        <v>抖音生活用服-九九</v>
      </c>
      <c r="L150" s="9" t="str">
        <v>是</v>
      </c>
      <c r="M150" s="22"/>
      <c r="N150" s="9"/>
      <c r="O150" s="9"/>
      <c r="P150" s="9"/>
      <c r="Q150" s="9"/>
      <c r="R150" s="9"/>
      <c r="S150" s="9"/>
      <c r="T150" s="9"/>
      <c r="U150" s="9"/>
      <c r="V150" s="9"/>
      <c r="W150" s="9"/>
      <c r="X150" s="9"/>
      <c r="Y150" s="9"/>
      <c r="Z150" s="9"/>
      <c r="AA150" s="9"/>
      <c r="AB150" s="9"/>
    </row>
    <row customHeight="true" ht="568" r="151">
      <c r="A151" s="9"/>
      <c r="B151" s="20"/>
      <c r="C151" s="20" t="str">
        <v>江浙沪</v>
      </c>
      <c r="D151" s="8" t="str">
        <v>6964196943375370277</v>
      </c>
      <c r="E151" s="11" t="str">
        <v>8.3</v>
      </c>
      <c r="F151" s="11" t="str">
        <v>8.4</v>
      </c>
      <c r="G151" s="23" t="s">
        <v>346</v>
      </c>
      <c r="H151" s="1"/>
      <c r="I151" s="11" t="str">
        <v>8.9</v>
      </c>
      <c r="J151" s="11" t="str">
        <v>进行中</v>
      </c>
      <c r="K151" s="9" t="str">
        <v>抖音生活用服-九九</v>
      </c>
      <c r="L151" s="9" t="str">
        <v>是</v>
      </c>
      <c r="M151" s="22"/>
      <c r="N151" s="9"/>
      <c r="O151" s="9"/>
      <c r="P151" s="9"/>
      <c r="Q151" s="9"/>
      <c r="R151" s="9"/>
      <c r="S151" s="9"/>
      <c r="T151" s="9"/>
      <c r="U151" s="9"/>
      <c r="V151" s="9"/>
      <c r="W151" s="9"/>
      <c r="X151" s="9"/>
      <c r="Y151" s="9"/>
      <c r="Z151" s="9"/>
      <c r="AA151" s="9"/>
      <c r="AB151" s="9"/>
    </row>
    <row customHeight="true" ht="568" r="152">
      <c r="A152" s="9"/>
      <c r="B152" s="20"/>
      <c r="C152" s="20" t="str">
        <v>浙江</v>
      </c>
      <c r="D152" s="8" t="str">
        <v>6992506371803449358</v>
      </c>
      <c r="E152" s="11" t="str">
        <v>8.3</v>
      </c>
      <c r="F152" s="11" t="str">
        <v>8.4</v>
      </c>
      <c r="G152" s="23" t="s">
        <v>317</v>
      </c>
      <c r="H152" s="1"/>
      <c r="I152" s="11" t="str">
        <v>8.10</v>
      </c>
      <c r="J152" s="11" t="str">
        <v>进行中</v>
      </c>
      <c r="K152" s="9" t="str">
        <v>抖音生活用服-九九</v>
      </c>
      <c r="L152" s="9" t="str">
        <v>是</v>
      </c>
      <c r="M152" s="22"/>
      <c r="N152" s="9"/>
      <c r="O152" s="9"/>
      <c r="P152" s="9"/>
      <c r="Q152" s="9"/>
      <c r="R152" s="9"/>
      <c r="S152" s="9"/>
      <c r="T152" s="9"/>
      <c r="U152" s="9"/>
      <c r="V152" s="9"/>
      <c r="W152" s="9"/>
      <c r="X152" s="9"/>
      <c r="Y152" s="9"/>
      <c r="Z152" s="9"/>
      <c r="AA152" s="9"/>
      <c r="AB152" s="9"/>
    </row>
    <row customHeight="true" ht="568" r="153">
      <c r="A153" s="9"/>
      <c r="B153" s="20"/>
      <c r="C153" s="20" t="str">
        <v>江浙沪</v>
      </c>
      <c r="D153" s="8" t="str">
        <v>6992506371803449358</v>
      </c>
      <c r="E153" s="11" t="str">
        <v>8.3</v>
      </c>
      <c r="F153" s="11" t="str">
        <v>8.4</v>
      </c>
      <c r="G153" s="23" t="s">
        <v>314</v>
      </c>
      <c r="H153" s="1"/>
      <c r="I153" s="11" t="str">
        <v>8.10</v>
      </c>
      <c r="J153" s="11" t="str">
        <v>进行中</v>
      </c>
      <c r="K153" s="9" t="str">
        <v>抖音生活用服-九九</v>
      </c>
      <c r="L153" s="9" t="str">
        <v>是</v>
      </c>
      <c r="M153" s="22"/>
      <c r="N153" s="9"/>
      <c r="O153" s="9"/>
      <c r="P153" s="9"/>
      <c r="Q153" s="9"/>
      <c r="R153" s="9"/>
      <c r="S153" s="9"/>
      <c r="T153" s="9"/>
      <c r="U153" s="9"/>
      <c r="V153" s="9"/>
      <c r="W153" s="9"/>
      <c r="X153" s="9"/>
      <c r="Y153" s="9"/>
      <c r="Z153" s="9"/>
      <c r="AA153" s="9"/>
      <c r="AB153" s="9"/>
    </row>
    <row customHeight="true" ht="568" r="154">
      <c r="A154" s="9"/>
      <c r="B154" s="20"/>
      <c r="C154" s="20" t="str">
        <v>上海</v>
      </c>
      <c r="D154" s="8" t="str">
        <v>6951962576347465763</v>
      </c>
      <c r="E154" s="11" t="str">
        <v>8.3</v>
      </c>
      <c r="F154" s="11" t="str">
        <v>8.4</v>
      </c>
      <c r="G154" s="23" t="s">
        <v>301</v>
      </c>
      <c r="H154" s="1"/>
      <c r="I154" s="11" t="str">
        <v>8.9</v>
      </c>
      <c r="J154" s="11" t="str">
        <v>进行中</v>
      </c>
      <c r="K154" s="9" t="str">
        <v>抖音生活用服-九九</v>
      </c>
      <c r="L154" s="9" t="str">
        <v>是</v>
      </c>
      <c r="M154" s="22"/>
      <c r="N154" s="9"/>
      <c r="O154" s="9"/>
      <c r="P154" s="9"/>
      <c r="Q154" s="9"/>
      <c r="R154" s="9"/>
      <c r="S154" s="9"/>
      <c r="T154" s="9"/>
      <c r="U154" s="9"/>
      <c r="V154" s="9"/>
      <c r="W154" s="9"/>
      <c r="X154" s="9"/>
      <c r="Y154" s="9"/>
      <c r="Z154" s="9"/>
      <c r="AA154" s="9"/>
      <c r="AB154" s="9"/>
    </row>
    <row customHeight="true" ht="568" r="155">
      <c r="A155" s="9"/>
      <c r="B155" s="20"/>
      <c r="C155" s="20" t="str">
        <v>全国</v>
      </c>
      <c r="D155" s="8" t="str">
        <v>7249792586590799933</v>
      </c>
      <c r="E155" s="21" t="str">
        <v>8.2</v>
      </c>
      <c r="F155" s="11" t="str">
        <v>8.3</v>
      </c>
      <c r="G155" s="23" t="s">
        <v>24</v>
      </c>
      <c r="H155" s="1"/>
      <c r="I155" s="11" t="str">
        <v>8.7</v>
      </c>
      <c r="J155" s="11" t="str">
        <v>进行中</v>
      </c>
      <c r="K155" s="9" t="str">
        <v>抖音生活用服-雅雅</v>
      </c>
      <c r="L155" s="9" t="str">
        <v>是</v>
      </c>
      <c r="M155" s="22"/>
      <c r="N155" s="9"/>
      <c r="O155" s="9"/>
      <c r="P155" s="9"/>
      <c r="Q155" s="9"/>
      <c r="R155" s="9"/>
      <c r="S155" s="9"/>
      <c r="T155" s="9"/>
      <c r="U155" s="9"/>
      <c r="V155" s="9"/>
      <c r="W155" s="9"/>
      <c r="X155" s="9"/>
      <c r="Y155" s="9"/>
      <c r="Z155" s="9"/>
      <c r="AA155" s="9"/>
      <c r="AB155" s="9"/>
    </row>
    <row customHeight="true" ht="568" r="156">
      <c r="A156" s="9"/>
      <c r="B156" s="20"/>
      <c r="C156" s="20" t="str">
        <v>台州、宁波、丽水、金华</v>
      </c>
      <c r="D156" s="8" t="str">
        <v>7102654789619714048</v>
      </c>
      <c r="E156" s="21" t="str">
        <v>8.2</v>
      </c>
      <c r="F156" s="11" t="str">
        <v>8.3</v>
      </c>
      <c r="G156" s="23" t="s">
        <v>291</v>
      </c>
      <c r="H156" s="1"/>
      <c r="I156" s="11" t="str">
        <v>8.9</v>
      </c>
      <c r="J156" s="11" t="str">
        <v>进行中</v>
      </c>
      <c r="K156" s="9" t="str">
        <v>抖音生活用服-雅雅</v>
      </c>
      <c r="L156" s="9" t="str">
        <v>是</v>
      </c>
      <c r="M156" s="22"/>
      <c r="N156" s="9"/>
      <c r="O156" s="9"/>
      <c r="P156" s="9"/>
      <c r="Q156" s="9"/>
      <c r="R156" s="9"/>
      <c r="S156" s="9"/>
      <c r="T156" s="9"/>
      <c r="U156" s="9"/>
      <c r="V156" s="9"/>
      <c r="W156" s="9"/>
      <c r="X156" s="9"/>
      <c r="Y156" s="9"/>
      <c r="Z156" s="9"/>
      <c r="AA156" s="9"/>
      <c r="AB156" s="9"/>
    </row>
    <row customHeight="true" ht="568" r="157">
      <c r="A157" s="9"/>
      <c r="B157" s="20"/>
      <c r="C157" s="20" t="str">
        <v>全国</v>
      </c>
      <c r="D157" s="8" t="str">
        <v>6863599858419386376</v>
      </c>
      <c r="E157" s="21" t="str">
        <v>8.2</v>
      </c>
      <c r="F157" s="11" t="str">
        <v>8.3</v>
      </c>
      <c r="G157" s="23" t="s">
        <v>52</v>
      </c>
      <c r="H157" s="1"/>
      <c r="I157" s="11" t="str">
        <v>8.9</v>
      </c>
      <c r="J157" s="11" t="str">
        <v>进行中</v>
      </c>
      <c r="K157" s="9" t="str">
        <v>抖音生活用服-雅雅</v>
      </c>
      <c r="L157" s="9" t="str">
        <v>是</v>
      </c>
      <c r="M157" s="22"/>
      <c r="N157" s="9"/>
      <c r="O157" s="9"/>
      <c r="P157" s="9"/>
      <c r="Q157" s="9"/>
      <c r="R157" s="9"/>
      <c r="S157" s="9"/>
      <c r="T157" s="9"/>
      <c r="U157" s="9"/>
      <c r="V157" s="9"/>
      <c r="W157" s="9"/>
      <c r="X157" s="9"/>
      <c r="Y157" s="9"/>
      <c r="Z157" s="9"/>
      <c r="AA157" s="9"/>
      <c r="AB157" s="9"/>
    </row>
    <row customHeight="true" ht="568" r="158">
      <c r="A158" s="9"/>
      <c r="B158" s="20"/>
      <c r="C158" s="20" t="str">
        <v>山东、江苏、安徽、浙江、福建、上海</v>
      </c>
      <c r="D158" s="15" t="str">
        <v>6924123321227446285</v>
      </c>
      <c r="E158" s="21" t="str">
        <v>8.1</v>
      </c>
      <c r="F158" s="11" t="str">
        <v>8.2</v>
      </c>
      <c r="G158" s="23" t="s">
        <v>120</v>
      </c>
      <c r="H158" s="11"/>
      <c r="I158" s="11" t="str">
        <v>8.8</v>
      </c>
      <c r="J158" s="11" t="str">
        <v>进行中</v>
      </c>
      <c r="K158" s="9"/>
      <c r="L158" s="9"/>
      <c r="M158" s="22"/>
      <c r="N158" s="9"/>
      <c r="O158" s="9"/>
      <c r="P158" s="9"/>
      <c r="Q158" s="9"/>
      <c r="R158" s="9"/>
      <c r="S158" s="9"/>
      <c r="T158" s="9"/>
      <c r="U158" s="9"/>
      <c r="V158" s="9"/>
      <c r="W158" s="9"/>
      <c r="X158" s="9"/>
      <c r="Y158" s="9"/>
      <c r="Z158" s="9"/>
      <c r="AA158" s="9"/>
      <c r="AB158" s="9"/>
    </row>
    <row customHeight="true" ht="568" r="159">
      <c r="A159" s="9"/>
      <c r="B159" s="48"/>
      <c r="C159" s="48" t="str">
        <v>广东、湖南、湖北、江苏、浙江、上海</v>
      </c>
      <c r="D159" s="15" t="str">
        <v>7252221025587300384</v>
      </c>
      <c r="E159" s="21" t="str">
        <v>8.1</v>
      </c>
      <c r="F159" s="11" t="str">
        <v>8.2</v>
      </c>
      <c r="G159" s="10" t="s">
        <v>217</v>
      </c>
      <c r="H159" s="11"/>
      <c r="I159" s="11" t="str">
        <v>8.8</v>
      </c>
      <c r="J159" s="11" t="str">
        <v>进行中</v>
      </c>
      <c r="K159" s="9"/>
      <c r="L159" s="9"/>
      <c r="M159" s="22"/>
      <c r="N159" s="9"/>
      <c r="O159" s="9"/>
      <c r="P159" s="9"/>
      <c r="Q159" s="9"/>
      <c r="R159" s="9"/>
      <c r="S159" s="9"/>
      <c r="T159" s="9"/>
      <c r="U159" s="9"/>
      <c r="V159" s="9"/>
      <c r="W159" s="9"/>
      <c r="X159" s="9"/>
      <c r="Y159" s="9"/>
      <c r="Z159" s="9"/>
      <c r="AA159" s="9"/>
      <c r="AB159" s="9"/>
    </row>
    <row customHeight="true" ht="568" r="160">
      <c r="A160" s="9"/>
      <c r="B160" s="20"/>
      <c r="C160" s="20" t="str">
        <v>湖南/广州/上海</v>
      </c>
      <c r="D160" s="8" t="str">
        <v>7232169233252091964</v>
      </c>
      <c r="E160" s="21" t="str">
        <v>8.1</v>
      </c>
      <c r="F160" s="11" t="str">
        <v>8.2</v>
      </c>
      <c r="G160" s="10" t="s">
        <v>200</v>
      </c>
      <c r="H160" s="11"/>
      <c r="I160" s="11" t="str">
        <v>8.8</v>
      </c>
      <c r="J160" s="11" t="str">
        <v>进行中</v>
      </c>
      <c r="K160" s="9"/>
      <c r="L160" s="9"/>
      <c r="M160" s="22"/>
      <c r="N160" s="9"/>
      <c r="O160" s="9"/>
      <c r="P160" s="9"/>
      <c r="Q160" s="9"/>
      <c r="R160" s="9"/>
      <c r="S160" s="9"/>
      <c r="T160" s="9"/>
      <c r="U160" s="9"/>
      <c r="V160" s="9"/>
      <c r="W160" s="9"/>
      <c r="X160" s="9"/>
      <c r="Y160" s="9"/>
      <c r="Z160" s="9"/>
      <c r="AA160" s="9"/>
      <c r="AB160" s="9"/>
    </row>
    <row customHeight="true" ht="568" r="161">
      <c r="A161" s="9"/>
      <c r="B161" s="20"/>
      <c r="C161" s="20" t="str">
        <v>全国</v>
      </c>
      <c r="D161" s="8" t="str">
        <v>7232232326229395516</v>
      </c>
      <c r="E161" s="21" t="str">
        <v>8.1</v>
      </c>
      <c r="F161" s="11" t="str">
        <v>8.2</v>
      </c>
      <c r="G161" s="23" t="s">
        <v>44</v>
      </c>
      <c r="H161" s="11"/>
      <c r="I161" s="11" t="str">
        <v>8.8</v>
      </c>
      <c r="J161" s="11" t="str">
        <v>进行中</v>
      </c>
      <c r="K161" s="9"/>
      <c r="L161" s="9"/>
      <c r="M161" s="22"/>
      <c r="N161" s="9"/>
      <c r="O161" s="9"/>
      <c r="P161" s="9"/>
      <c r="Q161" s="9"/>
      <c r="R161" s="9"/>
      <c r="S161" s="9"/>
      <c r="T161" s="9"/>
      <c r="U161" s="9"/>
      <c r="V161" s="9"/>
      <c r="W161" s="9"/>
      <c r="X161" s="9"/>
      <c r="Y161" s="9"/>
      <c r="Z161" s="9"/>
      <c r="AA161" s="9"/>
      <c r="AB161" s="9"/>
    </row>
    <row customHeight="true" ht="568" r="162">
      <c r="A162" s="9"/>
      <c r="B162" s="20"/>
      <c r="C162" s="20" t="str">
        <v>全国</v>
      </c>
      <c r="D162" s="8" t="str">
        <v>7023563457312065572</v>
      </c>
      <c r="E162" s="21" t="str">
        <v>8.1</v>
      </c>
      <c r="F162" s="11" t="str">
        <v>8.2</v>
      </c>
      <c r="G162" s="23" t="s">
        <v>68</v>
      </c>
      <c r="H162" s="11"/>
      <c r="I162" s="21" t="str">
        <v>8.8</v>
      </c>
      <c r="J162" s="11" t="str">
        <v>进行中</v>
      </c>
      <c r="K162" s="9"/>
      <c r="L162" s="9"/>
      <c r="M162" s="22"/>
      <c r="N162" s="9"/>
      <c r="O162" s="9"/>
      <c r="P162" s="9"/>
      <c r="Q162" s="9"/>
      <c r="R162" s="9"/>
      <c r="S162" s="9"/>
      <c r="T162" s="9"/>
      <c r="U162" s="9"/>
      <c r="V162" s="9"/>
      <c r="W162" s="9"/>
      <c r="X162" s="9"/>
      <c r="Y162" s="9"/>
      <c r="Z162" s="9"/>
      <c r="AA162" s="9"/>
      <c r="AB162" s="9"/>
    </row>
    <row customHeight="true" ht="568" r="163">
      <c r="A163" s="9"/>
      <c r="B163" s="20"/>
      <c r="C163" s="20" t="str">
        <v>江浙沪＋山东</v>
      </c>
      <c r="D163" s="8" t="str">
        <v>7239257623818668093</v>
      </c>
      <c r="E163" s="21" t="str">
        <v>8.1</v>
      </c>
      <c r="F163" s="11" t="str">
        <v>8.2</v>
      </c>
      <c r="G163" s="23" t="s">
        <v>139</v>
      </c>
      <c r="H163" s="11"/>
      <c r="I163" s="21" t="str">
        <v>8.8</v>
      </c>
      <c r="J163" s="11" t="str">
        <v>进行中</v>
      </c>
      <c r="K163" s="9"/>
      <c r="L163" s="9"/>
      <c r="M163" s="22"/>
      <c r="N163" s="9"/>
      <c r="O163" s="9"/>
      <c r="P163" s="9"/>
      <c r="Q163" s="9"/>
      <c r="R163" s="9"/>
      <c r="S163" s="9"/>
      <c r="T163" s="9"/>
      <c r="U163" s="9"/>
      <c r="V163" s="9"/>
      <c r="W163" s="9"/>
      <c r="X163" s="9"/>
      <c r="Y163" s="9"/>
      <c r="Z163" s="9"/>
      <c r="AA163" s="9"/>
      <c r="AB163" s="9"/>
    </row>
    <row customHeight="true" ht="568" r="164">
      <c r="A164" s="9"/>
      <c r="B164" s="20"/>
      <c r="C164" s="20" t="str">
        <v>浙江</v>
      </c>
      <c r="D164" s="8" t="str">
        <v>7004010653866264590</v>
      </c>
      <c r="E164" s="21" t="str">
        <v>8.1</v>
      </c>
      <c r="F164" s="11" t="str">
        <v>8.2</v>
      </c>
      <c r="G164" s="23" t="s">
        <v>304</v>
      </c>
      <c r="H164" s="11"/>
      <c r="I164" s="21" t="str">
        <v>8.8</v>
      </c>
      <c r="J164" s="11" t="str">
        <v>进行中</v>
      </c>
      <c r="K164" s="9"/>
      <c r="L164" s="9"/>
      <c r="M164" s="22"/>
      <c r="N164" s="9"/>
      <c r="O164" s="9"/>
      <c r="P164" s="9"/>
      <c r="Q164" s="9"/>
      <c r="R164" s="9"/>
      <c r="S164" s="9"/>
      <c r="T164" s="9"/>
      <c r="U164" s="9"/>
      <c r="V164" s="9"/>
      <c r="W164" s="9"/>
      <c r="X164" s="9"/>
      <c r="Y164" s="9"/>
      <c r="Z164" s="9"/>
      <c r="AA164" s="9"/>
      <c r="AB164" s="9"/>
    </row>
    <row customHeight="true" ht="568" r="165">
      <c r="A165" s="61"/>
      <c r="B165" s="60"/>
      <c r="C165" s="60" t="str">
        <v>江浙沪</v>
      </c>
      <c r="D165" s="62" t="str">
        <v>7081284830117234724</v>
      </c>
      <c r="E165" s="21" t="str">
        <v>8.1</v>
      </c>
      <c r="F165" s="11" t="str">
        <v>8.2</v>
      </c>
      <c r="G165" s="23" t="s">
        <v>289</v>
      </c>
      <c r="H165" s="11"/>
      <c r="I165" s="21" t="str">
        <v>8.8</v>
      </c>
      <c r="J165" s="11" t="str">
        <v>进行中</v>
      </c>
      <c r="K165" s="9"/>
      <c r="L165" s="9"/>
      <c r="M165" s="22"/>
      <c r="N165" s="9"/>
      <c r="O165" s="9"/>
      <c r="P165" s="9"/>
      <c r="Q165" s="9"/>
      <c r="R165" s="9"/>
      <c r="S165" s="9"/>
      <c r="T165" s="9"/>
      <c r="U165" s="9"/>
      <c r="V165" s="9"/>
      <c r="W165" s="9"/>
      <c r="X165" s="9"/>
      <c r="Y165" s="9"/>
      <c r="Z165" s="9"/>
      <c r="AA165" s="9"/>
      <c r="AB165" s="9"/>
    </row>
    <row customHeight="true" ht="568" r="166">
      <c r="A166" s="61"/>
      <c r="B166" s="60"/>
      <c r="C166" s="60" t="str">
        <v>全国</v>
      </c>
      <c r="D166" s="62" t="str">
        <v>7132314825887221768</v>
      </c>
      <c r="E166" s="21" t="str">
        <v>8.1</v>
      </c>
      <c r="F166" s="11" t="str">
        <v>8.2</v>
      </c>
      <c r="G166" s="23" t="s">
        <v>34</v>
      </c>
      <c r="H166" s="11"/>
      <c r="I166" s="21" t="str">
        <v>8.8</v>
      </c>
      <c r="J166" s="11" t="str">
        <v>进行中</v>
      </c>
      <c r="K166" s="9"/>
      <c r="L166" s="9"/>
      <c r="M166" s="22"/>
      <c r="N166" s="9"/>
      <c r="O166" s="9"/>
      <c r="P166" s="9"/>
      <c r="Q166" s="9"/>
      <c r="R166" s="9"/>
      <c r="S166" s="9"/>
      <c r="T166" s="9"/>
      <c r="U166" s="9"/>
      <c r="V166" s="9"/>
      <c r="W166" s="9"/>
      <c r="X166" s="9"/>
      <c r="Y166" s="9"/>
      <c r="Z166" s="9"/>
      <c r="AA166" s="9"/>
      <c r="AB166" s="9"/>
    </row>
    <row customHeight="true" ht="568" r="167">
      <c r="A167" s="61"/>
      <c r="B167" s="60"/>
      <c r="C167" s="60" t="str">
        <v>江苏、浙江、上海、福建、山东、安徽</v>
      </c>
      <c r="D167" s="62" t="str">
        <v>7230738023602735107</v>
      </c>
      <c r="E167" s="21" t="str">
        <v>8.1</v>
      </c>
      <c r="F167" s="11" t="str">
        <v>8.2</v>
      </c>
      <c r="G167" s="23" t="s">
        <v>136</v>
      </c>
      <c r="H167" s="11"/>
      <c r="I167" s="21" t="str">
        <v>8.8</v>
      </c>
      <c r="J167" s="11" t="str">
        <v>进行中</v>
      </c>
      <c r="K167" s="9"/>
      <c r="L167" s="9"/>
      <c r="M167" s="22"/>
      <c r="N167" s="9"/>
      <c r="O167" s="9"/>
      <c r="P167" s="9"/>
      <c r="Q167" s="9"/>
      <c r="R167" s="9"/>
      <c r="S167" s="9"/>
      <c r="T167" s="9"/>
      <c r="U167" s="9"/>
      <c r="V167" s="9"/>
      <c r="W167" s="9"/>
      <c r="X167" s="9"/>
      <c r="Y167" s="9"/>
      <c r="Z167" s="9"/>
      <c r="AA167" s="9"/>
      <c r="AB167" s="9"/>
    </row>
    <row customHeight="true" ht="568" r="168">
      <c r="A168" s="61"/>
      <c r="B168" s="60"/>
      <c r="C168" s="60" t="str">
        <v>北京、上海、江苏、浙江、广东</v>
      </c>
      <c r="D168" s="62" t="str">
        <v>6863599858419386376</v>
      </c>
      <c r="E168" s="21" t="str">
        <v>8.1</v>
      </c>
      <c r="F168" s="11" t="str">
        <v>8.2</v>
      </c>
      <c r="G168" s="23" t="s">
        <v>135</v>
      </c>
      <c r="H168" s="11"/>
      <c r="I168" s="21" t="str">
        <v>8.8</v>
      </c>
      <c r="J168" s="11" t="str">
        <v>进行中</v>
      </c>
      <c r="K168" s="9"/>
      <c r="L168" s="9"/>
      <c r="M168" s="22"/>
      <c r="N168" s="9"/>
      <c r="O168" s="9"/>
      <c r="P168" s="9"/>
      <c r="Q168" s="9"/>
      <c r="R168" s="9"/>
      <c r="S168" s="9"/>
      <c r="T168" s="9"/>
      <c r="U168" s="9"/>
      <c r="V168" s="9"/>
      <c r="W168" s="9"/>
      <c r="X168" s="9"/>
      <c r="Y168" s="9"/>
      <c r="Z168" s="9"/>
      <c r="AA168" s="9"/>
      <c r="AB168" s="9"/>
    </row>
    <row customHeight="true" ht="568" r="169">
      <c r="A169" s="61"/>
      <c r="B169" s="60"/>
      <c r="C169" s="60" t="str">
        <v>上海</v>
      </c>
      <c r="D169" s="62" t="str">
        <v>6997279642377783309</v>
      </c>
      <c r="E169" s="21" t="str">
        <v>8.1</v>
      </c>
      <c r="F169" s="11" t="str">
        <v>8.2</v>
      </c>
      <c r="G169" s="23" t="s">
        <v>305</v>
      </c>
      <c r="H169" s="11"/>
      <c r="I169" s="21" t="str">
        <v>8.7</v>
      </c>
      <c r="J169" s="11" t="str">
        <v>进行中</v>
      </c>
      <c r="K169" s="9"/>
      <c r="L169" s="9"/>
      <c r="M169" s="22"/>
      <c r="N169" s="9"/>
      <c r="O169" s="9"/>
      <c r="P169" s="9"/>
      <c r="Q169" s="9"/>
      <c r="R169" s="9"/>
      <c r="S169" s="9"/>
      <c r="T169" s="9"/>
      <c r="U169" s="9"/>
      <c r="V169" s="9"/>
      <c r="W169" s="9"/>
      <c r="X169" s="9"/>
      <c r="Y169" s="9"/>
      <c r="Z169" s="9"/>
      <c r="AA169" s="9"/>
      <c r="AB169" s="9"/>
    </row>
    <row customHeight="true" ht="568" r="170">
      <c r="A170" s="61"/>
      <c r="B170" s="60"/>
      <c r="C170" s="60" t="str">
        <v>全国</v>
      </c>
      <c r="D170" s="62" t="str">
        <v>7156895482931841057</v>
      </c>
      <c r="E170" s="21" t="str">
        <v>8.1</v>
      </c>
      <c r="F170" s="11" t="str">
        <v>8.2</v>
      </c>
      <c r="G170" s="23" t="s">
        <v>31</v>
      </c>
      <c r="H170" s="11"/>
      <c r="I170" s="21" t="str">
        <v>8.7</v>
      </c>
      <c r="J170" s="11" t="str">
        <v>进行中</v>
      </c>
      <c r="K170" s="9"/>
      <c r="L170" s="9"/>
      <c r="M170" s="22"/>
      <c r="N170" s="9"/>
      <c r="O170" s="9"/>
      <c r="P170" s="9"/>
      <c r="Q170" s="9"/>
      <c r="R170" s="9"/>
      <c r="S170" s="9"/>
      <c r="T170" s="9"/>
      <c r="U170" s="9"/>
      <c r="V170" s="9"/>
      <c r="W170" s="9"/>
      <c r="X170" s="9"/>
      <c r="Y170" s="9"/>
      <c r="Z170" s="9"/>
      <c r="AA170" s="9"/>
      <c r="AB170" s="9"/>
    </row>
    <row customHeight="true" ht="568" r="171">
      <c r="A171" s="61"/>
      <c r="B171" s="71"/>
      <c r="C171" s="71" t="str">
        <v>全国</v>
      </c>
      <c r="D171" s="72" t="str">
        <v>7117531648001837067</v>
      </c>
      <c r="E171" s="21" t="str">
        <v>8.1</v>
      </c>
      <c r="F171" s="11" t="str">
        <v>8.2</v>
      </c>
      <c r="G171" s="23" t="s">
        <v>123</v>
      </c>
      <c r="H171" s="11"/>
      <c r="I171" s="21" t="str">
        <v>8.7</v>
      </c>
      <c r="J171" s="11" t="str">
        <v>进行中</v>
      </c>
      <c r="K171" s="9"/>
      <c r="L171" s="9"/>
      <c r="M171" s="22"/>
      <c r="N171" s="9"/>
      <c r="O171" s="9"/>
      <c r="P171" s="9"/>
      <c r="Q171" s="9"/>
      <c r="R171" s="9"/>
      <c r="S171" s="9"/>
      <c r="T171" s="9"/>
      <c r="U171" s="9"/>
      <c r="V171" s="9"/>
      <c r="W171" s="9"/>
      <c r="X171" s="9"/>
      <c r="Y171" s="9"/>
      <c r="Z171" s="9"/>
      <c r="AA171" s="9"/>
      <c r="AB171" s="9"/>
    </row>
    <row customHeight="true" ht="568" r="172">
      <c r="A172" s="68"/>
      <c r="B172" s="60"/>
      <c r="C172" s="60" t="str">
        <v>上海</v>
      </c>
      <c r="D172" s="62" t="str">
        <v>6997279642377783309</v>
      </c>
      <c r="E172" s="70" t="str">
        <v>7.31</v>
      </c>
      <c r="F172" s="11" t="str">
        <v>8.1</v>
      </c>
      <c r="G172" s="23" t="s">
        <v>303</v>
      </c>
      <c r="H172" s="1"/>
      <c r="I172" s="21" t="str">
        <v>8.7</v>
      </c>
      <c r="J172" s="11" t="str">
        <v>进行中</v>
      </c>
      <c r="K172" s="9" t="str">
        <v>抖音生活用服-九九</v>
      </c>
      <c r="L172" s="9"/>
      <c r="M172" s="22"/>
      <c r="N172" s="9"/>
      <c r="O172" s="51"/>
      <c r="P172" s="9"/>
      <c r="Q172" s="9"/>
      <c r="R172" s="9"/>
      <c r="S172" s="9"/>
      <c r="T172" s="9"/>
      <c r="U172" s="9"/>
      <c r="V172" s="9"/>
      <c r="W172" s="9"/>
      <c r="X172" s="9"/>
      <c r="Y172" s="9"/>
      <c r="Z172" s="2"/>
      <c r="AA172" s="2"/>
      <c r="AB172" s="2"/>
    </row>
    <row r="173">
      <c r="A173" s="59"/>
      <c r="B173" s="59"/>
      <c r="C173" s="59"/>
      <c r="D173" s="59"/>
      <c r="E173" s="59"/>
      <c r="G173" s="69"/>
      <c r="I173" s="59"/>
    </row>
    <row r="174">
      <c r="A174" s="59"/>
      <c r="B174" s="59"/>
      <c r="C174" s="59"/>
      <c r="D174" s="59"/>
      <c r="E174" s="59"/>
      <c r="G174" s="69"/>
      <c r="I174" s="59"/>
    </row>
    <row r="175">
      <c r="A175" s="59"/>
      <c r="B175" s="59"/>
      <c r="C175" s="59"/>
      <c r="D175" s="59"/>
      <c r="E175" s="59"/>
      <c r="G175" s="69"/>
      <c r="I175" s="59"/>
    </row>
    <row r="176">
      <c r="A176" s="59"/>
      <c r="B176" s="59"/>
      <c r="C176" s="59"/>
      <c r="D176" s="59"/>
      <c r="E176" s="59"/>
      <c r="G176" s="69"/>
      <c r="I176" s="59"/>
    </row>
    <row r="177">
      <c r="A177" s="59"/>
      <c r="B177" s="59"/>
      <c r="C177" s="59"/>
      <c r="D177" s="59"/>
      <c r="E177" s="59"/>
      <c r="G177" s="69"/>
      <c r="I177" s="59"/>
    </row>
    <row r="178">
      <c r="A178" s="59"/>
      <c r="B178" s="59"/>
      <c r="C178" s="59"/>
      <c r="D178" s="59"/>
      <c r="E178" s="59"/>
      <c r="G178" s="69"/>
      <c r="I178" s="59"/>
    </row>
    <row r="179">
      <c r="A179" s="59"/>
      <c r="B179" s="59"/>
      <c r="C179" s="59"/>
      <c r="D179" s="59"/>
      <c r="E179" s="59"/>
      <c r="G179" s="69"/>
      <c r="I179" s="59"/>
    </row>
    <row r="180">
      <c r="A180" s="59"/>
      <c r="B180" s="59"/>
      <c r="C180" s="59"/>
      <c r="D180" s="59"/>
      <c r="E180" s="59"/>
      <c r="G180" s="69"/>
      <c r="I180" s="59"/>
    </row>
    <row r="181">
      <c r="A181" s="59"/>
      <c r="B181" s="59"/>
      <c r="C181" s="59"/>
      <c r="D181" s="59"/>
      <c r="E181" s="59"/>
      <c r="G181" s="69"/>
      <c r="I181" s="59"/>
    </row>
    <row r="182">
      <c r="A182" s="59"/>
      <c r="B182" s="59"/>
      <c r="C182" s="59"/>
      <c r="D182" s="59"/>
      <c r="E182" s="59"/>
      <c r="G182" s="69"/>
      <c r="I182" s="59"/>
    </row>
    <row r="183">
      <c r="A183" s="59"/>
      <c r="B183" s="59"/>
      <c r="C183" s="59"/>
      <c r="D183" s="59"/>
      <c r="E183" s="59"/>
      <c r="G183" s="69"/>
      <c r="I183" s="59"/>
    </row>
    <row r="184">
      <c r="A184" s="59"/>
      <c r="B184" s="59"/>
      <c r="C184" s="59"/>
      <c r="D184" s="59"/>
      <c r="E184" s="59"/>
      <c r="G184" s="69"/>
      <c r="I184" s="59"/>
    </row>
    <row r="185">
      <c r="A185" s="59"/>
      <c r="B185" s="59"/>
      <c r="C185" s="59"/>
      <c r="D185" s="59"/>
      <c r="E185" s="59"/>
      <c r="G185" s="69"/>
      <c r="I185" s="59"/>
    </row>
    <row r="186">
      <c r="A186" s="59"/>
      <c r="B186" s="59"/>
      <c r="C186" s="59"/>
      <c r="D186" s="59"/>
      <c r="E186" s="59"/>
      <c r="G186" s="69"/>
      <c r="I186" s="59"/>
    </row>
    <row r="187">
      <c r="A187" s="59"/>
      <c r="B187" s="59"/>
      <c r="C187" s="59"/>
      <c r="D187" s="59"/>
      <c r="E187" s="59"/>
      <c r="G187" s="69"/>
      <c r="I187" s="59"/>
    </row>
    <row r="188">
      <c r="A188" s="59"/>
      <c r="B188" s="59"/>
      <c r="C188" s="59"/>
      <c r="D188" s="59"/>
      <c r="E188" s="59"/>
      <c r="G188" s="69"/>
      <c r="I188" s="59"/>
    </row>
    <row r="189">
      <c r="A189" s="59"/>
      <c r="B189" s="59"/>
      <c r="C189" s="59"/>
      <c r="D189" s="59"/>
      <c r="E189" s="59"/>
      <c r="G189" s="69"/>
      <c r="I189" s="59"/>
    </row>
    <row r="190">
      <c r="A190" s="59"/>
      <c r="B190" s="59"/>
      <c r="C190" s="59"/>
      <c r="D190" s="59"/>
      <c r="E190" s="59"/>
      <c r="G190" s="69"/>
      <c r="I190" s="59"/>
    </row>
    <row r="191">
      <c r="A191" s="59"/>
      <c r="B191" s="59"/>
      <c r="C191" s="59"/>
      <c r="D191" s="59"/>
      <c r="E191" s="59"/>
      <c r="G191" s="69"/>
      <c r="I191" s="59"/>
    </row>
    <row r="192">
      <c r="A192" s="59"/>
      <c r="B192" s="59"/>
      <c r="C192" s="59"/>
      <c r="D192" s="59"/>
      <c r="E192" s="59"/>
      <c r="G192" s="69"/>
      <c r="I192" s="59"/>
    </row>
    <row r="193">
      <c r="A193" s="59"/>
      <c r="B193" s="59"/>
      <c r="C193" s="59"/>
      <c r="D193" s="59"/>
      <c r="E193" s="59"/>
      <c r="G193" s="69"/>
      <c r="I193" s="59"/>
    </row>
    <row r="194">
      <c r="A194" s="59"/>
      <c r="B194" s="59"/>
      <c r="C194" s="59"/>
      <c r="D194" s="59"/>
      <c r="E194" s="59"/>
      <c r="G194" s="69"/>
      <c r="I194" s="59"/>
    </row>
    <row r="195">
      <c r="A195" s="59"/>
      <c r="B195" s="59"/>
      <c r="C195" s="59"/>
      <c r="D195" s="59"/>
      <c r="E195" s="59"/>
      <c r="G195" s="69"/>
      <c r="I195" s="59"/>
    </row>
    <row r="196">
      <c r="A196" s="59"/>
      <c r="B196" s="59"/>
      <c r="C196" s="59"/>
      <c r="D196" s="59"/>
      <c r="E196" s="59"/>
      <c r="G196" s="69"/>
      <c r="I196" s="59"/>
    </row>
    <row r="197">
      <c r="A197" s="59"/>
      <c r="B197" s="59"/>
      <c r="C197" s="59"/>
      <c r="D197" s="59"/>
      <c r="E197" s="59"/>
      <c r="G197" s="69"/>
      <c r="I197" s="59"/>
    </row>
    <row r="198">
      <c r="A198" s="59"/>
      <c r="B198" s="59"/>
      <c r="C198" s="59"/>
      <c r="D198" s="59"/>
      <c r="E198" s="59"/>
      <c r="G198" s="69"/>
      <c r="I198" s="59"/>
    </row>
    <row r="199">
      <c r="A199" s="59"/>
      <c r="B199" s="59"/>
      <c r="C199" s="59"/>
      <c r="D199" s="59"/>
      <c r="E199" s="59"/>
      <c r="G199" s="69"/>
      <c r="I199" s="59"/>
    </row>
    <row r="200">
      <c r="A200" s="59"/>
      <c r="B200" s="59"/>
      <c r="C200" s="59"/>
      <c r="D200" s="59"/>
      <c r="E200" s="59"/>
      <c r="G200" s="69"/>
      <c r="I200" s="59"/>
    </row>
    <row r="201">
      <c r="A201" s="59"/>
      <c r="B201" s="59"/>
      <c r="C201" s="59"/>
      <c r="D201" s="59"/>
      <c r="E201" s="59"/>
      <c r="G201" s="69"/>
      <c r="I201" s="59"/>
    </row>
    <row r="202">
      <c r="A202" s="59"/>
      <c r="B202" s="59"/>
      <c r="C202" s="59"/>
      <c r="D202" s="59"/>
      <c r="E202" s="59"/>
      <c r="G202" s="69"/>
      <c r="I202" s="59"/>
    </row>
    <row r="203">
      <c r="A203" s="59"/>
      <c r="B203" s="59"/>
      <c r="C203" s="59"/>
      <c r="D203" s="59"/>
      <c r="E203" s="59"/>
      <c r="G203" s="69"/>
      <c r="I203" s="59"/>
    </row>
    <row r="204">
      <c r="A204" s="59"/>
      <c r="B204" s="59"/>
      <c r="C204" s="59"/>
      <c r="D204" s="59"/>
      <c r="E204" s="59"/>
      <c r="G204" s="69"/>
      <c r="I204" s="59"/>
    </row>
    <row r="205">
      <c r="A205" s="59"/>
      <c r="B205" s="59"/>
      <c r="C205" s="59"/>
      <c r="D205" s="59"/>
      <c r="E205" s="59"/>
      <c r="G205" s="69"/>
      <c r="I205" s="59"/>
    </row>
    <row r="206">
      <c r="A206" s="59"/>
      <c r="B206" s="59"/>
      <c r="C206" s="59"/>
      <c r="D206" s="59"/>
      <c r="E206" s="59"/>
      <c r="G206" s="69"/>
      <c r="I206" s="59"/>
    </row>
    <row r="207">
      <c r="A207" s="59"/>
      <c r="B207" s="59"/>
      <c r="C207" s="59"/>
      <c r="D207" s="59"/>
      <c r="E207" s="59"/>
      <c r="G207" s="69"/>
      <c r="I207" s="59"/>
    </row>
    <row r="208">
      <c r="A208" s="59"/>
      <c r="B208" s="59"/>
      <c r="C208" s="59"/>
      <c r="D208" s="59"/>
      <c r="E208" s="59"/>
      <c r="G208" s="69"/>
      <c r="I208" s="59"/>
    </row>
    <row r="209">
      <c r="A209" s="59"/>
      <c r="B209" s="59"/>
      <c r="C209" s="59"/>
      <c r="D209" s="59"/>
      <c r="E209" s="59"/>
      <c r="G209" s="69"/>
      <c r="I209" s="59"/>
    </row>
    <row r="210">
      <c r="A210" s="59"/>
      <c r="B210" s="59"/>
      <c r="C210" s="59"/>
      <c r="D210" s="59"/>
      <c r="E210" s="59"/>
      <c r="G210" s="69"/>
      <c r="I210" s="59"/>
    </row>
    <row r="211">
      <c r="A211" s="59"/>
      <c r="B211" s="59"/>
      <c r="C211" s="59"/>
      <c r="D211" s="59"/>
      <c r="E211" s="59"/>
      <c r="G211" s="69"/>
      <c r="I211" s="59"/>
    </row>
    <row r="212">
      <c r="A212" s="59"/>
      <c r="B212" s="59"/>
      <c r="C212" s="59"/>
      <c r="D212" s="59"/>
      <c r="E212" s="59"/>
      <c r="G212" s="69"/>
      <c r="I212" s="59"/>
    </row>
    <row r="213">
      <c r="A213" s="59"/>
      <c r="B213" s="59"/>
      <c r="C213" s="59"/>
      <c r="D213" s="59"/>
      <c r="E213" s="59"/>
      <c r="G213" s="69"/>
      <c r="I213" s="59"/>
    </row>
    <row r="214">
      <c r="A214" s="59"/>
      <c r="B214" s="59"/>
      <c r="C214" s="59"/>
      <c r="D214" s="59"/>
      <c r="E214" s="59"/>
      <c r="G214" s="69"/>
      <c r="I214" s="59"/>
    </row>
    <row r="215">
      <c r="A215" s="59"/>
      <c r="B215" s="59"/>
      <c r="C215" s="59"/>
      <c r="D215" s="59"/>
      <c r="E215" s="59"/>
      <c r="G215" s="69"/>
      <c r="I215" s="59"/>
    </row>
    <row r="216">
      <c r="A216" s="59"/>
      <c r="B216" s="59"/>
      <c r="C216" s="59"/>
      <c r="D216" s="59"/>
      <c r="E216" s="59"/>
      <c r="G216" s="69"/>
      <c r="I216" s="59"/>
    </row>
    <row r="217">
      <c r="A217" s="59"/>
      <c r="B217" s="59"/>
      <c r="C217" s="59"/>
      <c r="D217" s="59"/>
      <c r="E217" s="59"/>
      <c r="G217" s="69"/>
      <c r="I217" s="59"/>
    </row>
    <row r="218">
      <c r="A218" s="59"/>
      <c r="B218" s="59"/>
      <c r="C218" s="59"/>
      <c r="D218" s="59"/>
      <c r="E218" s="59"/>
      <c r="G218" s="69"/>
      <c r="I218" s="59"/>
    </row>
    <row r="219">
      <c r="A219" s="59"/>
      <c r="B219" s="59"/>
      <c r="C219" s="59"/>
      <c r="D219" s="59"/>
      <c r="E219" s="59"/>
      <c r="G219" s="69"/>
      <c r="I219" s="59"/>
    </row>
    <row r="220">
      <c r="A220" s="59"/>
      <c r="B220" s="59"/>
      <c r="C220" s="59"/>
      <c r="D220" s="59"/>
      <c r="E220" s="59"/>
      <c r="G220" s="69"/>
      <c r="I220" s="59"/>
    </row>
    <row r="221">
      <c r="A221" s="59"/>
      <c r="B221" s="59"/>
      <c r="C221" s="59"/>
      <c r="D221" s="59"/>
      <c r="E221" s="59"/>
      <c r="G221" s="69"/>
      <c r="I221" s="59"/>
    </row>
    <row r="222">
      <c r="A222" s="59"/>
      <c r="B222" s="59"/>
      <c r="C222" s="59"/>
      <c r="D222" s="59"/>
      <c r="E222" s="59"/>
      <c r="G222" s="69"/>
      <c r="I222" s="59"/>
    </row>
    <row r="223">
      <c r="A223" s="59"/>
      <c r="B223" s="59"/>
      <c r="C223" s="59"/>
      <c r="D223" s="59"/>
      <c r="E223" s="59"/>
      <c r="G223" s="69"/>
      <c r="I223" s="59"/>
    </row>
    <row r="224">
      <c r="A224" s="59"/>
      <c r="B224" s="59"/>
      <c r="C224" s="59"/>
      <c r="D224" s="59"/>
      <c r="E224" s="59"/>
      <c r="G224" s="69"/>
      <c r="I224" s="59"/>
    </row>
    <row r="225">
      <c r="A225" s="59"/>
      <c r="B225" s="59"/>
      <c r="C225" s="59"/>
      <c r="D225" s="59"/>
      <c r="E225" s="59"/>
      <c r="G225" s="69"/>
      <c r="I225" s="59"/>
    </row>
    <row r="226">
      <c r="A226" s="59"/>
      <c r="B226" s="59"/>
      <c r="C226" s="59"/>
      <c r="D226" s="59"/>
      <c r="E226" s="59"/>
      <c r="G226" s="69"/>
      <c r="I226" s="59"/>
    </row>
    <row r="227">
      <c r="A227" s="59"/>
      <c r="B227" s="59"/>
      <c r="C227" s="59"/>
      <c r="D227" s="59"/>
      <c r="E227" s="59"/>
      <c r="G227" s="69"/>
      <c r="I227" s="59"/>
    </row>
    <row r="228">
      <c r="A228" s="59"/>
      <c r="B228" s="59"/>
      <c r="C228" s="59"/>
      <c r="D228" s="59"/>
      <c r="E228" s="59"/>
      <c r="G228" s="69"/>
      <c r="I228" s="59"/>
    </row>
    <row r="229">
      <c r="A229" s="59"/>
      <c r="B229" s="59"/>
      <c r="C229" s="59"/>
      <c r="D229" s="59"/>
      <c r="E229" s="59"/>
      <c r="G229" s="69"/>
      <c r="I229" s="59"/>
    </row>
    <row r="230">
      <c r="A230" s="59"/>
      <c r="B230" s="59"/>
      <c r="C230" s="59"/>
      <c r="D230" s="59"/>
      <c r="E230" s="59"/>
      <c r="G230" s="69"/>
      <c r="I230" s="59"/>
    </row>
    <row r="231">
      <c r="A231" s="59"/>
      <c r="B231" s="59"/>
      <c r="C231" s="59"/>
      <c r="D231" s="59"/>
      <c r="E231" s="59"/>
      <c r="G231" s="69"/>
      <c r="I231" s="59"/>
    </row>
    <row r="232">
      <c r="A232" s="59"/>
      <c r="B232" s="59"/>
      <c r="C232" s="59"/>
      <c r="D232" s="59"/>
      <c r="E232" s="59"/>
      <c r="G232" s="69"/>
      <c r="I232" s="59"/>
    </row>
    <row r="233">
      <c r="A233" s="59"/>
      <c r="B233" s="59"/>
      <c r="C233" s="59"/>
      <c r="D233" s="59"/>
      <c r="E233" s="59"/>
      <c r="G233" s="69"/>
      <c r="I233" s="59"/>
    </row>
    <row r="234">
      <c r="A234" s="59"/>
      <c r="B234" s="59"/>
      <c r="C234" s="59"/>
      <c r="D234" s="59"/>
      <c r="E234" s="59"/>
      <c r="G234" s="69"/>
      <c r="I234" s="59"/>
    </row>
    <row r="235">
      <c r="A235" s="59"/>
      <c r="B235" s="59"/>
      <c r="C235" s="59"/>
      <c r="D235" s="59"/>
      <c r="E235" s="59"/>
      <c r="G235" s="69"/>
      <c r="I235" s="59"/>
    </row>
    <row r="236">
      <c r="A236" s="59"/>
      <c r="B236" s="59"/>
      <c r="C236" s="59"/>
      <c r="D236" s="59"/>
      <c r="E236" s="59"/>
      <c r="G236" s="69"/>
      <c r="I236" s="59"/>
    </row>
    <row r="237">
      <c r="A237" s="59"/>
      <c r="B237" s="59"/>
      <c r="C237" s="59"/>
      <c r="D237" s="59"/>
      <c r="E237" s="59"/>
      <c r="G237" s="69"/>
      <c r="I237" s="59"/>
    </row>
    <row r="238">
      <c r="A238" s="59"/>
      <c r="B238" s="59"/>
      <c r="C238" s="59"/>
      <c r="D238" s="59"/>
      <c r="E238" s="59"/>
      <c r="G238" s="69"/>
      <c r="I238" s="59"/>
    </row>
    <row r="239">
      <c r="A239" s="59"/>
      <c r="B239" s="59"/>
      <c r="C239" s="59"/>
      <c r="D239" s="59"/>
      <c r="E239" s="59"/>
      <c r="G239" s="69"/>
      <c r="I239" s="59"/>
    </row>
    <row r="240">
      <c r="A240" s="59"/>
      <c r="B240" s="59"/>
      <c r="C240" s="59"/>
      <c r="D240" s="59"/>
      <c r="E240" s="59"/>
      <c r="G240" s="69"/>
      <c r="I240" s="59"/>
    </row>
    <row r="241">
      <c r="A241" s="59"/>
      <c r="B241" s="59"/>
      <c r="C241" s="59"/>
      <c r="D241" s="59"/>
      <c r="E241" s="59"/>
      <c r="G241" s="69"/>
      <c r="I241" s="59"/>
    </row>
    <row r="242">
      <c r="A242" s="59"/>
      <c r="B242" s="59"/>
      <c r="C242" s="59"/>
      <c r="D242" s="59"/>
      <c r="E242" s="59"/>
      <c r="G242" s="69"/>
      <c r="I242" s="59"/>
    </row>
    <row r="243">
      <c r="A243" s="59"/>
      <c r="B243" s="59"/>
      <c r="C243" s="59"/>
      <c r="D243" s="59"/>
      <c r="E243" s="59"/>
      <c r="G243" s="69"/>
      <c r="I243" s="59"/>
    </row>
    <row r="244">
      <c r="A244" s="59"/>
      <c r="B244" s="59"/>
      <c r="C244" s="59"/>
      <c r="D244" s="59"/>
      <c r="E244" s="59"/>
      <c r="G244" s="69"/>
      <c r="I244" s="59"/>
    </row>
    <row r="245">
      <c r="A245" s="59"/>
      <c r="B245" s="59"/>
      <c r="C245" s="59"/>
      <c r="D245" s="59"/>
      <c r="E245" s="59"/>
      <c r="G245" s="69"/>
      <c r="I245" s="59"/>
    </row>
    <row r="246">
      <c r="A246" s="59"/>
      <c r="B246" s="59"/>
      <c r="C246" s="59"/>
      <c r="D246" s="59"/>
      <c r="E246" s="59"/>
      <c r="G246" s="69"/>
      <c r="I246" s="59"/>
    </row>
    <row r="247">
      <c r="A247" s="59"/>
      <c r="B247" s="59"/>
      <c r="C247" s="59"/>
      <c r="D247" s="59"/>
      <c r="E247" s="59"/>
      <c r="G247" s="69"/>
      <c r="I247" s="59"/>
    </row>
    <row r="248">
      <c r="A248" s="59"/>
      <c r="B248" s="59"/>
      <c r="C248" s="59"/>
      <c r="D248" s="59"/>
      <c r="E248" s="59"/>
      <c r="G248" s="69"/>
      <c r="I248" s="59"/>
    </row>
    <row r="249">
      <c r="A249" s="59"/>
      <c r="B249" s="59"/>
      <c r="C249" s="59"/>
      <c r="D249" s="59"/>
      <c r="E249" s="59"/>
      <c r="G249" s="69"/>
      <c r="I249" s="59"/>
    </row>
    <row r="250">
      <c r="A250" s="59"/>
      <c r="B250" s="59"/>
      <c r="C250" s="59"/>
      <c r="D250" s="59"/>
      <c r="E250" s="59"/>
      <c r="G250" s="69"/>
      <c r="I250" s="59"/>
    </row>
    <row r="251">
      <c r="A251" s="59"/>
      <c r="B251" s="59"/>
      <c r="C251" s="59"/>
      <c r="D251" s="59"/>
      <c r="E251" s="59"/>
      <c r="G251" s="69"/>
      <c r="I251" s="59"/>
    </row>
    <row r="252">
      <c r="A252" s="59"/>
      <c r="B252" s="59"/>
      <c r="C252" s="59"/>
      <c r="D252" s="59"/>
      <c r="E252" s="59"/>
      <c r="G252" s="69"/>
      <c r="I252" s="59"/>
    </row>
    <row r="253">
      <c r="A253" s="59"/>
      <c r="B253" s="59"/>
      <c r="C253" s="59"/>
      <c r="D253" s="59"/>
      <c r="E253" s="59"/>
      <c r="G253" s="69"/>
      <c r="I253" s="59"/>
    </row>
    <row r="254">
      <c r="A254" s="59"/>
      <c r="B254" s="59"/>
      <c r="C254" s="59"/>
      <c r="D254" s="59"/>
      <c r="E254" s="59"/>
      <c r="G254" s="69"/>
      <c r="I254" s="59"/>
    </row>
    <row r="255">
      <c r="A255" s="59"/>
      <c r="B255" s="59"/>
      <c r="C255" s="59"/>
      <c r="D255" s="59"/>
      <c r="E255" s="59"/>
      <c r="G255" s="69"/>
      <c r="I255" s="59"/>
    </row>
    <row r="256">
      <c r="A256" s="59"/>
      <c r="B256" s="59"/>
      <c r="C256" s="59"/>
      <c r="D256" s="59"/>
      <c r="E256" s="59"/>
      <c r="G256" s="69"/>
      <c r="I256" s="59"/>
    </row>
    <row r="257">
      <c r="A257" s="59"/>
      <c r="B257" s="59"/>
      <c r="C257" s="59"/>
      <c r="D257" s="59"/>
      <c r="E257" s="59"/>
      <c r="G257" s="69"/>
      <c r="I257" s="59"/>
    </row>
    <row r="258">
      <c r="A258" s="59"/>
      <c r="B258" s="59"/>
      <c r="C258" s="59"/>
      <c r="D258" s="59"/>
      <c r="E258" s="59"/>
      <c r="G258" s="69"/>
      <c r="I258" s="59"/>
    </row>
    <row r="259">
      <c r="A259" s="59"/>
      <c r="B259" s="59"/>
      <c r="C259" s="59"/>
      <c r="D259" s="59"/>
      <c r="E259" s="59"/>
      <c r="G259" s="69"/>
      <c r="I259" s="59"/>
    </row>
    <row r="260">
      <c r="A260" s="59"/>
      <c r="B260" s="59"/>
      <c r="C260" s="59"/>
      <c r="D260" s="59"/>
      <c r="E260" s="59"/>
      <c r="G260" s="69"/>
      <c r="I260" s="59"/>
    </row>
    <row r="261">
      <c r="A261" s="59"/>
      <c r="B261" s="59"/>
      <c r="C261" s="59"/>
      <c r="D261" s="59"/>
      <c r="E261" s="59"/>
      <c r="G261" s="69"/>
      <c r="I261" s="59"/>
    </row>
    <row r="262">
      <c r="A262" s="59"/>
      <c r="B262" s="59"/>
      <c r="C262" s="59"/>
      <c r="D262" s="59"/>
      <c r="E262" s="59"/>
      <c r="G262" s="69"/>
      <c r="I262" s="59"/>
    </row>
    <row r="263">
      <c r="A263" s="59"/>
      <c r="B263" s="59"/>
      <c r="C263" s="59"/>
      <c r="D263" s="59"/>
      <c r="E263" s="59"/>
      <c r="G263" s="69"/>
      <c r="I263" s="59"/>
    </row>
    <row r="264">
      <c r="A264" s="59"/>
      <c r="B264" s="59"/>
      <c r="C264" s="59"/>
      <c r="D264" s="59"/>
      <c r="E264" s="59"/>
      <c r="G264" s="69"/>
      <c r="I264" s="59"/>
    </row>
    <row r="265">
      <c r="A265" s="59"/>
      <c r="B265" s="59"/>
      <c r="C265" s="59"/>
      <c r="D265" s="59"/>
      <c r="E265" s="59"/>
      <c r="G265" s="69"/>
      <c r="I265" s="59"/>
    </row>
    <row r="266">
      <c r="A266" s="59"/>
      <c r="B266" s="59"/>
      <c r="C266" s="59"/>
      <c r="D266" s="59"/>
      <c r="E266" s="59"/>
      <c r="G266" s="69"/>
      <c r="I266" s="59"/>
    </row>
    <row r="267">
      <c r="A267" s="59"/>
      <c r="B267" s="59"/>
      <c r="C267" s="59"/>
      <c r="D267" s="59"/>
      <c r="E267" s="59"/>
      <c r="G267" s="69"/>
      <c r="I267" s="59"/>
    </row>
    <row r="268">
      <c r="A268" s="59"/>
      <c r="B268" s="59"/>
      <c r="C268" s="59"/>
      <c r="D268" s="59"/>
      <c r="E268" s="59"/>
      <c r="G268" s="69"/>
      <c r="I268" s="59"/>
    </row>
    <row r="269">
      <c r="A269" s="59"/>
      <c r="B269" s="59"/>
      <c r="C269" s="59"/>
      <c r="D269" s="59"/>
      <c r="E269" s="59"/>
      <c r="G269" s="69"/>
      <c r="I269" s="59"/>
    </row>
    <row r="270">
      <c r="A270" s="59"/>
      <c r="B270" s="59"/>
      <c r="C270" s="59"/>
      <c r="D270" s="59"/>
      <c r="E270" s="59"/>
      <c r="G270" s="69"/>
      <c r="I270" s="59"/>
    </row>
    <row r="271">
      <c r="A271" s="59"/>
      <c r="B271" s="59"/>
      <c r="C271" s="59"/>
      <c r="D271" s="59"/>
      <c r="E271" s="59"/>
      <c r="G271" s="69"/>
      <c r="I271" s="59"/>
    </row>
    <row r="272">
      <c r="A272" s="59"/>
      <c r="B272" s="59"/>
      <c r="C272" s="59"/>
      <c r="D272" s="59"/>
      <c r="E272" s="59"/>
      <c r="G272" s="69"/>
      <c r="I272" s="59"/>
    </row>
    <row r="273">
      <c r="A273" s="59"/>
      <c r="B273" s="59"/>
      <c r="C273" s="59"/>
      <c r="D273" s="59"/>
      <c r="E273" s="59"/>
      <c r="G273" s="69"/>
      <c r="I273" s="59"/>
    </row>
    <row r="274">
      <c r="A274" s="59"/>
      <c r="B274" s="59"/>
      <c r="C274" s="59"/>
      <c r="D274" s="59"/>
      <c r="E274" s="59"/>
      <c r="G274" s="69"/>
      <c r="I274" s="59"/>
    </row>
    <row r="275">
      <c r="A275" s="59"/>
      <c r="B275" s="59"/>
      <c r="C275" s="59"/>
      <c r="D275" s="59"/>
      <c r="E275" s="59"/>
      <c r="G275" s="69"/>
      <c r="I275" s="59"/>
    </row>
    <row r="276">
      <c r="A276" s="59"/>
      <c r="B276" s="59"/>
      <c r="C276" s="59"/>
      <c r="D276" s="59"/>
      <c r="E276" s="59"/>
      <c r="G276" s="69"/>
      <c r="I276" s="59"/>
    </row>
    <row r="277">
      <c r="A277" s="59"/>
      <c r="B277" s="59"/>
      <c r="C277" s="59"/>
      <c r="D277" s="59"/>
      <c r="E277" s="59"/>
      <c r="G277" s="69"/>
      <c r="I277" s="59"/>
    </row>
    <row r="278">
      <c r="A278" s="59"/>
      <c r="B278" s="59"/>
      <c r="C278" s="59"/>
      <c r="D278" s="59"/>
      <c r="E278" s="59"/>
      <c r="G278" s="69"/>
      <c r="I278" s="59"/>
    </row>
    <row r="279">
      <c r="A279" s="59"/>
      <c r="B279" s="59"/>
      <c r="C279" s="59"/>
      <c r="D279" s="59"/>
      <c r="E279" s="59"/>
      <c r="G279" s="69"/>
      <c r="I279" s="59"/>
    </row>
    <row r="280">
      <c r="A280" s="59"/>
      <c r="B280" s="59"/>
      <c r="C280" s="59"/>
      <c r="D280" s="59"/>
      <c r="E280" s="59"/>
      <c r="G280" s="69"/>
      <c r="I280" s="59"/>
    </row>
    <row r="281">
      <c r="A281" s="59"/>
      <c r="B281" s="59"/>
      <c r="C281" s="59"/>
      <c r="D281" s="59"/>
      <c r="E281" s="59"/>
      <c r="G281" s="69"/>
      <c r="I281" s="59"/>
    </row>
    <row r="282">
      <c r="A282" s="59"/>
      <c r="B282" s="59"/>
      <c r="C282" s="59"/>
      <c r="D282" s="59"/>
      <c r="E282" s="59"/>
      <c r="G282" s="69"/>
      <c r="I282" s="59"/>
    </row>
    <row r="283">
      <c r="A283" s="59"/>
      <c r="B283" s="59"/>
      <c r="C283" s="59"/>
      <c r="D283" s="59"/>
      <c r="E283" s="59"/>
      <c r="G283" s="69"/>
      <c r="I283" s="59"/>
    </row>
    <row r="284">
      <c r="A284" s="59"/>
      <c r="B284" s="59"/>
      <c r="C284" s="59"/>
      <c r="D284" s="59"/>
      <c r="E284" s="59"/>
      <c r="G284" s="69"/>
      <c r="I284" s="59"/>
    </row>
  </sheetData>
  <dataValidations count="23">
    <dataValidation allowBlank="true" errorStyle="stop" showErrorMessage="true" sqref="E16:E21" type="list">
      <formula1>"8-24,8-25,8-19,8-18,8-17,8-16,8-15,8-14,8-13,8-12,8-11,8-10,8-9,8-8,8-7,8-6,8-5,8-4,8-3,8-2,8-1,7-31,7-30,7-29,8-22,8-23"</formula1>
    </dataValidation>
    <dataValidation allowBlank="true" errorStyle="stop" showErrorMessage="true" sqref="E111:E119 D111:D119" type="list">
      <formula1>"8-9,8-8,8-7,8-6,8-5,8-4,8-3,8-2,8-1,7-31,7-30,7-29,8-10,8-11"</formula1>
    </dataValidation>
    <dataValidation allowBlank="true" errorStyle="stop" showErrorMessage="true" sqref="E5:E7" type="list">
      <formula1>"8.28,8-24,8-25,8-19,8-18,8-17,8-16,8-15,8-14,8-13,8-12,8-11,8-10,8-9,8-8,8-7,8-6,8-5,8-4,8-3,8-2,8-1,7-31,7-30,7-29,8-22,8-26"</formula1>
    </dataValidation>
    <dataValidation allowBlank="true" errorStyle="stop" showErrorMessage="true" sqref="F2:F7" type="list">
      <formula1>"8-24,8-27,8-19,8-18,8-17,8-16,8-15,8-14,8-13,8-12,8-11,8-10,8-9,8-8,8-7,8-6,8-5,8-4,8-3,8-2,8-1,7-31,7-30,7-29,8-22,8-26,8-29"</formula1>
    </dataValidation>
    <dataValidation allowBlank="true" errorStyle="stop" showErrorMessage="true" sqref="F10:F284 E8:E15" type="list">
      <formula1>"8-24,8-25,8-19,8-18,8-17,8-16,8-15,8-14,8-13,8-12,8-11,8-10,8-9,8-8,8-7,8-6,8-5,8-4,8-3,8-2,8-1,7-31,7-30,7-29,8-22,8-26"</formula1>
    </dataValidation>
    <dataValidation allowBlank="true" errorStyle="stop" showErrorMessage="true" sqref="E107:E110 D109" type="list">
      <formula1>"8-12,8-11,8-10,8-9,8-8,8-7,8-6,8-5,8-4,8-3,8-2,8-1,7-31,7-30,7-29"</formula1>
    </dataValidation>
    <dataValidation allowBlank="true" errorStyle="stop" showErrorMessage="true" sqref="A2:A58 A109 A111:A115" type="list">
      <formula1>"东北,华北,华南,华西,华东,华中,全国"</formula1>
    </dataValidation>
    <dataValidation allowBlank="true" errorStyle="stop" showErrorMessage="true" sqref="K120:K130" type="list">
      <formula1>"抖音生活用服-麦饵,抖音生活用服-幸运,抖音生活用服-吱吱,抖音生活用服-梦梦,抖音生活用服-卷卷,抖音生活用服-等等,抖音生活用服-鱼仔,抖音生活用服-啵妞,抖音生活用服-静静,抖音生活用服-淑芬,抖音生活用服-小七,抖音生活用服-雅雅,抖音生活用服-易易,抖音生活用服-豆豆,抖音生活用服-姜生,抖音生活用服-九九,抖音生活用服-呱太"</formula1>
    </dataValidation>
    <dataValidation allowBlank="true" errorStyle="stop" showErrorMessage="true" sqref="E25:E40" type="list">
      <formula1>"8-21,8-20,8-19,8-18,8-17,8-16,8-15,8-14,8-13,8-12,8-11,8-10,8-9,8-8,8-7,8-6,8-5,8-4,8-3,8-2,8-1,7-31,7-30,7-29,8.22,8.23,8.24"</formula1>
    </dataValidation>
    <dataValidation allowBlank="true" errorStyle="stop" showErrorMessage="true" sqref="F8:F9" type="list">
      <formula1>"8-24,8-27,8-19,8-18,8-17,8-16,8-15,8-14,8-13,8-12,8-11,8-10,8-9,8-8,8-7,8-6,8-5,8-4,8-3,8-2,8-1,7-31,7-30,7-29,8-22,8-26"</formula1>
    </dataValidation>
    <dataValidation allowBlank="true" errorStyle="stop" showErrorMessage="true" sqref="K49:K119 K133:K141 J2:J40 J49:J172 I46:I48 D161:D164" type="list">
      <formula1>"未开始直播,进行中,商单已过期"</formula1>
    </dataValidation>
    <dataValidation allowBlank="true" errorStyle="stop" showErrorMessage="true" sqref="D85:D108 D110" type="list">
      <formula1>"8-9,8-8,8-7,8-6,8-5,8-4,8-3,8-2,8-1,7-31,7-30,7-29,8-10,8-15"</formula1>
    </dataValidation>
    <dataValidation allowBlank="true" errorStyle="stop" showErrorMessage="true" sqref="E41:E48" type="list">
      <formula1>"8-21,8-20,8-19,8-18,8-17,8-16,8-15,8-14,8-13,8-12,8-11,8-10,8-9,8-8,8-7,8-6,8-5,8-4,8-3,8-2,8-1,7-31,7-30,7-29,8.22"</formula1>
    </dataValidation>
    <dataValidation allowBlank="true" errorStyle="stop" showErrorMessage="true" sqref="E85:E105 H74 H76:H89" type="list">
      <formula1>"8-14,8-11,8-10,8-9,8-8,8-7,8-6,8-5,8-4,8-3,8-2,8-1,7-31,7-30,7-29,8-13"</formula1>
    </dataValidation>
    <dataValidation allowBlank="true" errorStyle="stop" showErrorMessage="true" sqref="E22:E24" type="list">
      <formula1>"8-24,8-20,8-19,8-18,8-17,8-16,8-15,8-14,8-13,8-12,8-11,8-10,8-9,8-8,8-7,8-6,8-5,8-4,8-3,8-2,8-1,7-31,7-30,7-29,8.22,8.23"</formula1>
    </dataValidation>
    <dataValidation allowBlank="true" errorStyle="stop" showErrorMessage="true" sqref="E106" type="list">
      <formula1>"8-12,8-11,8-10,8-9,8-8,8-7,8-6,8-5,8-4,8-3,8-2,8-1,7-31,7-30,7-29,8-13"</formula1>
    </dataValidation>
    <dataValidation allowBlank="true" errorStyle="stop" showErrorMessage="true" sqref="O2:O48 O142:O144 L2:L172 P2:P141 M2:M141" type="list">
      <formula1>"是,否"</formula1>
    </dataValidation>
    <dataValidation allowBlank="true" errorStyle="stop" showErrorMessage="true" sqref="A59:A108 A110 A116:A172" type="list">
      <formula1>"东北,华北,华南,华西,华东,华中"</formula1>
    </dataValidation>
    <dataValidation allowBlank="true" errorStyle="stop" showErrorMessage="true" sqref="D8:D21 D25:D33 D35:D48 E49:E84" type="list">
      <formula1>"8-21,8-20,8-19,8-18,8-17,8-16,8-15,8-14,8-13,8-12,8-11,8-10,8-9,8-8,8-7,8-6,8-5,8-4,8-3,8-2,8-1,7-31,7-30,7-29,8-22"</formula1>
    </dataValidation>
    <dataValidation allowBlank="true" errorStyle="stop" showErrorMessage="true" sqref="K2:K48" type="list">
      <formula1>"不限等级（无要求）,0-1,2-3级,lv3及以上"</formula1>
    </dataValidation>
    <dataValidation allowBlank="true" errorStyle="stop" showErrorMessage="true" sqref="K131:K132 K142:K170 K172" type="list">
      <formula1>"抖音生活用服-麦饵,抖音生活用服-幸运,抖音生活用服-吱吱,抖音生活用服-梦梦,抖音生活用服-卷卷,抖音生活用服-等等,抖音生活用服-鱼仔,抖音生活用服-啵妞,抖音生活用服-静静,抖音生活用服-淑芬,抖音生活用服-小七,抖音生活用服-雅雅,抖音生活用服-易易,抖音生活用服-豆豆,抖音生活用服-姜生,抖音生活用服-九九"</formula1>
    </dataValidation>
    <dataValidation allowBlank="true" errorStyle="stop" showErrorMessage="true" sqref="E2:E4" type="list">
      <formula1>"8.28,8-24,8-25,8-19,8-18,8-17,8-16,8-15,8-14,8-13,8-12,8-11,8-10,8-9,8-8,8-7,8-6,8-5,8-4,8-3,8-2,8-1,7-31,7-30,7-29,8-22,8-26,8-29"</formula1>
    </dataValidation>
    <dataValidation allowBlank="true" errorStyle="stop" showErrorMessage="true" sqref="O49:O141 K171 K173:K284 N2:N48 N140:N144" type="list">
      <formula1>"抖音生活用服-麦饵,抖音生活用服-幸运,抖音生活用服-吱吱,抖音生活用服-梦梦,抖音生活用服-卷卷,抖音生活用服-等等,抖音生活用服-鱼仔,抖音生活用服-啵妞,抖音生活用服-静静,抖音生活用服-淑芬,抖音生活用服-小七,抖音生活用服-雅雅,抖音生活用服-易易,抖音生活用服-豆豆,抖音生活用服-姜生"</formula1>
    </dataValidation>
  </dataValidations>
  <hyperlinks>
    <hyperlink ref="G130" display="森林岛水世界 货盘表 " r:id="rId2"/>
    <hyperlink ref="G164" display="丽水万像二号艺术酒店 货盘表" r:id="rId3"/>
    <hyperlink ref="G72" display="三亚湾国光豪生" r:id="rId4"/>
    <hyperlink ref="G68" display="https://aweme.snssdk.com/falcon/poi_mwa/trade_detail?hide_nav_bar=1&amp;trans_status_bar=1&amp;should_full_screen=1&amp;activity_id=1772648665859083" r:id="rId5"/>
    <hyperlink ref="G106" display="产品链接可点击" r:id="rId6"/>
    <hyperlink ref="G69" display="https://aweme.snssdk.com/falcon/poi_mwa/trade_detail?hide_nav_bar=1&amp;trans_status_bar=1&amp;should_full_screen=1&amp;activity_id=1772004538300443" r:id="rId7"/>
    <hyperlink ref="G82" display="https://docs.qq.com/form/page/DV0hNbktZaVR6Sk55" r:id="rId8"/>
    <hyperlink ref="G90" display="长兴密静君澜直播货盘0814" r:id="rId9"/>
    <hyperlink ref="G10" display="https://docs.qq.com/form/page/DWVVVUlBTT3ZPd3VT" r:id="rId10"/>
    <hyperlink ref="G8" display="https://docs.qq.com/sheet/DSm5veE1ocFVDTWdE?tab=BB08J2" r:id="rId11"/>
    <hyperlink ref="G143" display="义乌博览皇冠假日酒店 货盘表 " r:id="rId12"/>
    <hyperlink ref="G116" display="https://aweme.snssdk.com/falcon/poi_mwa/trade_detail?hide_nav_bar=1&amp;trans_status_bar=1&amp;should_full_screen=1&amp;activity_id=1770456357064779" r:id="rId13"/>
    <hyperlink ref="G46" display="抖音-记录美好生活" r:id="rId14"/>
    <hyperlink ref="G140" display="丽水云曼瑞锦酒店 货盘表 " r:id="rId15"/>
    <hyperlink ref="G149" display="三亚湾国光豪生" r:id="rId16"/>
    <hyperlink ref="G60" display="丽江云宇旅行社达人货盘" r:id="rId17"/>
    <hyperlink ref="G18" display="重庆国贸格兰维酒店直播货盘" r:id="rId18"/>
    <hyperlink ref="G152" display="义乌博览皇冠假日酒店 货盘表 " r:id="rId19"/>
    <hyperlink ref="G67" display="匹匹扣" r:id="rId20"/>
    <hyperlink ref="G153" display="义乌博览皇冠假日酒店 货盘表 " r:id="rId21"/>
    <hyperlink ref="G49" display="抖音-记录美好生活" r:id="rId22"/>
    <hyperlink ref="G139" display="https://docs.qq.com/form/page/DSXVZd3NvQk9jbUJt" r:id="rId23"/>
    <hyperlink ref="G141" display="https://aweme.snssdk.com/falcon/poi_mwa/trade_detail?hide_nav_bar=1&amp;trans_status_bar=1&amp;should_full_screen=1&amp;activity_id=1770456357064779" r:id="rId24"/>
    <hyperlink ref="G107" display="https://aweme.snssdk.com/falcon/poi_mwa/trade_detail?hide_nav_bar=1&amp;trans_status_bar=1&amp;should_full_screen=1&amp;activity_id=1773082766738493" r:id="rId25"/>
    <hyperlink ref="G45" display="景咖美宿2023货盘表" r:id="rId26"/>
    <hyperlink ref="G11" display="https://docs.qq.com/form/page/DWXFRWE9xdFJVbGlP" r:id="rId27"/>
    <hyperlink ref="G155" display="https://aweme.snssdk.com/falcon/poi_mwa/trade_detail?hide_nav_bar=1&amp;trans_status_bar=1&amp;should_full_screen=1&amp;activity_id=1770456357064779" r:id="rId28"/>
    <hyperlink ref="G132" display="森林岛水世界 货盘表 " r:id="rId29"/>
    <hyperlink ref="G120" display="重庆心景乐养酒店直播货盘" r:id="rId30"/>
    <hyperlink ref="G91" display="https://doc.weixin.qq.com/doc/w3_ALMA9gYBAEAWIJsX1faSPGyow4cOx?scode=AOsAcQdJAAgf5F5VuCALMA9gYBAEA" r:id="rId31"/>
    <hyperlink ref="H11" display="https://docs.qq.com/form/page/DWXFRWE9xdFJVbGlP#/fill" r:id="rId32"/>
    <hyperlink ref="H10" display="https://docs.qq.com/form/page/DWVVVUlBTT3ZPd3VT" r:id="rId33"/>
    <hyperlink ref="G110" display="云南阿布 云南货盘 " r:id="rId34"/>
    <hyperlink ref="G154" display="https://docs.qq.com/form/page/DS1Z5aFNqeXN5aHhn" r:id="rId35"/>
  </hyperlinks>
  <drawing r:id="rId1"/>
</worksheet>
</file>

<file path=xl/worksheets/sheet7.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sheetPr>
    <outlinePr summaryBelow="false" summaryRight="false"/>
  </sheetPr>
  <dimension ref="A1"/>
  <sheetViews>
    <sheetView showGridLines="true" workbookViewId="0">
      <pane state="frozen" topLeftCell="A2" ySplit="1"/>
    </sheetView>
  </sheetViews>
  <sheetFormatPr defaultColWidth="14" defaultRowHeight="19"/>
  <cols>
    <col collapsed="false" customWidth="true" hidden="false" max="1" min="1" style="0" width="32"/>
    <col collapsed="false" customWidth="true" hidden="false" max="2" min="2" style="0" width="32"/>
    <col collapsed="false" customWidth="true" hidden="false" max="3" min="3" style="0" width="32"/>
    <col collapsed="false" customWidth="true" hidden="false" max="4" min="4" style="0" width="34"/>
    <col collapsed="false" customWidth="true" hidden="false" max="5" min="5" style="0" width="16"/>
    <col collapsed="false" customWidth="true" hidden="false" max="6" min="6" style="0" width="14"/>
    <col collapsed="false" customWidth="true" hidden="false" max="7" min="7" style="0" width="77"/>
    <col collapsed="false" customWidth="true" hidden="false" max="8" min="8" style="0" width="74"/>
    <col collapsed="false" customWidth="true" hidden="false" max="9" min="9" style="0" width="18"/>
    <col collapsed="false" customWidth="true" hidden="false" max="10" min="10" style="0" width="16"/>
    <col collapsed="false" customWidth="true" hidden="false" max="11" min="11" style="0" width="19"/>
    <col collapsed="false" customWidth="true" hidden="false" max="12" min="12" style="0" width="18"/>
    <col collapsed="false" customWidth="true" hidden="false" max="13" min="13" style="0" width="133"/>
    <col collapsed="false" customWidth="true" hidden="false" max="14" min="14" style="0" width="116"/>
    <col collapsed="false" customWidth="true" hidden="false" max="15" min="15" style="0" width="31"/>
    <col collapsed="false" customWidth="true" hidden="false" max="16" min="16" style="0" width="31"/>
    <col collapsed="false" customWidth="true" hidden="false" max="17" min="17" style="0" width="31"/>
    <col collapsed="false" customWidth="true" hidden="false" max="18" min="18" style="0" width="31"/>
    <col collapsed="false" customWidth="true" hidden="false" max="19" min="19" style="0" width="31"/>
    <col collapsed="false" customWidth="true" hidden="false" max="20" min="20" style="0" width="31"/>
    <col collapsed="false" customWidth="true" hidden="false" max="21" min="21" style="0" width="30"/>
    <col collapsed="false" customWidth="true" hidden="false" max="22" min="22" style="0" width="30"/>
    <col collapsed="false" customWidth="true" hidden="false" max="23" min="23" style="0" width="30"/>
    <col collapsed="false" customWidth="true" hidden="false" max="24" min="24" style="0" width="30"/>
    <col collapsed="false" customWidth="true" hidden="false" max="25" min="25" style="0" width="30"/>
    <col collapsed="false" customWidth="true" hidden="false" max="26" min="26" style="0" width="14"/>
    <col collapsed="false" customWidth="true" hidden="false" max="27" min="27" style="0" width="14"/>
    <col collapsed="false" customWidth="true" hidden="false" max="28" min="28" style="0" width="14"/>
    <col collapsed="false" customWidth="true" hidden="false" max="29" min="29" style="0" width="14"/>
    <col collapsed="false" customWidth="true" hidden="false" max="30" min="30" style="0" width="14"/>
    <col collapsed="false" customWidth="true" hidden="false" max="31" min="31" style="0" width="14"/>
    <col collapsed="false" customWidth="true" hidden="false" max="32" min="32" style="0" width="14"/>
    <col collapsed="false" customWidth="true" hidden="false" max="33" min="33" style="0" width="14"/>
    <col collapsed="false" customWidth="true" hidden="false" max="34" min="34" style="0" width="14"/>
    <col collapsed="false" customWidth="true" hidden="false" max="35" min="35" style="0" width="14"/>
  </cols>
  <sheetData>
    <row r="1">
      <c r="A1" s="32" t="str">
        <v>商单区域</v>
      </c>
      <c r="B1" s="29" t="str">
        <v>商家所在地</v>
      </c>
      <c r="C1" s="29" t="str">
        <v>省份城市</v>
      </c>
      <c r="D1" s="32" t="str">
        <v>商家ID</v>
      </c>
      <c r="E1" s="32" t="str">
        <v>记录日期</v>
      </c>
      <c r="F1" s="80" t="str">
        <v>派发日期</v>
      </c>
      <c r="G1" s="37" t="str">
        <v>招募商单信息</v>
      </c>
      <c r="H1" s="29" t="str">
        <v>商单群二维码</v>
      </c>
      <c r="I1" s="45" t="str">
        <v>二维码有效期</v>
      </c>
      <c r="J1" s="44" t="str">
        <v>商单状态</v>
      </c>
      <c r="K1" s="56" t="str">
        <v>分享人</v>
      </c>
      <c r="L1" s="57" t="str">
        <v>社群分享</v>
      </c>
      <c r="M1" s="57" t="str">
        <v>问题备注</v>
      </c>
      <c r="N1" s="34"/>
      <c r="O1" s="34"/>
      <c r="P1" s="34"/>
      <c r="Q1" s="34"/>
      <c r="R1" s="34"/>
      <c r="S1" s="34"/>
      <c r="T1" s="34"/>
      <c r="U1" s="34"/>
      <c r="V1" s="34"/>
      <c r="W1" s="34"/>
      <c r="X1" s="53"/>
    </row>
    <row customHeight="true" ht="510" r="2">
      <c r="A2" s="5" t="str">
        <v>华中</v>
      </c>
      <c r="B2" s="18" t="str">
        <v>长沙</v>
      </c>
      <c r="C2" s="18" t="str">
        <v>湖南</v>
      </c>
      <c r="D2" s="2" t="str">
        <v>7156895482931841057</v>
      </c>
      <c r="E2" s="4" t="str">
        <v>8-29</v>
      </c>
      <c r="F2" s="1"/>
      <c r="G2" s="3" t="s">
        <v>384</v>
      </c>
      <c r="H2" s="16"/>
      <c r="I2" s="7" t="str">
        <v>9.5</v>
      </c>
      <c r="J2" s="11" t="str">
        <v>进行中</v>
      </c>
      <c r="K2" s="1"/>
      <c r="L2" s="1"/>
      <c r="M2" s="1"/>
      <c r="N2" s="1"/>
      <c r="O2" s="2"/>
      <c r="P2" s="2"/>
      <c r="Q2" s="2"/>
      <c r="R2" s="2"/>
      <c r="S2" s="2"/>
      <c r="T2" s="2"/>
      <c r="U2" s="2"/>
      <c r="V2" s="2"/>
      <c r="W2" s="2"/>
      <c r="X2" s="2"/>
      <c r="Y2" s="2"/>
      <c r="Z2" s="2"/>
      <c r="AA2" s="2"/>
      <c r="AB2" s="2"/>
      <c r="AC2" s="2"/>
      <c r="AD2" s="2"/>
      <c r="AE2" s="2"/>
      <c r="AF2" s="2"/>
      <c r="AG2" s="2"/>
      <c r="AH2" s="2"/>
      <c r="AI2" s="2"/>
    </row>
    <row customHeight="true" ht="510" r="3">
      <c r="A3" s="5" t="str">
        <v>华中</v>
      </c>
      <c r="B3" s="18" t="str">
        <v>河南</v>
      </c>
      <c r="C3" s="18" t="str">
        <v>长沙</v>
      </c>
      <c r="D3" s="2" t="str" xml:space="preserve">
        <v>7233969666916354107 </v>
      </c>
      <c r="E3" s="4" t="str">
        <v>8-29</v>
      </c>
      <c r="F3" s="1"/>
      <c r="G3" s="3" t="s">
        <v>362</v>
      </c>
      <c r="H3" s="16"/>
      <c r="I3" s="7" t="str">
        <v>9.5</v>
      </c>
      <c r="J3" s="11" t="str">
        <v>进行中</v>
      </c>
      <c r="K3" s="1"/>
      <c r="L3" s="1"/>
      <c r="M3" s="1"/>
      <c r="N3" s="1"/>
      <c r="O3" s="2"/>
      <c r="P3" s="2"/>
      <c r="Q3" s="2"/>
      <c r="R3" s="2"/>
      <c r="S3" s="2"/>
      <c r="T3" s="2"/>
      <c r="U3" s="2"/>
      <c r="V3" s="2"/>
      <c r="W3" s="2"/>
      <c r="X3" s="2"/>
      <c r="Y3" s="2"/>
      <c r="Z3" s="2"/>
      <c r="AA3" s="2"/>
      <c r="AB3" s="2"/>
      <c r="AC3" s="2"/>
      <c r="AD3" s="2"/>
      <c r="AE3" s="2"/>
      <c r="AF3" s="2"/>
      <c r="AG3" s="2"/>
      <c r="AH3" s="2"/>
      <c r="AI3" s="2"/>
    </row>
    <row customHeight="true" ht="510" r="4">
      <c r="A4" s="5" t="str">
        <v>华北,华南,华东,华中</v>
      </c>
      <c r="B4" s="18" t="str">
        <v>湖南省张家界市</v>
      </c>
      <c r="C4" s="18" t="str">
        <v>山东、江苏、安徽、浙江、福建、上海</v>
      </c>
      <c r="D4" s="2" t="str">
        <v>6863599858419386376</v>
      </c>
      <c r="E4" s="4" t="str">
        <v>8-29</v>
      </c>
      <c r="F4" s="1"/>
      <c r="G4" s="3" t="s">
        <v>122</v>
      </c>
      <c r="H4" s="16"/>
      <c r="I4" s="7" t="str">
        <v>9.5</v>
      </c>
      <c r="J4" s="11" t="str">
        <v>进行中</v>
      </c>
      <c r="K4" s="1"/>
      <c r="L4" s="1"/>
      <c r="M4" s="1"/>
      <c r="N4" s="1"/>
      <c r="O4" s="2"/>
      <c r="P4" s="2"/>
      <c r="Q4" s="2"/>
      <c r="R4" s="2"/>
      <c r="S4" s="2"/>
      <c r="T4" s="2"/>
      <c r="U4" s="2"/>
      <c r="V4" s="2"/>
      <c r="W4" s="2"/>
      <c r="X4" s="2"/>
      <c r="Y4" s="2"/>
      <c r="Z4" s="2"/>
      <c r="AA4" s="2"/>
      <c r="AB4" s="2"/>
      <c r="AC4" s="2"/>
      <c r="AD4" s="2"/>
      <c r="AE4" s="2"/>
      <c r="AF4" s="2"/>
      <c r="AG4" s="2"/>
      <c r="AH4" s="2"/>
      <c r="AI4" s="2"/>
    </row>
    <row customHeight="true" ht="510" r="5">
      <c r="A5" s="5" t="str">
        <v>全国</v>
      </c>
      <c r="B5" s="18" t="str">
        <v>湖南长沙</v>
      </c>
      <c r="C5" s="18" t="str">
        <v>全国</v>
      </c>
      <c r="D5" s="2" t="str">
        <v>7194258803641043000</v>
      </c>
      <c r="E5" s="4" t="str">
        <v>8-29</v>
      </c>
      <c r="F5" s="1"/>
      <c r="G5" s="3" t="s">
        <v>98</v>
      </c>
      <c r="H5" s="16"/>
      <c r="I5" s="7" t="str">
        <v>9.5</v>
      </c>
      <c r="J5" s="11" t="str">
        <v>进行中</v>
      </c>
      <c r="K5" s="1"/>
      <c r="L5" s="1"/>
      <c r="M5" s="1"/>
      <c r="N5" s="1"/>
      <c r="O5" s="2"/>
      <c r="P5" s="2"/>
      <c r="Q5" s="2"/>
      <c r="R5" s="2"/>
      <c r="S5" s="2"/>
      <c r="T5" s="2"/>
      <c r="U5" s="2"/>
      <c r="V5" s="2"/>
      <c r="W5" s="2"/>
      <c r="X5" s="2"/>
      <c r="Y5" s="2"/>
      <c r="Z5" s="2"/>
      <c r="AA5" s="2"/>
      <c r="AB5" s="2"/>
      <c r="AC5" s="2"/>
      <c r="AD5" s="2"/>
      <c r="AE5" s="2"/>
      <c r="AF5" s="2"/>
      <c r="AG5" s="2"/>
      <c r="AH5" s="2"/>
      <c r="AI5" s="2"/>
    </row>
    <row customHeight="true" ht="510" r="6">
      <c r="A6" s="5" t="str">
        <v>全国</v>
      </c>
      <c r="B6" s="18" t="str">
        <v>湖南长沙</v>
      </c>
      <c r="C6" s="18" t="str">
        <v>全国</v>
      </c>
      <c r="D6" s="2" t="str">
        <v>7042177685052737550</v>
      </c>
      <c r="E6" s="4" t="str">
        <v>8-29</v>
      </c>
      <c r="F6" s="1"/>
      <c r="G6" s="3" t="s">
        <v>61</v>
      </c>
      <c r="H6" s="16"/>
      <c r="I6" s="7" t="str">
        <v>9.5</v>
      </c>
      <c r="J6" s="11" t="str">
        <v>进行中</v>
      </c>
      <c r="K6" s="1"/>
      <c r="L6" s="1"/>
      <c r="M6" s="1"/>
      <c r="N6" s="1"/>
      <c r="O6" s="2"/>
      <c r="P6" s="2"/>
      <c r="Q6" s="2"/>
      <c r="R6" s="2"/>
      <c r="S6" s="2"/>
      <c r="T6" s="2"/>
      <c r="U6" s="2"/>
      <c r="V6" s="2"/>
      <c r="W6" s="2"/>
      <c r="X6" s="2"/>
      <c r="Y6" s="2"/>
      <c r="Z6" s="2"/>
      <c r="AA6" s="2"/>
      <c r="AB6" s="2"/>
      <c r="AC6" s="2"/>
      <c r="AD6" s="2"/>
      <c r="AE6" s="2"/>
      <c r="AF6" s="2"/>
      <c r="AG6" s="2"/>
      <c r="AH6" s="2"/>
      <c r="AI6" s="2"/>
    </row>
    <row customHeight="true" ht="510" r="7">
      <c r="A7" s="5" t="str">
        <v>华中</v>
      </c>
      <c r="B7" s="18" t="str">
        <v>湖南省长沙市</v>
      </c>
      <c r="C7" s="18" t="str">
        <v>湖南省</v>
      </c>
      <c r="D7" s="2" t="str">
        <v>7117531648001837067</v>
      </c>
      <c r="E7" s="4" t="str">
        <v>8.28</v>
      </c>
      <c r="F7" s="1" t="str">
        <v>8-29</v>
      </c>
      <c r="G7" s="3" t="s">
        <v>411</v>
      </c>
      <c r="H7" s="16"/>
      <c r="I7" s="7" t="str">
        <v>9.4</v>
      </c>
      <c r="J7" s="3" t="str">
        <v>进行中</v>
      </c>
      <c r="K7" s="16"/>
      <c r="L7" s="7" t="str">
        <v>是</v>
      </c>
      <c r="M7" s="1"/>
      <c r="N7" s="1"/>
      <c r="O7" s="2"/>
      <c r="P7" s="2"/>
      <c r="Q7" s="2"/>
      <c r="R7" s="2"/>
      <c r="S7" s="2"/>
      <c r="T7" s="2"/>
      <c r="U7" s="2"/>
      <c r="V7" s="2"/>
      <c r="W7" s="2"/>
      <c r="X7" s="2"/>
      <c r="Y7" s="2"/>
      <c r="Z7" s="2"/>
      <c r="AA7" s="2"/>
      <c r="AB7" s="2"/>
      <c r="AC7" s="2"/>
      <c r="AD7" s="2"/>
      <c r="AE7" s="2"/>
      <c r="AF7" s="2"/>
      <c r="AG7" s="2"/>
      <c r="AH7" s="2"/>
      <c r="AI7" s="2"/>
    </row>
    <row customHeight="true" ht="510" r="8">
      <c r="A8" s="5" t="str">
        <v>华中</v>
      </c>
      <c r="B8" s="18" t="str">
        <v>河南郑州</v>
      </c>
      <c r="C8" s="18" t="str">
        <v>河南郑州</v>
      </c>
      <c r="D8" s="2" t="str">
        <v>7205487470892058662</v>
      </c>
      <c r="E8" s="4" t="str">
        <v>8.28</v>
      </c>
      <c r="F8" s="1" t="str">
        <v>8-29</v>
      </c>
      <c r="G8" s="3" t="s">
        <v>375</v>
      </c>
      <c r="H8" s="16"/>
      <c r="I8" s="7" t="str">
        <v>9.4</v>
      </c>
      <c r="J8" s="3" t="str">
        <v>进行中</v>
      </c>
      <c r="K8" s="16"/>
      <c r="L8" s="7" t="str">
        <v>是</v>
      </c>
      <c r="M8" s="1"/>
      <c r="N8" s="1"/>
      <c r="O8" s="2"/>
      <c r="P8" s="2"/>
      <c r="Q8" s="2"/>
      <c r="R8" s="2"/>
      <c r="S8" s="2"/>
      <c r="T8" s="2"/>
      <c r="U8" s="2"/>
      <c r="V8" s="2"/>
      <c r="W8" s="2"/>
      <c r="X8" s="2"/>
      <c r="Y8" s="2"/>
      <c r="Z8" s="2"/>
      <c r="AA8" s="2"/>
      <c r="AB8" s="2"/>
      <c r="AC8" s="2"/>
      <c r="AD8" s="2"/>
      <c r="AE8" s="2"/>
      <c r="AF8" s="2"/>
      <c r="AG8" s="2"/>
      <c r="AH8" s="2"/>
      <c r="AI8" s="2"/>
    </row>
    <row customHeight="true" ht="510" r="9">
      <c r="A9" s="5" t="str">
        <v>全国</v>
      </c>
      <c r="B9" s="18" t="str">
        <v>湖南省长沙市</v>
      </c>
      <c r="C9" s="18" t="str">
        <v>全国</v>
      </c>
      <c r="D9" s="2" t="str">
        <v>7198015772651456550</v>
      </c>
      <c r="E9" s="4" t="str">
        <v>8.28</v>
      </c>
      <c r="F9" s="1" t="str">
        <v>8-29</v>
      </c>
      <c r="G9" s="3" t="s">
        <v>53</v>
      </c>
      <c r="H9" s="16"/>
      <c r="I9" s="7" t="str">
        <v>9.4</v>
      </c>
      <c r="J9" s="3" t="str">
        <v>进行中</v>
      </c>
      <c r="K9" s="16"/>
      <c r="L9" s="7" t="str">
        <v>是</v>
      </c>
      <c r="M9" s="1"/>
      <c r="N9" s="1"/>
      <c r="O9" s="2"/>
      <c r="P9" s="2"/>
      <c r="Q9" s="2"/>
      <c r="R9" s="2"/>
      <c r="S9" s="2"/>
      <c r="T9" s="2"/>
      <c r="U9" s="2"/>
      <c r="V9" s="2"/>
      <c r="W9" s="2"/>
      <c r="X9" s="2"/>
      <c r="Y9" s="2"/>
      <c r="Z9" s="2"/>
      <c r="AA9" s="2"/>
      <c r="AB9" s="2"/>
      <c r="AC9" s="2"/>
      <c r="AD9" s="2"/>
      <c r="AE9" s="2"/>
      <c r="AF9" s="2"/>
      <c r="AG9" s="2"/>
      <c r="AH9" s="2"/>
      <c r="AI9" s="2"/>
    </row>
    <row customHeight="true" ht="510" r="10">
      <c r="A10" s="5" t="str">
        <v>全国</v>
      </c>
      <c r="B10" s="18" t="str">
        <v>重庆市</v>
      </c>
      <c r="C10" s="18" t="str">
        <v>全国</v>
      </c>
      <c r="D10" s="2" t="str">
        <v>7269974475796383784</v>
      </c>
      <c r="E10" s="4" t="str">
        <v>8.28</v>
      </c>
      <c r="F10" s="1" t="str">
        <v>8-29</v>
      </c>
      <c r="G10" s="3" t="s">
        <v>6</v>
      </c>
      <c r="H10" s="16"/>
      <c r="I10" s="7" t="str">
        <v>9.4</v>
      </c>
      <c r="J10" s="3" t="str">
        <v>进行中</v>
      </c>
      <c r="K10" s="16"/>
      <c r="L10" s="7" t="str">
        <v>是</v>
      </c>
      <c r="M10" s="1"/>
      <c r="N10" s="1"/>
      <c r="O10" s="2"/>
      <c r="P10" s="2"/>
      <c r="Q10" s="2"/>
      <c r="R10" s="2"/>
      <c r="S10" s="2"/>
      <c r="T10" s="2"/>
      <c r="U10" s="2"/>
      <c r="V10" s="2"/>
      <c r="W10" s="2"/>
      <c r="X10" s="2"/>
      <c r="Y10" s="2"/>
      <c r="Z10" s="2"/>
      <c r="AA10" s="2"/>
      <c r="AB10" s="2"/>
      <c r="AC10" s="2"/>
      <c r="AD10" s="2"/>
      <c r="AE10" s="2"/>
      <c r="AF10" s="2"/>
      <c r="AG10" s="2"/>
      <c r="AH10" s="2"/>
      <c r="AI10" s="2"/>
    </row>
    <row customHeight="true" ht="510" r="11">
      <c r="A11" s="5" t="str">
        <v>华中</v>
      </c>
      <c r="B11" s="18" t="str">
        <v>湖南省长沙市</v>
      </c>
      <c r="C11" s="18" t="str">
        <v>湖南</v>
      </c>
      <c r="D11" t="str">
        <v>7262961645125634108</v>
      </c>
      <c r="E11" s="18">
        <v>8.28</v>
      </c>
      <c r="F11" s="18"/>
      <c r="G11" s="3" t="s">
        <v>400</v>
      </c>
      <c r="H11" s="4"/>
      <c r="I11" s="1" t="str">
        <v>9.4</v>
      </c>
      <c r="J11" s="3"/>
      <c r="K11" s="16"/>
      <c r="L11" s="7"/>
      <c r="M11" s="1"/>
      <c r="N11" s="1"/>
      <c r="O11" s="2"/>
      <c r="P11" s="2"/>
      <c r="Q11" s="2"/>
      <c r="R11" s="2"/>
      <c r="S11" s="2"/>
      <c r="T11" s="2"/>
      <c r="U11" s="2"/>
      <c r="V11" s="2"/>
      <c r="W11" s="2"/>
      <c r="X11" s="2"/>
      <c r="Y11" s="2"/>
      <c r="Z11" s="2"/>
      <c r="AA11" s="2"/>
      <c r="AB11" s="2"/>
      <c r="AC11" s="2"/>
      <c r="AD11" s="2"/>
      <c r="AE11" s="2"/>
      <c r="AF11" s="2"/>
      <c r="AG11" s="2"/>
      <c r="AH11" s="2"/>
      <c r="AI11" s="2"/>
    </row>
    <row customHeight="true" ht="510" r="12">
      <c r="A12" s="5" t="str">
        <v>全国</v>
      </c>
      <c r="B12" s="18" t="str">
        <v>湖南省湘西土家族自治州吉首市</v>
      </c>
      <c r="C12" s="18" t="str">
        <v>全国</v>
      </c>
      <c r="D12" t="str">
        <v>7246314819870001164</v>
      </c>
      <c r="E12" s="4" t="str">
        <v>8.28</v>
      </c>
      <c r="F12" s="1" t="str">
        <v>8-29</v>
      </c>
      <c r="G12" s="3" t="s">
        <v>69</v>
      </c>
      <c r="H12" s="16"/>
      <c r="I12" s="7" t="str">
        <v>9.4</v>
      </c>
      <c r="J12" s="11"/>
      <c r="K12" s="1"/>
      <c r="L12" s="1"/>
      <c r="M12" s="1"/>
      <c r="N12" s="1"/>
      <c r="O12" s="2"/>
      <c r="P12" s="2"/>
      <c r="Q12" s="2"/>
      <c r="R12" s="2"/>
      <c r="S12" s="2"/>
      <c r="T12" s="2"/>
      <c r="U12" s="2"/>
      <c r="V12" s="2"/>
      <c r="W12" s="2"/>
      <c r="X12" s="2"/>
      <c r="Y12" s="2"/>
      <c r="Z12" s="2"/>
      <c r="AA12" s="2"/>
      <c r="AB12" s="2"/>
      <c r="AC12" s="2"/>
      <c r="AD12" s="2"/>
      <c r="AE12" s="2"/>
      <c r="AF12" s="2"/>
      <c r="AG12" s="2"/>
      <c r="AH12" s="2"/>
      <c r="AI12" s="2"/>
    </row>
    <row customHeight="true" ht="510" r="13">
      <c r="A13" s="5" t="str">
        <v>华中</v>
      </c>
      <c r="B13" s="18" t="str">
        <v>湖南长沙</v>
      </c>
      <c r="C13" s="18" t="str">
        <v>湖南</v>
      </c>
      <c r="D13" t="str" xml:space="preserve">
        <v>7233969666916354107 </v>
      </c>
      <c r="E13" s="4" t="str">
        <v>8.28</v>
      </c>
      <c r="F13" s="1" t="str">
        <v>8-29</v>
      </c>
      <c r="G13" s="3" t="s">
        <v>407</v>
      </c>
      <c r="H13" s="16"/>
      <c r="I13" s="7" t="str">
        <v>9.4</v>
      </c>
      <c r="J13" s="11"/>
      <c r="K13" s="1"/>
      <c r="L13" s="1"/>
      <c r="M13" s="1"/>
      <c r="N13" s="1"/>
      <c r="O13" s="2"/>
      <c r="P13" s="2"/>
      <c r="Q13" s="2"/>
      <c r="R13" s="2"/>
      <c r="S13" s="2"/>
      <c r="T13" s="2"/>
      <c r="U13" s="2"/>
      <c r="V13" s="2"/>
      <c r="W13" s="2"/>
      <c r="X13" s="2"/>
      <c r="Y13" s="2"/>
      <c r="Z13" s="2"/>
      <c r="AA13" s="2"/>
      <c r="AB13" s="2"/>
      <c r="AC13" s="2"/>
      <c r="AD13" s="2"/>
      <c r="AE13" s="2"/>
      <c r="AF13" s="2"/>
      <c r="AG13" s="2"/>
      <c r="AH13" s="2"/>
      <c r="AI13" s="2"/>
    </row>
    <row customHeight="true" ht="510" r="14">
      <c r="A14" s="5" t="str">
        <v>华中</v>
      </c>
      <c r="B14" s="18" t="str">
        <v>安徽亳州</v>
      </c>
      <c r="C14" s="18" t="str">
        <v>安徽省</v>
      </c>
      <c r="D14" t="str">
        <v>7193913224515815427</v>
      </c>
      <c r="E14" s="4" t="str">
        <v>8.28</v>
      </c>
      <c r="F14" s="1" t="str">
        <v>8-29</v>
      </c>
      <c r="G14" s="3" t="s">
        <v>385</v>
      </c>
      <c r="H14" s="16"/>
      <c r="I14" s="7" t="str">
        <v>9.3</v>
      </c>
      <c r="J14" s="11"/>
      <c r="K14" s="1"/>
      <c r="L14" s="1"/>
      <c r="M14" s="1"/>
      <c r="N14" s="1"/>
      <c r="O14" s="2"/>
      <c r="P14" s="2"/>
      <c r="Q14" s="2"/>
      <c r="R14" s="2"/>
      <c r="S14" s="2"/>
      <c r="T14" s="2"/>
      <c r="U14" s="2"/>
      <c r="V14" s="2"/>
      <c r="W14" s="2"/>
      <c r="X14" s="2"/>
      <c r="Y14" s="2"/>
      <c r="Z14" s="2"/>
      <c r="AA14" s="2"/>
      <c r="AB14" s="2"/>
      <c r="AC14" s="2"/>
      <c r="AD14" s="2"/>
      <c r="AE14" s="2"/>
      <c r="AF14" s="2"/>
      <c r="AG14" s="2"/>
      <c r="AH14" s="2"/>
      <c r="AI14" s="2"/>
    </row>
    <row customHeight="true" ht="510" r="15">
      <c r="A15" s="5" t="str">
        <v>华中</v>
      </c>
      <c r="B15" s="18" t="str">
        <v>湖南长沙</v>
      </c>
      <c r="C15" s="18" t="str">
        <v>湖南长沙</v>
      </c>
      <c r="D15" t="str">
        <v>7161978074387466253</v>
      </c>
      <c r="E15" s="4" t="str">
        <v>8.28</v>
      </c>
      <c r="F15" s="1" t="str">
        <v>8-29</v>
      </c>
      <c r="G15" s="3" t="s">
        <v>357</v>
      </c>
      <c r="H15" s="16"/>
      <c r="I15" s="7" t="str">
        <v>9.4</v>
      </c>
      <c r="J15" s="11" t="str">
        <v>进行中</v>
      </c>
      <c r="K15" s="1"/>
      <c r="L15" s="1" t="str">
        <v>是</v>
      </c>
      <c r="M15" s="1"/>
      <c r="N15" s="1"/>
      <c r="O15" s="2"/>
      <c r="P15" s="2"/>
      <c r="Q15" s="2"/>
      <c r="R15" s="2"/>
      <c r="S15" s="2"/>
      <c r="T15" s="2"/>
      <c r="U15" s="2"/>
      <c r="V15" s="2"/>
      <c r="W15" s="2"/>
      <c r="X15" s="2"/>
      <c r="Y15" s="2"/>
      <c r="Z15" s="2"/>
      <c r="AA15" s="2"/>
      <c r="AB15" s="2"/>
      <c r="AC15" s="2"/>
      <c r="AD15" s="2"/>
      <c r="AE15" s="2"/>
      <c r="AF15" s="2"/>
      <c r="AG15" s="2"/>
      <c r="AH15" s="2"/>
      <c r="AI15" s="2"/>
    </row>
    <row customHeight="true" ht="510" r="16">
      <c r="A16" s="5" t="str">
        <v>全国</v>
      </c>
      <c r="B16" s="18"/>
      <c r="C16" s="18" t="str">
        <v>全国</v>
      </c>
      <c r="D16" s="18" t="str">
        <v>7264506628186048572</v>
      </c>
      <c r="E16" s="4" t="str">
        <v>8-26</v>
      </c>
      <c r="F16" s="4" t="str">
        <v>8-27</v>
      </c>
      <c r="G16" s="3" t="s">
        <v>45</v>
      </c>
      <c r="H16" s="16"/>
      <c r="I16" s="7" t="str">
        <v>9.2</v>
      </c>
      <c r="J16" s="11"/>
      <c r="K16" s="1"/>
      <c r="L16" s="1"/>
      <c r="M16" s="1"/>
      <c r="N16" s="1"/>
      <c r="O16" s="2"/>
      <c r="P16" s="2"/>
      <c r="Q16" s="2"/>
      <c r="R16" s="2"/>
      <c r="S16" s="2"/>
      <c r="T16" s="2"/>
      <c r="U16" s="2"/>
      <c r="V16" s="2"/>
      <c r="W16" s="2"/>
      <c r="X16" s="2"/>
      <c r="Y16" s="2"/>
      <c r="Z16" s="2"/>
      <c r="AA16" s="2"/>
      <c r="AB16" s="2"/>
      <c r="AC16" s="2"/>
      <c r="AD16" s="2"/>
      <c r="AE16" s="2"/>
      <c r="AF16" s="2"/>
      <c r="AG16" s="2"/>
      <c r="AH16" s="2"/>
      <c r="AI16" s="2"/>
    </row>
    <row customHeight="true" ht="510" r="17">
      <c r="A17" s="5" t="str">
        <v>全国</v>
      </c>
      <c r="B17" s="18"/>
      <c r="C17" s="18" t="str">
        <v>全国</v>
      </c>
      <c r="D17" s="18" t="str">
        <v>7218438593948158004</v>
      </c>
      <c r="E17" s="4" t="str">
        <v>8-26</v>
      </c>
      <c r="F17" s="4" t="str">
        <v>8-27</v>
      </c>
      <c r="G17" s="3" t="s">
        <v>13</v>
      </c>
      <c r="H17" s="16"/>
      <c r="I17" s="7" t="str">
        <v>9.2</v>
      </c>
      <c r="J17" s="11"/>
      <c r="K17" s="1"/>
      <c r="L17" s="1"/>
      <c r="M17" s="1"/>
      <c r="N17" s="1"/>
      <c r="O17" s="2"/>
      <c r="P17" s="2"/>
      <c r="Q17" s="2"/>
      <c r="R17" s="2"/>
      <c r="S17" s="2"/>
      <c r="T17" s="2"/>
      <c r="U17" s="2"/>
      <c r="V17" s="2"/>
      <c r="W17" s="2"/>
      <c r="X17" s="2"/>
      <c r="Y17" s="2"/>
      <c r="Z17" s="2"/>
      <c r="AA17" s="2"/>
      <c r="AB17" s="2"/>
      <c r="AC17" s="2"/>
      <c r="AD17" s="2"/>
      <c r="AE17" s="2"/>
      <c r="AF17" s="2"/>
      <c r="AG17" s="2"/>
      <c r="AH17" s="2"/>
      <c r="AI17" s="2"/>
    </row>
    <row customHeight="true" ht="510" r="18">
      <c r="A18" s="5" t="str">
        <v>全国</v>
      </c>
      <c r="B18" s="18"/>
      <c r="C18" s="18" t="str">
        <v>全国</v>
      </c>
      <c r="D18" s="18" t="str">
        <v>7161243604625655843</v>
      </c>
      <c r="E18" s="4" t="str">
        <v>8-25</v>
      </c>
      <c r="F18" s="4" t="str">
        <v>8-26</v>
      </c>
      <c r="G18" s="3" t="s">
        <v>46</v>
      </c>
      <c r="H18" s="16"/>
      <c r="I18" s="7" t="str">
        <v>9.1</v>
      </c>
      <c r="J18" s="11"/>
      <c r="K18" s="1"/>
      <c r="L18" s="1"/>
      <c r="M18" s="1"/>
      <c r="N18" s="1"/>
      <c r="O18" s="2"/>
      <c r="P18" s="2"/>
      <c r="Q18" s="2"/>
      <c r="R18" s="2"/>
      <c r="S18" s="2"/>
      <c r="T18" s="2"/>
      <c r="U18" s="2"/>
      <c r="V18" s="2"/>
      <c r="W18" s="2"/>
      <c r="X18" s="2"/>
      <c r="Y18" s="2"/>
      <c r="Z18" s="2"/>
      <c r="AA18" s="2"/>
      <c r="AB18" s="2"/>
      <c r="AC18" s="2"/>
      <c r="AD18" s="2"/>
      <c r="AE18" s="2"/>
      <c r="AF18" s="2"/>
      <c r="AG18" s="2"/>
      <c r="AH18" s="2"/>
      <c r="AI18" s="2"/>
    </row>
    <row customHeight="true" ht="510" r="19">
      <c r="A19" s="5" t="str">
        <v>华中</v>
      </c>
      <c r="B19" s="18"/>
      <c r="C19" s="18" t="str">
        <v>陕西省西安市</v>
      </c>
      <c r="D19" s="18" t="str">
        <v>7110126921370847262</v>
      </c>
      <c r="E19" s="4" t="str">
        <v>8-25</v>
      </c>
      <c r="F19" s="4" t="str">
        <v>8-26</v>
      </c>
      <c r="G19" s="3" t="s">
        <v>373</v>
      </c>
      <c r="H19" s="16"/>
      <c r="I19" s="7" t="str">
        <v>9.1</v>
      </c>
      <c r="J19" s="11"/>
      <c r="K19" s="1"/>
      <c r="L19" s="1"/>
      <c r="M19" s="1"/>
      <c r="N19" s="1"/>
      <c r="O19" s="2"/>
      <c r="P19" s="2"/>
      <c r="Q19" s="2"/>
      <c r="R19" s="2"/>
      <c r="S19" s="2"/>
      <c r="T19" s="2"/>
      <c r="U19" s="2"/>
      <c r="V19" s="2"/>
      <c r="W19" s="2"/>
      <c r="X19" s="2"/>
      <c r="Y19" s="2"/>
      <c r="Z19" s="2"/>
      <c r="AA19" s="2"/>
      <c r="AB19" s="2"/>
      <c r="AC19" s="2"/>
      <c r="AD19" s="2"/>
      <c r="AE19" s="2"/>
      <c r="AF19" s="2"/>
      <c r="AG19" s="2"/>
      <c r="AH19" s="2"/>
      <c r="AI19" s="2"/>
    </row>
    <row customHeight="true" ht="510" r="20">
      <c r="A20" s="5" t="str">
        <v>全国</v>
      </c>
      <c r="B20" s="18"/>
      <c r="C20" s="18" t="str">
        <v>全国</v>
      </c>
      <c r="D20" s="18" t="str">
        <v>7262961645125634108</v>
      </c>
      <c r="E20" s="4" t="str">
        <v>8-25</v>
      </c>
      <c r="F20" s="4" t="str">
        <v>8-26</v>
      </c>
      <c r="G20" s="3" t="s">
        <v>94</v>
      </c>
      <c r="H20" s="16"/>
      <c r="I20" s="7" t="str">
        <v>9.1</v>
      </c>
      <c r="J20" s="11"/>
      <c r="K20" s="1"/>
      <c r="L20" s="1"/>
      <c r="M20" s="1"/>
      <c r="N20" s="1"/>
      <c r="O20" s="2"/>
      <c r="P20" s="2"/>
      <c r="Q20" s="2"/>
      <c r="R20" s="2"/>
      <c r="S20" s="2"/>
      <c r="T20" s="2"/>
      <c r="U20" s="2"/>
      <c r="V20" s="2"/>
      <c r="W20" s="2"/>
      <c r="X20" s="2"/>
      <c r="Y20" s="2"/>
      <c r="Z20" s="2"/>
      <c r="AA20" s="2"/>
      <c r="AB20" s="2"/>
      <c r="AC20" s="2"/>
      <c r="AD20" s="2"/>
      <c r="AE20" s="2"/>
      <c r="AF20" s="2"/>
      <c r="AG20" s="2"/>
      <c r="AH20" s="2"/>
      <c r="AI20" s="2"/>
    </row>
    <row customHeight="true" ht="510" r="21">
      <c r="A21" s="5" t="str">
        <v>全国</v>
      </c>
      <c r="B21" s="18"/>
      <c r="C21" s="18" t="str">
        <v>全国</v>
      </c>
      <c r="D21" s="18" t="str">
        <v>7112796676737206305</v>
      </c>
      <c r="E21" s="4" t="str">
        <v>8-25</v>
      </c>
      <c r="F21" s="4" t="str">
        <v>8-26</v>
      </c>
      <c r="G21" s="3" t="s">
        <v>88</v>
      </c>
      <c r="H21" s="16"/>
      <c r="I21" s="7" t="str">
        <v>8.31</v>
      </c>
      <c r="J21" s="11" t="str">
        <v>进行中</v>
      </c>
      <c r="K21" s="1"/>
      <c r="L21" s="1"/>
      <c r="M21" s="1"/>
      <c r="N21" s="1"/>
      <c r="O21" s="2"/>
      <c r="P21" s="2"/>
      <c r="Q21" s="2"/>
      <c r="R21" s="2"/>
      <c r="S21" s="2"/>
      <c r="T21" s="2"/>
      <c r="U21" s="2"/>
      <c r="V21" s="2"/>
      <c r="W21" s="2"/>
      <c r="X21" s="2"/>
      <c r="Y21" s="2"/>
      <c r="Z21" s="2"/>
      <c r="AA21" s="2"/>
      <c r="AB21" s="2"/>
      <c r="AC21" s="2"/>
      <c r="AD21" s="2"/>
      <c r="AE21" s="2"/>
      <c r="AF21" s="2"/>
      <c r="AG21" s="2"/>
      <c r="AH21" s="2"/>
      <c r="AI21" s="2"/>
    </row>
    <row customHeight="true" ht="510" r="22">
      <c r="A22" s="5" t="str">
        <v>华中</v>
      </c>
      <c r="B22" s="18"/>
      <c r="C22" s="18" t="str">
        <v>兰州</v>
      </c>
      <c r="D22" s="18" t="str">
        <v>7206156462774323212</v>
      </c>
      <c r="E22" s="4" t="str">
        <v>8-24</v>
      </c>
      <c r="F22" s="4" t="str">
        <v>8-25</v>
      </c>
      <c r="G22" s="3" t="s">
        <v>360</v>
      </c>
      <c r="H22" s="58"/>
      <c r="I22" s="7" t="str">
        <v>8.31</v>
      </c>
      <c r="J22" s="11"/>
      <c r="K22" s="1"/>
      <c r="L22" s="1"/>
      <c r="M22" s="1"/>
      <c r="N22" s="1"/>
      <c r="O22" s="2"/>
      <c r="P22" s="2"/>
      <c r="Q22" s="2"/>
      <c r="R22" s="2"/>
      <c r="S22" s="2"/>
      <c r="T22" s="2"/>
      <c r="U22" s="2"/>
      <c r="V22" s="2"/>
      <c r="W22" s="2"/>
      <c r="X22" s="2"/>
      <c r="Y22" s="2"/>
      <c r="Z22" s="2"/>
      <c r="AA22" s="2"/>
      <c r="AB22" s="2"/>
      <c r="AC22" s="2"/>
      <c r="AD22" s="2"/>
      <c r="AE22" s="2"/>
      <c r="AF22" s="2"/>
      <c r="AG22" s="2"/>
      <c r="AH22" s="2"/>
      <c r="AI22" s="2"/>
    </row>
    <row customHeight="true" ht="510" r="23">
      <c r="A23" s="5" t="str">
        <v>全国</v>
      </c>
      <c r="B23" s="18"/>
      <c r="C23" s="18" t="str">
        <v>全国</v>
      </c>
      <c r="D23" s="18" t="str">
        <v>7057728392296138783</v>
      </c>
      <c r="E23" s="4" t="str">
        <v>8-24</v>
      </c>
      <c r="F23" s="4"/>
      <c r="G23" s="3" t="s">
        <v>78</v>
      </c>
      <c r="H23" s="16"/>
      <c r="I23" s="7" t="str">
        <v>8.31</v>
      </c>
      <c r="J23" s="11"/>
      <c r="K23" s="1"/>
      <c r="L23" s="1"/>
      <c r="M23" s="1"/>
      <c r="N23" s="1"/>
      <c r="O23" s="2"/>
      <c r="P23" s="2"/>
      <c r="Q23" s="2"/>
      <c r="R23" s="2"/>
      <c r="S23" s="2"/>
      <c r="T23" s="2"/>
      <c r="U23" s="2"/>
      <c r="V23" s="2"/>
      <c r="W23" s="2"/>
      <c r="X23" s="2"/>
      <c r="Y23" s="2"/>
      <c r="Z23" s="2"/>
      <c r="AA23" s="2"/>
      <c r="AB23" s="2"/>
      <c r="AC23" s="2"/>
      <c r="AD23" s="2"/>
      <c r="AE23" s="2"/>
      <c r="AF23" s="2"/>
      <c r="AG23" s="2"/>
      <c r="AH23" s="2"/>
      <c r="AI23" s="2"/>
    </row>
    <row customHeight="true" ht="510" r="24">
      <c r="A24" s="6" t="str">
        <v>华中</v>
      </c>
      <c r="B24" s="5"/>
      <c r="C24" s="5" t="str">
        <v>湖南</v>
      </c>
      <c r="D24" s="5" t="str">
        <v>7254451178287663108</v>
      </c>
      <c r="E24" s="4" t="str">
        <v>8.23</v>
      </c>
      <c r="F24" s="4"/>
      <c r="G24" s="3" t="s">
        <v>376</v>
      </c>
      <c r="H24" s="16"/>
      <c r="I24" s="7" t="str">
        <v>8.30</v>
      </c>
      <c r="J24" s="11" t="str">
        <v>进行中</v>
      </c>
      <c r="K24" s="1"/>
      <c r="L24" s="1"/>
      <c r="M24" s="1"/>
      <c r="N24" s="1"/>
      <c r="O24" s="2"/>
      <c r="P24" s="2"/>
      <c r="Q24" s="2"/>
      <c r="R24" s="2"/>
      <c r="S24" s="2"/>
      <c r="T24" s="2"/>
      <c r="U24" s="2"/>
      <c r="V24" s="2"/>
      <c r="W24" s="2"/>
      <c r="X24" s="2"/>
      <c r="Y24" s="2"/>
      <c r="Z24" s="2"/>
      <c r="AA24" s="2"/>
      <c r="AB24" s="2"/>
      <c r="AC24" s="2"/>
      <c r="AD24" s="2"/>
      <c r="AE24" s="2"/>
      <c r="AF24" s="2"/>
      <c r="AG24" s="2"/>
      <c r="AH24" s="2"/>
      <c r="AI24" s="2"/>
    </row>
    <row customHeight="true" ht="510" r="25">
      <c r="A25" s="6" t="str">
        <v>华中</v>
      </c>
      <c r="B25" s="5"/>
      <c r="C25" s="5" t="str">
        <v>河南</v>
      </c>
      <c r="D25" s="5" t="str">
        <v>7123002919837763618</v>
      </c>
      <c r="E25" s="4" t="str">
        <v>8-24</v>
      </c>
      <c r="F25" s="4" t="str">
        <v>8-25</v>
      </c>
      <c r="G25" s="3" t="s">
        <v>412</v>
      </c>
      <c r="H25" s="16"/>
      <c r="I25" s="7" t="str">
        <v>8.30</v>
      </c>
      <c r="J25" s="11" t="str">
        <v>进行中</v>
      </c>
      <c r="K25" s="1"/>
      <c r="L25" s="1"/>
      <c r="M25" s="1"/>
      <c r="N25" s="1"/>
      <c r="O25" s="2"/>
      <c r="P25" s="2"/>
      <c r="Q25" s="2"/>
      <c r="R25" s="2"/>
      <c r="S25" s="2"/>
      <c r="T25" s="2"/>
      <c r="U25" s="2"/>
      <c r="V25" s="2"/>
      <c r="W25" s="2"/>
      <c r="X25" s="2"/>
      <c r="Y25" s="2"/>
      <c r="Z25" s="2"/>
      <c r="AA25" s="2"/>
      <c r="AB25" s="2"/>
      <c r="AC25" s="2"/>
      <c r="AD25" s="2"/>
      <c r="AE25" s="2"/>
      <c r="AF25" s="2"/>
      <c r="AG25" s="2"/>
      <c r="AH25" s="2"/>
      <c r="AI25" s="2"/>
    </row>
    <row customHeight="true" ht="510" r="26">
      <c r="A26" s="6" t="str">
        <v>华中</v>
      </c>
      <c r="B26" s="5"/>
      <c r="C26" s="5" t="str">
        <v>湖南</v>
      </c>
      <c r="D26" s="5" t="str">
        <v>7262961645125634108</v>
      </c>
      <c r="E26" s="4" t="str">
        <v>8-24</v>
      </c>
      <c r="F26" s="4" t="str">
        <v>8-25</v>
      </c>
      <c r="G26" s="3" t="s">
        <v>94</v>
      </c>
      <c r="H26" s="16"/>
      <c r="I26" s="7" t="str">
        <v>8.30</v>
      </c>
      <c r="J26" s="11" t="str">
        <v>进行中</v>
      </c>
      <c r="K26" s="1"/>
      <c r="L26" s="1"/>
      <c r="M26" s="1"/>
      <c r="N26" s="1"/>
      <c r="O26" s="2"/>
      <c r="P26" s="2"/>
      <c r="Q26" s="2"/>
      <c r="R26" s="2"/>
      <c r="S26" s="2"/>
      <c r="T26" s="2"/>
      <c r="U26" s="2"/>
      <c r="V26" s="2"/>
      <c r="W26" s="2"/>
      <c r="X26" s="2"/>
      <c r="Y26" s="2"/>
      <c r="Z26" s="2"/>
      <c r="AA26" s="2"/>
      <c r="AB26" s="2"/>
      <c r="AC26" s="2"/>
      <c r="AD26" s="2"/>
      <c r="AE26" s="2"/>
      <c r="AF26" s="2"/>
      <c r="AG26" s="2"/>
      <c r="AH26" s="2"/>
      <c r="AI26" s="2"/>
    </row>
    <row customHeight="true" ht="510" r="27">
      <c r="A27" s="5" t="str">
        <v>全国</v>
      </c>
      <c r="B27" s="18"/>
      <c r="C27" s="18" t="str">
        <v>海南</v>
      </c>
      <c r="D27" s="18" t="str">
        <v>7138345059619244040</v>
      </c>
      <c r="E27" s="4" t="str">
        <v>8-24</v>
      </c>
      <c r="F27" s="4"/>
      <c r="G27" s="3" t="s">
        <v>83</v>
      </c>
      <c r="H27" s="16"/>
      <c r="I27" s="7" t="str">
        <v>8.31</v>
      </c>
      <c r="J27" s="11"/>
      <c r="K27" s="1"/>
      <c r="L27" s="1"/>
      <c r="M27" s="1"/>
      <c r="N27" s="1"/>
      <c r="O27" s="2"/>
      <c r="P27" s="2"/>
      <c r="Q27" s="2"/>
      <c r="R27" s="2"/>
      <c r="S27" s="2"/>
      <c r="T27" s="2"/>
      <c r="U27" s="2"/>
      <c r="V27" s="2"/>
      <c r="W27" s="2"/>
      <c r="X27" s="2"/>
      <c r="Y27" s="2"/>
      <c r="Z27" s="2"/>
      <c r="AA27" s="2"/>
      <c r="AB27" s="2"/>
      <c r="AC27" s="2"/>
      <c r="AD27" s="2"/>
      <c r="AE27" s="2"/>
      <c r="AF27" s="2"/>
      <c r="AG27" s="2"/>
      <c r="AH27" s="2"/>
      <c r="AI27" s="2"/>
    </row>
    <row customHeight="true" ht="510" r="28">
      <c r="A28" s="5" t="str">
        <v>全国</v>
      </c>
      <c r="B28" s="54"/>
      <c r="C28" s="54" t="str">
        <v>海南</v>
      </c>
      <c r="D28" s="18" t="str">
        <v>6601126620856059911</v>
      </c>
      <c r="E28" s="4" t="str">
        <v>8-24</v>
      </c>
      <c r="F28" s="4"/>
      <c r="G28" s="3" t="s">
        <v>126</v>
      </c>
      <c r="H28" s="16"/>
      <c r="I28" s="7" t="str">
        <v>8.31</v>
      </c>
      <c r="J28" s="11"/>
      <c r="K28" s="1"/>
      <c r="L28" s="1"/>
      <c r="M28" s="1"/>
      <c r="N28" s="1"/>
      <c r="O28" s="2"/>
      <c r="P28" s="2"/>
      <c r="Q28" s="2"/>
      <c r="R28" s="2"/>
      <c r="S28" s="2"/>
      <c r="T28" s="2"/>
      <c r="U28" s="2"/>
      <c r="V28" s="2"/>
      <c r="W28" s="2"/>
      <c r="X28" s="2"/>
      <c r="Y28" s="2"/>
      <c r="Z28" s="2"/>
      <c r="AA28" s="2"/>
      <c r="AB28" s="2"/>
      <c r="AC28" s="2"/>
      <c r="AD28" s="2"/>
      <c r="AE28" s="2"/>
      <c r="AF28" s="2"/>
      <c r="AG28" s="2"/>
      <c r="AH28" s="2"/>
      <c r="AI28" s="2"/>
    </row>
    <row customHeight="true" ht="510" r="29">
      <c r="A29" s="6" t="str">
        <v>华中</v>
      </c>
      <c r="B29" s="5"/>
      <c r="C29" s="5" t="str">
        <v>河南</v>
      </c>
      <c r="D29" s="5" t="str">
        <v>7175776358247696396</v>
      </c>
      <c r="E29" s="4" t="str">
        <v>8.24</v>
      </c>
      <c r="F29" s="4" t="str">
        <v>8-25</v>
      </c>
      <c r="G29" s="3" t="s">
        <v>106</v>
      </c>
      <c r="H29" s="16"/>
      <c r="I29" s="7" t="str">
        <v>8.31</v>
      </c>
      <c r="J29" s="11"/>
      <c r="K29" s="1"/>
      <c r="L29" s="1"/>
      <c r="M29" s="1"/>
      <c r="N29" s="1"/>
      <c r="O29" s="2"/>
      <c r="P29" s="2"/>
      <c r="Q29" s="2"/>
      <c r="R29" s="2"/>
      <c r="S29" s="2"/>
      <c r="T29" s="2"/>
      <c r="U29" s="2"/>
      <c r="V29" s="2"/>
      <c r="W29" s="2"/>
      <c r="X29" s="2"/>
      <c r="Y29" s="2"/>
      <c r="Z29" s="2"/>
      <c r="AA29" s="2"/>
      <c r="AB29" s="2"/>
      <c r="AC29" s="2"/>
      <c r="AD29" s="2"/>
      <c r="AE29" s="2"/>
      <c r="AF29" s="2"/>
      <c r="AG29" s="2"/>
      <c r="AH29" s="2"/>
      <c r="AI29" s="2"/>
    </row>
    <row customHeight="true" ht="510" r="30">
      <c r="A30" s="6" t="str">
        <v>全国</v>
      </c>
      <c r="B30" s="5"/>
      <c r="C30" s="5" t="str">
        <v>全国</v>
      </c>
      <c r="D30" s="5" t="str">
        <v>7070768322995980327</v>
      </c>
      <c r="E30" s="4" t="str">
        <v>8.23</v>
      </c>
      <c r="F30" s="4" t="str">
        <v>8.24</v>
      </c>
      <c r="G30" s="3" t="s">
        <v>55</v>
      </c>
      <c r="H30" s="16"/>
      <c r="I30" s="7" t="str">
        <v>8.30</v>
      </c>
      <c r="J30" s="11" t="str">
        <v>进行中</v>
      </c>
      <c r="K30" s="1"/>
      <c r="L30" s="1"/>
      <c r="M30" s="1"/>
      <c r="N30" s="1"/>
      <c r="O30" s="2"/>
      <c r="P30" s="2"/>
      <c r="Q30" s="2"/>
      <c r="R30" s="2"/>
      <c r="S30" s="2"/>
      <c r="T30" s="2"/>
      <c r="U30" s="2"/>
      <c r="V30" s="2"/>
      <c r="W30" s="2"/>
      <c r="X30" s="2"/>
      <c r="Y30" s="2"/>
      <c r="Z30" s="2"/>
      <c r="AA30" s="2"/>
      <c r="AB30" s="2"/>
      <c r="AC30" s="2"/>
      <c r="AD30" s="2"/>
      <c r="AE30" s="2"/>
      <c r="AF30" s="2"/>
      <c r="AG30" s="2"/>
      <c r="AH30" s="2"/>
      <c r="AI30" s="2"/>
    </row>
    <row customHeight="true" ht="510" r="31">
      <c r="A31" s="6" t="str">
        <v>全国</v>
      </c>
      <c r="B31" s="5"/>
      <c r="C31" s="5" t="str">
        <v>全国</v>
      </c>
      <c r="D31" s="5" t="str">
        <v>7028100624679979045</v>
      </c>
      <c r="E31" s="4" t="str">
        <v>8.23</v>
      </c>
      <c r="F31" s="4" t="str">
        <v>8.24</v>
      </c>
      <c r="G31" s="3" t="s">
        <v>62</v>
      </c>
      <c r="H31" s="16"/>
      <c r="I31" s="7" t="str">
        <v>8.24</v>
      </c>
      <c r="J31" s="11" t="str">
        <v>进行中</v>
      </c>
      <c r="K31" s="1"/>
      <c r="L31" s="1"/>
      <c r="M31" s="1"/>
      <c r="N31" s="1"/>
      <c r="O31" s="2"/>
      <c r="P31" s="2"/>
      <c r="Q31" s="2"/>
      <c r="R31" s="2"/>
      <c r="S31" s="2"/>
      <c r="T31" s="2"/>
      <c r="U31" s="2"/>
      <c r="V31" s="2"/>
      <c r="W31" s="2"/>
      <c r="X31" s="2"/>
      <c r="Y31" s="2"/>
      <c r="Z31" s="2"/>
      <c r="AA31" s="2"/>
      <c r="AB31" s="2"/>
      <c r="AC31" s="2"/>
      <c r="AD31" s="2"/>
      <c r="AE31" s="2"/>
      <c r="AF31" s="2"/>
      <c r="AG31" s="2"/>
      <c r="AH31" s="2"/>
      <c r="AI31" s="2"/>
    </row>
    <row customHeight="true" ht="510" r="32">
      <c r="A32" s="6" t="str">
        <v>全国</v>
      </c>
      <c r="B32" s="5"/>
      <c r="C32" s="5" t="str">
        <v>全国</v>
      </c>
      <c r="D32" s="5" t="str">
        <v>6924569372795226126</v>
      </c>
      <c r="E32" s="4" t="str">
        <v>8.23</v>
      </c>
      <c r="F32" s="4" t="str">
        <v>8.24</v>
      </c>
      <c r="G32" s="3" t="s">
        <v>47</v>
      </c>
      <c r="H32" s="16"/>
      <c r="I32" s="7" t="str">
        <v>8.30</v>
      </c>
      <c r="J32" s="11" t="str">
        <v>进行中</v>
      </c>
      <c r="K32" s="1"/>
      <c r="L32" s="1"/>
      <c r="M32" s="1"/>
      <c r="N32" s="1"/>
      <c r="O32" s="2"/>
      <c r="P32" s="2"/>
      <c r="Q32" s="2"/>
      <c r="R32" s="2"/>
      <c r="S32" s="2"/>
      <c r="T32" s="2"/>
      <c r="U32" s="2"/>
      <c r="V32" s="2"/>
      <c r="W32" s="2"/>
      <c r="X32" s="2"/>
      <c r="Y32" s="2"/>
      <c r="Z32" s="2"/>
      <c r="AA32" s="2"/>
      <c r="AB32" s="2"/>
      <c r="AC32" s="2"/>
      <c r="AD32" s="2"/>
      <c r="AE32" s="2"/>
      <c r="AF32" s="2"/>
      <c r="AG32" s="2"/>
      <c r="AH32" s="2"/>
      <c r="AI32" s="2"/>
    </row>
    <row customHeight="true" ht="510" r="33">
      <c r="A33" s="6" t="str">
        <v>全国</v>
      </c>
      <c r="B33" s="5"/>
      <c r="C33" s="5" t="str">
        <v>全国</v>
      </c>
      <c r="D33" s="5" t="str">
        <v>7223206890241525797</v>
      </c>
      <c r="E33" s="4" t="str">
        <v>8.23</v>
      </c>
      <c r="F33" s="4" t="str">
        <v>8.24</v>
      </c>
      <c r="G33" s="3" t="s">
        <v>89</v>
      </c>
      <c r="H33" s="16"/>
      <c r="I33" s="7" t="str">
        <v>8.30</v>
      </c>
      <c r="J33" s="11" t="str">
        <v>进行中</v>
      </c>
      <c r="K33" s="1"/>
      <c r="L33" s="1"/>
      <c r="M33" s="1"/>
      <c r="N33" s="1"/>
      <c r="O33" s="2"/>
      <c r="P33" s="2"/>
      <c r="Q33" s="2"/>
      <c r="R33" s="2"/>
      <c r="S33" s="2"/>
      <c r="T33" s="2"/>
      <c r="U33" s="2"/>
      <c r="V33" s="2"/>
      <c r="W33" s="2"/>
      <c r="X33" s="2"/>
      <c r="Y33" s="2"/>
      <c r="Z33" s="2"/>
      <c r="AA33" s="2"/>
      <c r="AB33" s="2"/>
      <c r="AC33" s="2"/>
      <c r="AD33" s="2"/>
      <c r="AE33" s="2"/>
      <c r="AF33" s="2"/>
      <c r="AG33" s="2"/>
      <c r="AH33" s="2"/>
      <c r="AI33" s="2"/>
    </row>
    <row customHeight="true" ht="510" r="34">
      <c r="A34" s="6" t="str">
        <v>全国</v>
      </c>
      <c r="B34" s="5"/>
      <c r="C34" s="5" t="str">
        <v>全国</v>
      </c>
      <c r="D34" s="5" t="str">
        <v>7111167191231416357</v>
      </c>
      <c r="E34" s="4" t="str">
        <v>8.23</v>
      </c>
      <c r="F34" s="4" t="str">
        <v>8.24</v>
      </c>
      <c r="G34" s="3" t="s">
        <v>101</v>
      </c>
      <c r="H34" s="16"/>
      <c r="I34" s="7" t="str">
        <v>8.30</v>
      </c>
      <c r="J34" s="11" t="str">
        <v>进行中</v>
      </c>
      <c r="K34" s="1"/>
      <c r="L34" s="1"/>
      <c r="M34" s="1"/>
      <c r="N34" s="1"/>
      <c r="O34" s="2"/>
      <c r="P34" s="2"/>
      <c r="Q34" s="2"/>
      <c r="R34" s="2"/>
      <c r="S34" s="2"/>
      <c r="T34" s="2"/>
      <c r="U34" s="2"/>
      <c r="V34" s="2"/>
      <c r="W34" s="2"/>
      <c r="X34" s="2"/>
      <c r="Y34" s="2"/>
      <c r="Z34" s="2"/>
      <c r="AA34" s="2"/>
      <c r="AB34" s="2"/>
      <c r="AC34" s="2"/>
      <c r="AD34" s="2"/>
      <c r="AE34" s="2"/>
      <c r="AF34" s="2"/>
      <c r="AG34" s="2"/>
      <c r="AH34" s="2"/>
      <c r="AI34" s="2"/>
    </row>
    <row customHeight="true" ht="510" r="35">
      <c r="A35" s="6" t="str">
        <v>全国</v>
      </c>
      <c r="B35" s="5"/>
      <c r="C35" s="5" t="str">
        <v>全国</v>
      </c>
      <c r="D35" s="5" t="str">
        <v>6810293369772738568</v>
      </c>
      <c r="E35" s="4" t="str">
        <v>8.23</v>
      </c>
      <c r="F35" s="4" t="str">
        <v>8.24</v>
      </c>
      <c r="G35" s="3" t="s">
        <v>48</v>
      </c>
      <c r="H35" s="16"/>
      <c r="I35" s="7" t="str">
        <v>8.30</v>
      </c>
      <c r="J35" s="11" t="str">
        <v>进行中</v>
      </c>
      <c r="K35" s="1"/>
      <c r="L35" s="1"/>
      <c r="M35" s="1"/>
      <c r="N35" s="1"/>
      <c r="O35" s="2"/>
      <c r="P35" s="2"/>
      <c r="Q35" s="2"/>
      <c r="R35" s="2"/>
      <c r="S35" s="2"/>
      <c r="T35" s="2"/>
      <c r="U35" s="2"/>
      <c r="V35" s="2"/>
      <c r="W35" s="2"/>
      <c r="X35" s="2"/>
      <c r="Y35" s="2"/>
      <c r="Z35" s="2"/>
      <c r="AA35" s="2"/>
      <c r="AB35" s="2"/>
      <c r="AC35" s="2"/>
      <c r="AD35" s="2"/>
      <c r="AE35" s="2"/>
      <c r="AF35" s="2"/>
      <c r="AG35" s="2"/>
      <c r="AH35" s="2"/>
      <c r="AI35" s="2"/>
    </row>
    <row customHeight="true" ht="510" r="36">
      <c r="A36" s="6" t="str">
        <v>全国</v>
      </c>
      <c r="B36" s="5"/>
      <c r="C36" s="5" t="str">
        <v>全国</v>
      </c>
      <c r="D36" s="5" t="str" xml:space="preserve">
        <v>7057322376853194752 </v>
      </c>
      <c r="E36" s="4" t="str">
        <v>8.23</v>
      </c>
      <c r="F36" s="4" t="str">
        <v>8.24</v>
      </c>
      <c r="G36" s="3" t="s">
        <v>35</v>
      </c>
      <c r="H36" s="16"/>
      <c r="I36" s="7" t="str">
        <v>8.30</v>
      </c>
      <c r="J36" s="11" t="str">
        <v>进行中</v>
      </c>
      <c r="K36" s="1"/>
      <c r="L36" s="1"/>
      <c r="M36" s="1"/>
      <c r="N36" s="1"/>
      <c r="O36" s="2"/>
      <c r="P36" s="2"/>
      <c r="Q36" s="2"/>
      <c r="R36" s="2"/>
      <c r="S36" s="2"/>
      <c r="T36" s="2"/>
      <c r="U36" s="2"/>
      <c r="V36" s="2"/>
      <c r="W36" s="2"/>
      <c r="X36" s="2"/>
      <c r="Y36" s="2"/>
      <c r="Z36" s="2"/>
      <c r="AA36" s="2"/>
      <c r="AB36" s="2"/>
      <c r="AC36" s="2"/>
      <c r="AD36" s="2"/>
      <c r="AE36" s="2"/>
      <c r="AF36" s="2"/>
      <c r="AG36" s="2"/>
      <c r="AH36" s="2"/>
      <c r="AI36" s="2"/>
    </row>
    <row customHeight="true" ht="510" r="37">
      <c r="A37" s="6" t="str">
        <v>全国</v>
      </c>
      <c r="B37" s="5"/>
      <c r="C37" s="5" t="str">
        <v>全国</v>
      </c>
      <c r="D37" s="5" t="str" xml:space="preserve">
        <v>7236342616718051388 </v>
      </c>
      <c r="E37" s="4" t="str">
        <v>8.23</v>
      </c>
      <c r="F37" s="4" t="str">
        <v>8.24</v>
      </c>
      <c r="G37" s="3" t="s">
        <v>95</v>
      </c>
      <c r="H37" s="16"/>
      <c r="I37" s="7" t="str">
        <v>8.30</v>
      </c>
      <c r="J37" s="11" t="str">
        <v>进行中</v>
      </c>
      <c r="K37" s="1"/>
      <c r="L37" s="1"/>
      <c r="M37" s="1"/>
      <c r="N37" s="1"/>
      <c r="O37" s="2"/>
      <c r="P37" s="2"/>
      <c r="Q37" s="2"/>
      <c r="R37" s="2"/>
      <c r="S37" s="2"/>
      <c r="T37" s="2"/>
      <c r="U37" s="2"/>
      <c r="V37" s="2"/>
      <c r="W37" s="2"/>
      <c r="X37" s="2"/>
      <c r="Y37" s="2"/>
      <c r="Z37" s="2"/>
      <c r="AA37" s="2"/>
      <c r="AB37" s="2"/>
      <c r="AC37" s="2"/>
      <c r="AD37" s="2"/>
      <c r="AE37" s="2"/>
      <c r="AF37" s="2"/>
      <c r="AG37" s="2"/>
      <c r="AH37" s="2"/>
      <c r="AI37" s="2"/>
    </row>
    <row customHeight="true" ht="510" r="38">
      <c r="A38" s="6" t="str">
        <v>全国</v>
      </c>
      <c r="B38" s="5"/>
      <c r="C38" s="5" t="str">
        <v>全国</v>
      </c>
      <c r="D38" s="5" t="str" xml:space="preserve">
        <v>7086005814321743913 </v>
      </c>
      <c r="E38" s="4" t="str">
        <v>8.23</v>
      </c>
      <c r="F38" s="4" t="str">
        <v>8.24</v>
      </c>
      <c r="G38" s="3" t="s">
        <v>7</v>
      </c>
      <c r="H38" s="16"/>
      <c r="I38" s="7" t="str">
        <v>8.30</v>
      </c>
      <c r="J38" s="11" t="str">
        <v>进行中</v>
      </c>
      <c r="K38" s="1"/>
      <c r="L38" s="1"/>
      <c r="M38" s="1"/>
      <c r="N38" s="1"/>
      <c r="O38" s="2"/>
      <c r="P38" s="2"/>
      <c r="Q38" s="2"/>
      <c r="R38" s="2"/>
      <c r="S38" s="2"/>
      <c r="T38" s="2"/>
      <c r="U38" s="2"/>
      <c r="V38" s="2"/>
      <c r="W38" s="2"/>
      <c r="X38" s="2"/>
      <c r="Y38" s="2"/>
      <c r="Z38" s="2"/>
      <c r="AA38" s="2"/>
      <c r="AB38" s="2"/>
      <c r="AC38" s="2"/>
      <c r="AD38" s="2"/>
      <c r="AE38" s="2"/>
      <c r="AF38" s="2"/>
      <c r="AG38" s="2"/>
      <c r="AH38" s="2"/>
      <c r="AI38" s="2"/>
    </row>
    <row customHeight="true" ht="510" r="39">
      <c r="A39" s="6" t="str">
        <v>全国</v>
      </c>
      <c r="B39" s="5"/>
      <c r="C39" s="5" t="str">
        <v>全国</v>
      </c>
      <c r="D39" s="5" t="str" xml:space="preserve">
        <v>7033946455995861032 </v>
      </c>
      <c r="E39" s="4" t="str">
        <v>8.23</v>
      </c>
      <c r="F39" s="4" t="str">
        <v>8.24</v>
      </c>
      <c r="G39" s="3" t="s">
        <v>79</v>
      </c>
      <c r="H39" s="16"/>
      <c r="I39" s="7" t="str">
        <v>8.30</v>
      </c>
      <c r="J39" s="11" t="str">
        <v>进行中</v>
      </c>
      <c r="K39" s="1"/>
      <c r="L39" s="1"/>
      <c r="M39" s="1"/>
      <c r="N39" s="1"/>
      <c r="O39" s="2"/>
      <c r="P39" s="2"/>
      <c r="Q39" s="2"/>
      <c r="R39" s="2"/>
      <c r="S39" s="2"/>
      <c r="T39" s="2"/>
      <c r="U39" s="2"/>
      <c r="V39" s="2"/>
      <c r="W39" s="2"/>
      <c r="X39" s="2"/>
      <c r="Y39" s="2"/>
      <c r="Z39" s="2"/>
      <c r="AA39" s="2"/>
      <c r="AB39" s="2"/>
      <c r="AC39" s="2"/>
      <c r="AD39" s="2"/>
      <c r="AE39" s="2"/>
      <c r="AF39" s="2"/>
      <c r="AG39" s="2"/>
      <c r="AH39" s="2"/>
      <c r="AI39" s="2"/>
    </row>
    <row customHeight="true" ht="510" r="40">
      <c r="A40" s="6" t="str">
        <v>全国</v>
      </c>
      <c r="B40" s="5"/>
      <c r="C40" s="5" t="str">
        <v>全国</v>
      </c>
      <c r="D40" s="8" t="str" xml:space="preserve">
        <v>7067785390517651489 </v>
      </c>
      <c r="E40" s="4" t="str">
        <v>8.23</v>
      </c>
      <c r="F40" s="4" t="str">
        <v>8.24</v>
      </c>
      <c r="G40" s="3" t="s">
        <v>70</v>
      </c>
      <c r="H40" s="16"/>
      <c r="I40" s="7" t="str">
        <v>8.30</v>
      </c>
      <c r="J40" s="11" t="str">
        <v>进行中</v>
      </c>
      <c r="K40" s="1"/>
      <c r="L40" s="1"/>
      <c r="M40" s="1"/>
      <c r="N40" s="1"/>
      <c r="O40" s="2"/>
      <c r="P40" s="2"/>
      <c r="Q40" s="2"/>
      <c r="R40" s="2"/>
      <c r="S40" s="2"/>
      <c r="T40" s="2"/>
      <c r="U40" s="2"/>
      <c r="V40" s="2"/>
      <c r="W40" s="2"/>
      <c r="X40" s="2"/>
      <c r="Y40" s="2"/>
      <c r="Z40" s="2"/>
      <c r="AA40" s="2"/>
      <c r="AB40" s="2"/>
      <c r="AC40" s="2"/>
      <c r="AD40" s="2"/>
      <c r="AE40" s="2"/>
      <c r="AF40" s="2"/>
      <c r="AG40" s="2"/>
      <c r="AH40" s="2"/>
      <c r="AI40" s="2"/>
    </row>
    <row customHeight="true" ht="510" r="41">
      <c r="A41" s="6" t="str">
        <v>全国</v>
      </c>
      <c r="B41" s="5"/>
      <c r="C41" s="5" t="str">
        <v>全国</v>
      </c>
      <c r="D41" s="8" t="str">
        <v>7028078485457340453</v>
      </c>
      <c r="E41" s="4" t="str">
        <v>8.23</v>
      </c>
      <c r="F41" s="4" t="str">
        <v>8.24</v>
      </c>
      <c r="G41" s="3" t="s">
        <v>71</v>
      </c>
      <c r="H41" s="16"/>
      <c r="I41" s="7" t="str">
        <v>8.30</v>
      </c>
      <c r="J41" s="11" t="str">
        <v>进行中</v>
      </c>
      <c r="K41" s="1"/>
      <c r="L41" s="1"/>
      <c r="M41" s="1"/>
      <c r="N41" s="1"/>
      <c r="O41" s="2"/>
      <c r="P41" s="2"/>
      <c r="Q41" s="2"/>
      <c r="R41" s="2"/>
      <c r="S41" s="2"/>
      <c r="T41" s="2"/>
      <c r="U41" s="2"/>
      <c r="V41" s="2"/>
      <c r="W41" s="2"/>
      <c r="X41" s="2"/>
      <c r="Y41" s="2"/>
      <c r="Z41" s="2"/>
      <c r="AA41" s="2"/>
      <c r="AB41" s="2"/>
      <c r="AC41" s="2"/>
      <c r="AD41" s="2"/>
      <c r="AE41" s="2"/>
      <c r="AF41" s="2"/>
      <c r="AG41" s="2"/>
      <c r="AH41" s="2"/>
      <c r="AI41" s="2"/>
    </row>
    <row customHeight="true" ht="510" r="42">
      <c r="A42" s="6" t="str">
        <v>全国</v>
      </c>
      <c r="B42" s="5"/>
      <c r="C42" s="5" t="str">
        <v>全国</v>
      </c>
      <c r="D42" s="8" t="str">
        <v>6861338185625028611</v>
      </c>
      <c r="E42" s="4" t="str">
        <v>8.23</v>
      </c>
      <c r="F42" s="4" t="str">
        <v>8.24</v>
      </c>
      <c r="G42" s="3" t="s">
        <v>64</v>
      </c>
      <c r="H42" s="16"/>
      <c r="I42" s="7" t="str">
        <v>8.30</v>
      </c>
      <c r="J42" s="11" t="str">
        <v>进行中</v>
      </c>
      <c r="K42" s="1"/>
      <c r="L42" s="1"/>
      <c r="M42" s="1"/>
      <c r="N42" s="1"/>
      <c r="O42" s="2"/>
      <c r="P42" s="2"/>
      <c r="Q42" s="2"/>
      <c r="R42" s="2"/>
      <c r="S42" s="2"/>
      <c r="T42" s="2"/>
      <c r="U42" s="2"/>
      <c r="V42" s="2"/>
      <c r="W42" s="2"/>
      <c r="X42" s="2"/>
      <c r="Y42" s="2"/>
      <c r="Z42" s="2"/>
      <c r="AA42" s="2"/>
      <c r="AB42" s="2"/>
      <c r="AC42" s="2"/>
      <c r="AD42" s="2"/>
      <c r="AE42" s="2"/>
      <c r="AF42" s="2"/>
      <c r="AG42" s="2"/>
      <c r="AH42" s="2"/>
      <c r="AI42" s="2"/>
    </row>
    <row customHeight="true" ht="510" r="43">
      <c r="A43" s="6" t="str">
        <v>全国</v>
      </c>
      <c r="B43" s="5"/>
      <c r="C43" s="5" t="str">
        <v>全国</v>
      </c>
      <c r="D43" s="8" t="str" xml:space="preserve">
        <v>6956066555666892836 </v>
      </c>
      <c r="E43" s="4" t="str">
        <v>8.23</v>
      </c>
      <c r="F43" s="4" t="str">
        <v>8.24</v>
      </c>
      <c r="G43" s="3" t="s">
        <v>96</v>
      </c>
      <c r="H43" s="16"/>
      <c r="I43" s="7" t="str">
        <v>8.30</v>
      </c>
      <c r="J43" s="11" t="str">
        <v>进行中</v>
      </c>
      <c r="K43" s="1"/>
      <c r="L43" s="1"/>
      <c r="M43" s="1"/>
      <c r="N43" s="1"/>
      <c r="O43" s="2"/>
      <c r="P43" s="2"/>
      <c r="Q43" s="2"/>
      <c r="R43" s="2"/>
      <c r="S43" s="2"/>
      <c r="T43" s="2"/>
      <c r="U43" s="2"/>
      <c r="V43" s="2"/>
      <c r="W43" s="2"/>
      <c r="X43" s="2"/>
      <c r="Y43" s="2"/>
      <c r="Z43" s="2"/>
      <c r="AA43" s="2"/>
      <c r="AB43" s="2"/>
      <c r="AC43" s="2"/>
      <c r="AD43" s="2"/>
      <c r="AE43" s="2"/>
      <c r="AF43" s="2"/>
      <c r="AG43" s="2"/>
      <c r="AH43" s="2"/>
      <c r="AI43" s="2"/>
    </row>
    <row customHeight="true" ht="510" r="44">
      <c r="A44" s="6" t="str">
        <v>全国</v>
      </c>
      <c r="B44" s="5"/>
      <c r="C44" s="5" t="str">
        <v>全国</v>
      </c>
      <c r="D44" s="8" t="str" xml:space="preserve">
        <v>7050033852613396514 </v>
      </c>
      <c r="E44" s="4" t="str">
        <v>8.23</v>
      </c>
      <c r="F44" s="4" t="str">
        <v>8.24</v>
      </c>
      <c r="G44" s="3" t="s">
        <v>3</v>
      </c>
      <c r="H44" s="16"/>
      <c r="I44" s="7" t="str">
        <v>8.30</v>
      </c>
      <c r="J44" s="11" t="str">
        <v>进行中</v>
      </c>
      <c r="K44" s="1"/>
      <c r="L44" s="1"/>
      <c r="M44" s="1"/>
      <c r="N44" s="1"/>
      <c r="O44" s="2"/>
      <c r="P44" s="2"/>
      <c r="Q44" s="2"/>
      <c r="R44" s="2"/>
      <c r="S44" s="2"/>
      <c r="T44" s="2"/>
      <c r="U44" s="2"/>
      <c r="V44" s="2"/>
      <c r="W44" s="2"/>
      <c r="X44" s="2"/>
      <c r="Y44" s="2"/>
      <c r="Z44" s="2"/>
      <c r="AA44" s="2"/>
      <c r="AB44" s="2"/>
      <c r="AC44" s="2"/>
      <c r="AD44" s="2"/>
      <c r="AE44" s="2"/>
      <c r="AF44" s="2"/>
      <c r="AG44" s="2"/>
      <c r="AH44" s="2"/>
      <c r="AI44" s="2"/>
    </row>
    <row customHeight="true" ht="510" r="45">
      <c r="A45" s="6" t="str">
        <v>全国</v>
      </c>
      <c r="B45" s="5"/>
      <c r="C45" s="5" t="str">
        <v>全国</v>
      </c>
      <c r="D45" s="8" t="str">
        <v>7083302416749168648</v>
      </c>
      <c r="E45" s="4" t="str">
        <v>8.23</v>
      </c>
      <c r="F45" s="4" t="str">
        <v>8.24</v>
      </c>
      <c r="G45" s="3" t="s">
        <v>84</v>
      </c>
      <c r="H45" s="16"/>
      <c r="I45" s="7" t="str">
        <v>8.30</v>
      </c>
      <c r="J45" s="11" t="str">
        <v>进行中</v>
      </c>
      <c r="K45" s="1"/>
      <c r="L45" s="1"/>
      <c r="M45" s="1"/>
      <c r="N45" s="1"/>
      <c r="O45" s="2"/>
      <c r="P45" s="2"/>
      <c r="Q45" s="2"/>
      <c r="R45" s="2"/>
      <c r="S45" s="2"/>
      <c r="T45" s="2"/>
      <c r="U45" s="2"/>
      <c r="V45" s="2"/>
      <c r="W45" s="2"/>
      <c r="X45" s="2"/>
      <c r="Y45" s="2"/>
      <c r="Z45" s="2"/>
      <c r="AA45" s="2"/>
      <c r="AB45" s="2"/>
      <c r="AC45" s="2"/>
      <c r="AD45" s="2"/>
      <c r="AE45" s="2"/>
      <c r="AF45" s="2"/>
      <c r="AG45" s="2"/>
      <c r="AH45" s="2"/>
      <c r="AI45" s="2"/>
    </row>
    <row customHeight="true" ht="510" r="46">
      <c r="A46" s="6" t="str">
        <v>全国</v>
      </c>
      <c r="B46" s="5"/>
      <c r="C46" s="5" t="str">
        <v>全国</v>
      </c>
      <c r="D46" s="8" t="str">
        <v>7234737890645772346</v>
      </c>
      <c r="E46" s="4" t="str">
        <v>8.22</v>
      </c>
      <c r="F46" s="4" t="str">
        <v>8-23</v>
      </c>
      <c r="G46" s="3" t="s">
        <v>10</v>
      </c>
      <c r="H46" s="16"/>
      <c r="I46" s="7" t="str">
        <v>8.29</v>
      </c>
      <c r="J46" s="2"/>
      <c r="K46" s="1"/>
      <c r="L46" s="1"/>
      <c r="M46" s="1"/>
      <c r="N46" s="1"/>
      <c r="O46" s="2"/>
      <c r="P46" s="2"/>
      <c r="Q46" s="2"/>
      <c r="R46" s="2"/>
      <c r="S46" s="2"/>
      <c r="T46" s="2"/>
      <c r="U46" s="2"/>
      <c r="V46" s="2"/>
      <c r="W46" s="2"/>
      <c r="X46" s="2"/>
      <c r="Y46" s="2"/>
      <c r="Z46" s="2"/>
      <c r="AA46" s="2"/>
      <c r="AB46" s="2"/>
      <c r="AC46" s="2"/>
      <c r="AD46" s="2"/>
      <c r="AE46" s="2"/>
      <c r="AF46" s="2"/>
      <c r="AG46" s="2"/>
      <c r="AH46" s="2"/>
      <c r="AI46" s="2"/>
    </row>
    <row customHeight="true" ht="510" r="47">
      <c r="A47" s="6" t="str">
        <v>全国</v>
      </c>
      <c r="B47" s="5"/>
      <c r="C47" s="5" t="str">
        <v>全国</v>
      </c>
      <c r="D47" s="8" t="str">
        <v>7268639011990669366</v>
      </c>
      <c r="E47" s="4" t="str">
        <v>8.22</v>
      </c>
      <c r="F47" s="4" t="str">
        <v>8-23</v>
      </c>
      <c r="G47" s="3" t="s">
        <v>54</v>
      </c>
      <c r="H47" s="16"/>
      <c r="I47" s="7" t="str">
        <v>8.29</v>
      </c>
      <c r="J47" s="2"/>
      <c r="K47" s="1"/>
      <c r="L47" s="1"/>
      <c r="M47" s="1"/>
      <c r="N47" s="1"/>
      <c r="O47" s="2"/>
      <c r="P47" s="2"/>
      <c r="Q47" s="2"/>
      <c r="R47" s="2"/>
      <c r="S47" s="2"/>
      <c r="T47" s="2"/>
      <c r="U47" s="2"/>
      <c r="V47" s="2"/>
      <c r="W47" s="2"/>
      <c r="X47" s="2"/>
      <c r="Y47" s="2"/>
      <c r="Z47" s="2"/>
      <c r="AA47" s="2"/>
      <c r="AB47" s="2"/>
      <c r="AC47" s="2"/>
      <c r="AD47" s="2"/>
      <c r="AE47" s="2"/>
      <c r="AF47" s="2"/>
      <c r="AG47" s="2"/>
      <c r="AH47" s="2"/>
      <c r="AI47" s="2"/>
    </row>
    <row customHeight="true" ht="510" r="48">
      <c r="A48" s="6" t="str">
        <v>全国</v>
      </c>
      <c r="B48" s="5"/>
      <c r="C48" s="5" t="str">
        <v>全国</v>
      </c>
      <c r="D48" s="8" t="str">
        <v>7186471891622692922</v>
      </c>
      <c r="E48" s="4" t="str">
        <v>8.22</v>
      </c>
      <c r="F48" s="4" t="str">
        <v>8-23</v>
      </c>
      <c r="G48" s="3" t="s">
        <v>40</v>
      </c>
      <c r="H48" s="1"/>
      <c r="I48" s="7" t="str">
        <v>8.29</v>
      </c>
      <c r="K48" s="1"/>
      <c r="L48" s="1"/>
      <c r="M48" s="1"/>
      <c r="N48" s="1"/>
      <c r="O48" s="2"/>
      <c r="P48" s="2"/>
      <c r="Q48" s="2"/>
      <c r="R48" s="2"/>
      <c r="S48" s="2"/>
      <c r="T48" s="2"/>
      <c r="U48" s="2"/>
      <c r="V48" s="2"/>
      <c r="W48" s="2"/>
      <c r="X48" s="2"/>
      <c r="Y48" s="2"/>
      <c r="Z48" s="2"/>
      <c r="AA48" s="2"/>
      <c r="AB48" s="2"/>
      <c r="AC48" s="2"/>
      <c r="AD48" s="2"/>
      <c r="AE48" s="2"/>
      <c r="AF48" s="2"/>
      <c r="AG48" s="2"/>
    </row>
    <row customHeight="true" ht="510" r="49">
      <c r="A49" s="6" t="str">
        <v>全国</v>
      </c>
      <c r="B49" s="5"/>
      <c r="C49" s="5" t="str">
        <v>全国</v>
      </c>
      <c r="D49" s="8" t="str">
        <v>7040254545410132005</v>
      </c>
      <c r="E49" s="4" t="str">
        <v>8.22</v>
      </c>
      <c r="F49" s="4" t="str">
        <v>8-23</v>
      </c>
      <c r="G49" s="3" t="s">
        <v>16</v>
      </c>
      <c r="H49" s="1"/>
      <c r="I49" s="7" t="str">
        <v>8.29</v>
      </c>
      <c r="K49" s="1"/>
      <c r="L49" s="1"/>
      <c r="M49" s="1"/>
      <c r="N49" s="1"/>
      <c r="O49" s="2"/>
      <c r="P49" s="2"/>
      <c r="Q49" s="2"/>
      <c r="R49" s="2"/>
      <c r="S49" s="2"/>
      <c r="T49" s="2"/>
      <c r="U49" s="2"/>
      <c r="V49" s="2"/>
      <c r="W49" s="2"/>
      <c r="X49" s="2"/>
      <c r="Y49" s="2"/>
      <c r="Z49" s="2"/>
      <c r="AA49" s="2"/>
      <c r="AB49" s="2"/>
      <c r="AC49" s="2"/>
      <c r="AD49" s="2"/>
      <c r="AE49" s="2"/>
      <c r="AF49" s="2"/>
      <c r="AG49" s="2"/>
    </row>
    <row customHeight="true" ht="510" r="50">
      <c r="A50" s="6" t="str">
        <v>全国</v>
      </c>
      <c r="B50" s="5"/>
      <c r="C50" s="5" t="str">
        <v>全国</v>
      </c>
      <c r="D50" s="8" t="str">
        <v>6970936955915733023</v>
      </c>
      <c r="E50" s="4" t="str">
        <v>8.22</v>
      </c>
      <c r="F50" s="4" t="str">
        <v>8-23</v>
      </c>
      <c r="G50" s="3" t="s">
        <v>60</v>
      </c>
      <c r="H50" s="1"/>
      <c r="I50" s="7" t="str">
        <v>8.29</v>
      </c>
      <c r="K50" s="1"/>
      <c r="L50" s="1"/>
      <c r="M50" s="1"/>
      <c r="N50" s="1"/>
      <c r="O50" s="2"/>
      <c r="P50" s="2"/>
      <c r="Q50" s="2"/>
      <c r="R50" s="2"/>
      <c r="S50" s="2"/>
      <c r="T50" s="2"/>
      <c r="U50" s="2"/>
      <c r="V50" s="2"/>
      <c r="W50" s="2"/>
      <c r="X50" s="2"/>
      <c r="Y50" s="2"/>
      <c r="Z50" s="2"/>
      <c r="AA50" s="2"/>
      <c r="AB50" s="2"/>
      <c r="AC50" s="2"/>
      <c r="AD50" s="2"/>
      <c r="AE50" s="2"/>
      <c r="AF50" s="2"/>
      <c r="AG50" s="2"/>
    </row>
    <row customHeight="true" ht="510" r="51">
      <c r="A51" s="6" t="str">
        <v>全国</v>
      </c>
      <c r="B51" s="5"/>
      <c r="C51" s="5" t="str">
        <v>全国</v>
      </c>
      <c r="D51" s="8" t="str">
        <v>7097062483802654753</v>
      </c>
      <c r="E51" s="4" t="str">
        <v>8.22</v>
      </c>
      <c r="F51" s="4" t="str">
        <v>8-23</v>
      </c>
      <c r="G51" s="3" t="s">
        <v>8</v>
      </c>
      <c r="H51" s="1"/>
      <c r="I51" s="7" t="str">
        <v>8.29</v>
      </c>
      <c r="J51" s="2"/>
      <c r="K51" s="1"/>
      <c r="L51" s="1"/>
      <c r="M51" s="1"/>
      <c r="N51" s="1"/>
      <c r="O51" s="2"/>
      <c r="P51" s="2"/>
      <c r="Q51" s="2"/>
      <c r="R51" s="2"/>
      <c r="S51" s="2"/>
      <c r="T51" s="2"/>
      <c r="U51" s="2"/>
      <c r="V51" s="2"/>
      <c r="W51" s="2"/>
      <c r="X51" s="2"/>
      <c r="Y51" s="2"/>
      <c r="Z51" s="2"/>
      <c r="AA51" s="2"/>
      <c r="AB51" s="2"/>
      <c r="AC51" s="2"/>
      <c r="AD51" s="2"/>
      <c r="AE51" s="2"/>
      <c r="AF51" s="2"/>
      <c r="AG51" s="2"/>
    </row>
    <row customHeight="true" ht="510" r="52">
      <c r="A52" s="6" t="str">
        <v>华中</v>
      </c>
      <c r="B52" s="5"/>
      <c r="C52" s="5" t="str">
        <v>湖南</v>
      </c>
      <c r="D52" s="8" t="str">
        <v>7233969666916354107</v>
      </c>
      <c r="E52" s="4" t="str">
        <v>8.22</v>
      </c>
      <c r="F52" s="4" t="str">
        <v>8-23</v>
      </c>
      <c r="G52" s="3" t="s">
        <v>397</v>
      </c>
      <c r="H52" s="1"/>
      <c r="I52" s="7" t="str">
        <v>8.29</v>
      </c>
      <c r="J52" s="2"/>
      <c r="K52" s="1"/>
      <c r="L52" s="1"/>
      <c r="M52" s="1"/>
      <c r="N52" s="1"/>
      <c r="O52" s="2"/>
      <c r="P52" s="2"/>
      <c r="Q52" s="2"/>
      <c r="R52" s="2"/>
      <c r="S52" s="2"/>
      <c r="T52" s="2"/>
      <c r="U52" s="2"/>
      <c r="V52" s="2"/>
      <c r="W52" s="2"/>
      <c r="X52" s="2"/>
      <c r="Y52" s="2"/>
      <c r="Z52" s="2"/>
      <c r="AA52" s="2"/>
      <c r="AB52" s="2"/>
      <c r="AC52" s="2"/>
      <c r="AD52" s="2"/>
      <c r="AE52" s="2"/>
      <c r="AF52" s="2"/>
      <c r="AG52" s="2"/>
    </row>
    <row customHeight="true" ht="510" r="53">
      <c r="A53" s="6" t="str">
        <v>华北,华西,华中</v>
      </c>
      <c r="B53" s="5"/>
      <c r="C53" s="5" t="str">
        <v>宁夏，新疆，青海，山西，甘肃</v>
      </c>
      <c r="D53" s="8" t="str">
        <v>7252221025587300384</v>
      </c>
      <c r="E53" s="4" t="str">
        <v>8.22</v>
      </c>
      <c r="F53" s="4" t="str">
        <v>8-23</v>
      </c>
      <c r="G53" s="3" t="s">
        <v>111</v>
      </c>
      <c r="H53" s="1"/>
      <c r="I53" s="7" t="str">
        <v>8.29</v>
      </c>
      <c r="J53" s="2"/>
      <c r="K53" s="1"/>
      <c r="L53" s="1"/>
      <c r="M53" s="1"/>
      <c r="N53" s="1"/>
      <c r="O53" s="2"/>
      <c r="P53" s="2"/>
      <c r="Q53" s="2"/>
      <c r="R53" s="2"/>
      <c r="S53" s="2"/>
      <c r="T53" s="2"/>
      <c r="U53" s="2"/>
      <c r="V53" s="2"/>
      <c r="W53" s="2"/>
      <c r="X53" s="2"/>
      <c r="Y53" s="2"/>
      <c r="Z53" s="2"/>
      <c r="AA53" s="2"/>
      <c r="AB53" s="2"/>
      <c r="AC53" s="2"/>
      <c r="AD53" s="2"/>
      <c r="AE53" s="2"/>
      <c r="AF53" s="2"/>
      <c r="AG53" s="2"/>
    </row>
    <row customHeight="true" ht="510" r="54">
      <c r="A54" s="6" t="str">
        <v>华南,华中</v>
      </c>
      <c r="B54" s="5"/>
      <c r="C54" s="5" t="str">
        <v>广东，湖南，江西</v>
      </c>
      <c r="D54" s="8" t="str">
        <v>6995004580635346952</v>
      </c>
      <c r="E54" s="4" t="str">
        <v>8.22</v>
      </c>
      <c r="F54" s="4" t="str">
        <v>8-23</v>
      </c>
      <c r="G54" s="3" t="s">
        <v>158</v>
      </c>
      <c r="H54" s="1"/>
      <c r="I54" s="1" t="str">
        <v>8.29</v>
      </c>
      <c r="K54" s="1"/>
      <c r="L54" s="1"/>
      <c r="M54" s="1"/>
      <c r="N54" s="1"/>
      <c r="O54" s="2"/>
      <c r="P54" s="2"/>
      <c r="Q54" s="2"/>
      <c r="R54" s="2"/>
      <c r="S54" s="2"/>
      <c r="T54" s="2"/>
      <c r="U54" s="2"/>
      <c r="V54" s="2"/>
      <c r="W54" s="2"/>
      <c r="X54" s="2"/>
      <c r="Y54" s="2"/>
      <c r="Z54" s="2"/>
      <c r="AA54" s="2"/>
      <c r="AB54" s="2"/>
      <c r="AC54" s="2"/>
      <c r="AD54" s="2"/>
      <c r="AE54" s="2"/>
      <c r="AF54" s="2"/>
      <c r="AG54" s="2"/>
      <c r="AH54" s="2"/>
      <c r="AI54" s="2"/>
    </row>
    <row customHeight="true" ht="510" r="55">
      <c r="A55" s="6" t="str">
        <v>华南,华中</v>
      </c>
      <c r="B55" s="5"/>
      <c r="C55" s="5" t="str">
        <v>广东，湖南，江西</v>
      </c>
      <c r="D55" s="8" t="str">
        <v>6992872231130892318</v>
      </c>
      <c r="E55" s="4" t="str">
        <v>8.22</v>
      </c>
      <c r="F55" s="4" t="str">
        <v>8-23</v>
      </c>
      <c r="G55" s="3" t="s">
        <v>226</v>
      </c>
      <c r="H55" s="1"/>
      <c r="I55" s="53">
        <v>8.29</v>
      </c>
      <c r="J55" s="1"/>
      <c r="K55" s="1"/>
      <c r="L55" s="1"/>
      <c r="M55" s="1"/>
      <c r="N55" s="1"/>
      <c r="O55" s="2"/>
      <c r="P55" s="2"/>
      <c r="Q55" s="2"/>
      <c r="R55" s="2"/>
      <c r="S55" s="2"/>
      <c r="T55" s="2"/>
      <c r="U55" s="2"/>
      <c r="V55" s="2"/>
      <c r="W55" s="2"/>
      <c r="X55" s="2"/>
      <c r="Y55" s="2"/>
      <c r="Z55" s="2"/>
      <c r="AA55" s="2"/>
      <c r="AB55" s="2"/>
      <c r="AC55" s="2"/>
      <c r="AD55" s="2"/>
      <c r="AE55" s="2"/>
      <c r="AF55" s="2"/>
      <c r="AG55" s="2"/>
      <c r="AH55" s="2"/>
      <c r="AI55" s="2"/>
    </row>
    <row customHeight="true" ht="510" r="56">
      <c r="A56" s="6" t="str">
        <v>全国</v>
      </c>
      <c r="B56" s="5"/>
      <c r="C56" s="5" t="str">
        <v>全国</v>
      </c>
      <c r="D56" s="8" t="str">
        <v>7246314819870001164</v>
      </c>
      <c r="E56" s="4" t="str">
        <v>8.22</v>
      </c>
      <c r="F56" s="4" t="str">
        <v>8-23</v>
      </c>
      <c r="G56" s="3" t="s">
        <v>85</v>
      </c>
      <c r="H56" s="1"/>
      <c r="I56" s="7" t="str">
        <v>8.29</v>
      </c>
      <c r="J56" s="1"/>
      <c r="K56" s="1"/>
      <c r="L56" s="1"/>
      <c r="M56" s="1"/>
      <c r="N56" s="1"/>
      <c r="O56" s="2"/>
      <c r="P56" s="2"/>
      <c r="Q56" s="2"/>
      <c r="R56" s="2"/>
      <c r="S56" s="2"/>
      <c r="T56" s="2"/>
      <c r="U56" s="2"/>
      <c r="V56" s="2"/>
      <c r="W56" s="2"/>
      <c r="X56" s="2"/>
      <c r="Y56" s="2"/>
      <c r="Z56" s="2"/>
      <c r="AA56" s="2"/>
      <c r="AB56" s="2"/>
      <c r="AC56" s="2"/>
      <c r="AD56" s="2"/>
      <c r="AE56" s="2"/>
      <c r="AF56" s="2"/>
      <c r="AG56" s="2"/>
    </row>
    <row customHeight="true" ht="510" r="57">
      <c r="A57" s="6" t="str">
        <v>华中</v>
      </c>
      <c r="B57" s="5"/>
      <c r="C57" s="5" t="str">
        <v>湖南</v>
      </c>
      <c r="D57" s="8" t="str">
        <v>7246314819870001164</v>
      </c>
      <c r="E57" s="4" t="str">
        <v>8.22</v>
      </c>
      <c r="F57" s="4" t="str">
        <v>8-23</v>
      </c>
      <c r="G57" s="3" t="s">
        <v>372</v>
      </c>
      <c r="H57" s="1"/>
      <c r="I57" s="7" t="str">
        <v>8.29</v>
      </c>
      <c r="J57" s="1"/>
      <c r="K57" s="1"/>
      <c r="L57" s="1"/>
      <c r="M57" s="1"/>
      <c r="N57" s="1"/>
      <c r="O57" s="2"/>
      <c r="P57" s="2"/>
      <c r="Q57" s="2"/>
      <c r="R57" s="2"/>
      <c r="S57" s="2"/>
      <c r="T57" s="2"/>
      <c r="U57" s="2"/>
      <c r="V57" s="2"/>
      <c r="W57" s="2"/>
      <c r="X57" s="2"/>
      <c r="Y57" s="2"/>
      <c r="Z57" s="2"/>
      <c r="AA57" s="2"/>
      <c r="AB57" s="2"/>
      <c r="AC57" s="2"/>
      <c r="AD57" s="2"/>
      <c r="AE57" s="2"/>
      <c r="AF57" s="2"/>
      <c r="AG57" s="2"/>
    </row>
    <row customHeight="true" ht="417" r="58">
      <c r="A58" s="6" t="str">
        <v>全国</v>
      </c>
      <c r="B58" s="5"/>
      <c r="C58" s="5" t="str">
        <v>全国</v>
      </c>
      <c r="D58" s="8" t="str">
        <v>7130164139225253888</v>
      </c>
      <c r="E58" s="4" t="str">
        <v>8.22</v>
      </c>
      <c r="F58" s="4" t="str">
        <v>8-23</v>
      </c>
      <c r="G58" s="3" t="s">
        <v>1</v>
      </c>
      <c r="H58" s="1"/>
      <c r="I58" s="7" t="str">
        <v>8.28</v>
      </c>
      <c r="J58" s="1"/>
      <c r="K58" s="1"/>
      <c r="L58" s="1"/>
      <c r="M58" s="1"/>
      <c r="N58" s="1"/>
      <c r="O58" s="2"/>
      <c r="P58" s="2"/>
      <c r="Q58" s="2"/>
      <c r="R58" s="2"/>
      <c r="S58" s="2"/>
      <c r="T58" s="2"/>
      <c r="U58" s="2"/>
      <c r="V58" s="2"/>
      <c r="W58" s="2"/>
      <c r="X58" s="2"/>
      <c r="Y58" s="2"/>
      <c r="Z58" s="2"/>
      <c r="AA58" s="2"/>
      <c r="AB58" s="2"/>
      <c r="AC58" s="2"/>
      <c r="AD58" s="2"/>
      <c r="AE58" s="2"/>
      <c r="AF58" s="2"/>
      <c r="AG58" s="2"/>
    </row>
    <row customHeight="true" ht="417" r="59">
      <c r="A59" s="6" t="str">
        <v>全国</v>
      </c>
      <c r="B59" s="5"/>
      <c r="C59" s="5" t="str">
        <v>全国</v>
      </c>
      <c r="D59" s="8" t="str" xml:space="preserve">
        <v>7097062483802654753                                               </v>
      </c>
      <c r="E59" s="4" t="str">
        <v>8-21</v>
      </c>
      <c r="F59" s="4"/>
      <c r="G59" s="3" t="s">
        <v>91</v>
      </c>
      <c r="H59" s="1"/>
      <c r="I59" s="7" t="str">
        <v>8.28</v>
      </c>
      <c r="J59" s="11"/>
      <c r="K59" s="11"/>
      <c r="L59" s="11"/>
      <c r="M59" s="9"/>
      <c r="N59" s="12"/>
      <c r="O59" s="9"/>
      <c r="P59" s="9"/>
      <c r="Q59" s="9"/>
      <c r="R59" s="9"/>
      <c r="S59" s="9"/>
      <c r="T59" s="9"/>
      <c r="U59" s="9"/>
      <c r="V59" s="9"/>
      <c r="W59" s="9"/>
      <c r="X59" s="9"/>
      <c r="Y59" s="9"/>
      <c r="Z59" s="9"/>
      <c r="AA59" s="9"/>
      <c r="AB59" s="9"/>
      <c r="AC59" s="9"/>
      <c r="AD59" s="9"/>
      <c r="AE59" s="9"/>
      <c r="AF59" s="9"/>
      <c r="AG59" s="9"/>
    </row>
    <row customHeight="true" ht="417" r="60">
      <c r="A60" s="6" t="str">
        <v>华中</v>
      </c>
      <c r="B60" s="5"/>
      <c r="C60" s="5" t="str">
        <v>湖北、湖南、河南</v>
      </c>
      <c r="D60" s="8" t="str">
        <v>7252221025587300384</v>
      </c>
      <c r="E60" s="4" t="str">
        <v>8-21</v>
      </c>
      <c r="F60" s="4" t="str">
        <v>8-22</v>
      </c>
      <c r="G60" s="3" t="s">
        <v>239</v>
      </c>
      <c r="H60" s="1"/>
      <c r="I60" s="7" t="str">
        <v>8.28</v>
      </c>
      <c r="J60" s="11"/>
      <c r="K60" s="11"/>
      <c r="L60" s="11"/>
      <c r="M60" s="9"/>
      <c r="N60" s="12"/>
      <c r="O60" s="9"/>
      <c r="P60" s="9"/>
      <c r="Q60" s="9"/>
      <c r="R60" s="9"/>
      <c r="S60" s="9"/>
      <c r="T60" s="9"/>
      <c r="U60" s="9"/>
      <c r="V60" s="9"/>
      <c r="W60" s="9"/>
      <c r="X60" s="9"/>
      <c r="Y60" s="9"/>
      <c r="Z60" s="9"/>
      <c r="AA60" s="9"/>
      <c r="AB60" s="9"/>
      <c r="AC60" s="9"/>
      <c r="AD60" s="9"/>
      <c r="AE60" s="9"/>
      <c r="AF60" s="9"/>
      <c r="AG60" s="9"/>
    </row>
    <row customHeight="true" ht="417" r="61">
      <c r="A61" s="6" t="str">
        <v>华中</v>
      </c>
      <c r="B61" s="5"/>
      <c r="C61" s="5" t="str">
        <v>安徽</v>
      </c>
      <c r="D61" s="8" t="str">
        <v>6924123321227446285</v>
      </c>
      <c r="E61" s="4" t="str">
        <v>8-21</v>
      </c>
      <c r="F61" s="4" t="str">
        <v>8-22</v>
      </c>
      <c r="G61" s="3" t="s">
        <v>131</v>
      </c>
      <c r="H61" s="1"/>
      <c r="I61" s="7" t="str">
        <v>8.28</v>
      </c>
      <c r="J61" s="11"/>
      <c r="K61" s="11"/>
      <c r="L61" s="11"/>
      <c r="M61" s="9"/>
      <c r="N61" s="12"/>
      <c r="O61" s="9"/>
      <c r="P61" s="9"/>
      <c r="Q61" s="9"/>
      <c r="R61" s="9"/>
      <c r="S61" s="9"/>
      <c r="T61" s="9"/>
      <c r="U61" s="9"/>
      <c r="V61" s="9"/>
      <c r="W61" s="9"/>
      <c r="X61" s="9"/>
      <c r="Y61" s="9"/>
      <c r="Z61" s="9"/>
      <c r="AA61" s="9"/>
      <c r="AB61" s="9"/>
      <c r="AC61" s="9"/>
      <c r="AD61" s="9"/>
      <c r="AE61" s="9"/>
      <c r="AF61" s="9"/>
      <c r="AG61" s="9"/>
    </row>
    <row customHeight="true" ht="417" r="62">
      <c r="A62" s="6" t="str">
        <v>全国</v>
      </c>
      <c r="B62" s="5"/>
      <c r="C62" s="5" t="str">
        <v>全国</v>
      </c>
      <c r="D62" s="8" t="str">
        <v>7161256924187625507</v>
      </c>
      <c r="E62" s="4" t="str">
        <v>8-21</v>
      </c>
      <c r="F62" s="4"/>
      <c r="G62" s="3" t="s">
        <v>57</v>
      </c>
      <c r="H62" s="1"/>
      <c r="I62" s="7" t="str">
        <v>8.28</v>
      </c>
      <c r="J62" s="11"/>
      <c r="K62" s="11"/>
      <c r="L62" s="11"/>
      <c r="M62" s="9"/>
      <c r="N62" s="12"/>
      <c r="O62" s="9"/>
      <c r="P62" s="9"/>
      <c r="Q62" s="9"/>
      <c r="R62" s="9"/>
      <c r="S62" s="9"/>
      <c r="T62" s="9"/>
      <c r="U62" s="9"/>
      <c r="V62" s="9"/>
      <c r="W62" s="9"/>
      <c r="X62" s="9"/>
      <c r="Y62" s="9"/>
      <c r="Z62" s="9"/>
      <c r="AA62" s="9"/>
      <c r="AB62" s="9"/>
      <c r="AC62" s="9"/>
      <c r="AD62" s="9"/>
      <c r="AE62" s="9"/>
      <c r="AF62" s="9"/>
      <c r="AG62" s="9"/>
    </row>
    <row customHeight="true" ht="417" r="63">
      <c r="A63" s="6" t="str">
        <v>华中</v>
      </c>
      <c r="B63" s="5"/>
      <c r="C63" s="5" t="str">
        <v>湖南长沙</v>
      </c>
      <c r="D63" s="8" t="str">
        <v>7176153610492610615</v>
      </c>
      <c r="E63" s="4" t="str">
        <v>8-21</v>
      </c>
      <c r="F63" s="4" t="str">
        <v>8-22</v>
      </c>
      <c r="G63" s="3"/>
      <c r="H63" s="1"/>
      <c r="I63" s="7" t="str">
        <v>8.28</v>
      </c>
      <c r="J63" s="11"/>
      <c r="K63" s="11"/>
      <c r="L63" s="11"/>
      <c r="M63" s="9"/>
      <c r="N63" s="12"/>
      <c r="O63" s="9"/>
      <c r="P63" s="9"/>
      <c r="Q63" s="9"/>
      <c r="R63" s="9"/>
      <c r="S63" s="9"/>
      <c r="T63" s="9"/>
      <c r="U63" s="9"/>
      <c r="V63" s="9"/>
      <c r="W63" s="9"/>
      <c r="X63" s="9"/>
      <c r="Y63" s="9"/>
      <c r="Z63" s="9"/>
      <c r="AA63" s="9"/>
      <c r="AB63" s="9"/>
      <c r="AC63" s="9"/>
      <c r="AD63" s="9"/>
      <c r="AE63" s="9"/>
      <c r="AF63" s="9"/>
      <c r="AG63" s="9"/>
    </row>
    <row customHeight="true" ht="417" r="64">
      <c r="A64" s="6" t="str">
        <v>华中</v>
      </c>
      <c r="B64" s="5"/>
      <c r="C64" s="5" t="str">
        <v>陕西</v>
      </c>
      <c r="D64" s="8" t="str">
        <v>6774485883413481484</v>
      </c>
      <c r="E64" s="4" t="str">
        <v>8-21</v>
      </c>
      <c r="F64" s="4" t="str">
        <v>8-22</v>
      </c>
      <c r="G64" s="3" t="s">
        <v>413</v>
      </c>
      <c r="H64" s="1"/>
      <c r="I64" s="7" t="str">
        <v>8.28</v>
      </c>
      <c r="J64" s="11"/>
      <c r="K64" s="11"/>
      <c r="L64" s="11"/>
      <c r="M64" s="9"/>
      <c r="N64" s="12"/>
      <c r="O64" s="9"/>
      <c r="P64" s="9"/>
      <c r="Q64" s="9"/>
      <c r="R64" s="9"/>
      <c r="S64" s="9"/>
      <c r="T64" s="9"/>
      <c r="U64" s="9"/>
      <c r="V64" s="9"/>
      <c r="W64" s="9"/>
      <c r="X64" s="9"/>
      <c r="Y64" s="9"/>
      <c r="Z64" s="9"/>
      <c r="AA64" s="9"/>
      <c r="AB64" s="9"/>
      <c r="AC64" s="9"/>
      <c r="AD64" s="9"/>
      <c r="AE64" s="9"/>
      <c r="AF64" s="9"/>
      <c r="AG64" s="9"/>
    </row>
    <row customHeight="true" ht="417" r="65">
      <c r="A65" s="6" t="str">
        <v>华中</v>
      </c>
      <c r="B65" s="5"/>
      <c r="C65" s="5" t="str">
        <v>湖南长沙</v>
      </c>
      <c r="D65" s="8" t="str">
        <v>7085537719664773133</v>
      </c>
      <c r="E65" s="4" t="str">
        <v>8-21</v>
      </c>
      <c r="F65" s="4" t="str">
        <v>8-22</v>
      </c>
      <c r="G65" s="3" t="s">
        <v>391</v>
      </c>
      <c r="H65" s="1"/>
      <c r="I65" s="7" t="str">
        <v>8.28</v>
      </c>
      <c r="J65" s="11"/>
      <c r="K65" s="11"/>
      <c r="L65" s="11"/>
      <c r="M65" s="9"/>
      <c r="N65" s="12"/>
      <c r="O65" s="9"/>
      <c r="P65" s="9"/>
      <c r="Q65" s="9"/>
      <c r="R65" s="9"/>
      <c r="S65" s="9"/>
      <c r="T65" s="9"/>
      <c r="U65" s="9"/>
      <c r="V65" s="9"/>
      <c r="W65" s="9"/>
      <c r="X65" s="9"/>
      <c r="Y65" s="9"/>
      <c r="Z65" s="9"/>
      <c r="AA65" s="9"/>
      <c r="AB65" s="9"/>
      <c r="AC65" s="9"/>
      <c r="AD65" s="9"/>
      <c r="AE65" s="9"/>
      <c r="AF65" s="9"/>
      <c r="AG65" s="9"/>
    </row>
    <row customHeight="true" ht="417" r="66">
      <c r="A66" s="6" t="str">
        <v>全国</v>
      </c>
      <c r="B66" s="5"/>
      <c r="C66" s="5" t="str">
        <v>全国</v>
      </c>
      <c r="D66" s="8" t="str">
        <v>7084900625346988063</v>
      </c>
      <c r="E66" s="4" t="str">
        <v>8-21</v>
      </c>
      <c r="F66" s="4"/>
      <c r="G66" s="3" t="s">
        <v>90</v>
      </c>
      <c r="H66" s="1"/>
      <c r="I66" s="7" t="str">
        <v>8.28</v>
      </c>
      <c r="J66" s="11"/>
      <c r="K66" s="11"/>
      <c r="L66" s="11"/>
      <c r="M66" s="9"/>
      <c r="N66" s="12"/>
      <c r="O66" s="9"/>
      <c r="P66" s="9"/>
      <c r="Q66" s="9"/>
      <c r="R66" s="9"/>
      <c r="S66" s="9"/>
      <c r="T66" s="9"/>
      <c r="U66" s="9"/>
      <c r="V66" s="9"/>
      <c r="W66" s="9"/>
      <c r="X66" s="9"/>
      <c r="Y66" s="9"/>
      <c r="Z66" s="9"/>
      <c r="AA66" s="9"/>
      <c r="AB66" s="9"/>
      <c r="AC66" s="9"/>
      <c r="AD66" s="9"/>
      <c r="AE66" s="9"/>
      <c r="AF66" s="9"/>
      <c r="AG66" s="9"/>
    </row>
    <row customHeight="true" ht="417" r="67">
      <c r="A67" s="6" t="str">
        <v>华中</v>
      </c>
      <c r="B67" s="5"/>
      <c r="C67" s="5" t="str">
        <v>湖南</v>
      </c>
      <c r="D67" s="8" t="str">
        <v>7156895482931841057</v>
      </c>
      <c r="E67" s="4" t="str">
        <v>8-21</v>
      </c>
      <c r="F67" s="4" t="str">
        <v>8-22</v>
      </c>
      <c r="G67" s="3" t="s">
        <v>379</v>
      </c>
      <c r="H67" s="28"/>
      <c r="I67" s="1" t="str">
        <v>8.28</v>
      </c>
      <c r="J67" s="11"/>
      <c r="K67" s="11"/>
      <c r="L67" s="11"/>
      <c r="M67" s="9"/>
      <c r="N67" s="12"/>
      <c r="O67" s="9"/>
      <c r="P67" s="9"/>
      <c r="Q67" s="9"/>
      <c r="R67" s="9"/>
      <c r="S67" s="9"/>
      <c r="T67" s="9"/>
      <c r="U67" s="9"/>
      <c r="V67" s="9"/>
      <c r="W67" s="9"/>
      <c r="X67" s="9"/>
      <c r="Y67" s="9"/>
      <c r="Z67" s="9"/>
      <c r="AA67" s="9"/>
      <c r="AB67" s="9"/>
      <c r="AC67" s="9"/>
      <c r="AD67" s="9"/>
      <c r="AE67" s="9"/>
      <c r="AF67" s="9"/>
      <c r="AG67" s="9"/>
    </row>
    <row customHeight="true" ht="417" r="68">
      <c r="A68" s="6" t="str">
        <v>华中</v>
      </c>
      <c r="B68" s="5"/>
      <c r="C68" s="5" t="str">
        <v>湖南</v>
      </c>
      <c r="D68" s="8" t="str">
        <v>7117531648001837067</v>
      </c>
      <c r="E68" s="4" t="str">
        <v>8-21</v>
      </c>
      <c r="F68" s="4" t="str">
        <v>8-22</v>
      </c>
      <c r="G68" s="3" t="s">
        <v>394</v>
      </c>
      <c r="H68" s="28"/>
      <c r="I68" s="1" t="str">
        <v>8.28</v>
      </c>
      <c r="J68" s="11"/>
      <c r="K68" s="11"/>
      <c r="L68" s="11"/>
      <c r="M68" s="9"/>
      <c r="N68" s="12"/>
      <c r="O68" s="9"/>
      <c r="P68" s="9"/>
      <c r="Q68" s="9"/>
      <c r="R68" s="9"/>
      <c r="S68" s="9"/>
      <c r="T68" s="9"/>
      <c r="U68" s="9"/>
      <c r="V68" s="9"/>
      <c r="W68" s="9"/>
      <c r="X68" s="9"/>
      <c r="Y68" s="9"/>
      <c r="Z68" s="9"/>
      <c r="AA68" s="9"/>
      <c r="AB68" s="9"/>
      <c r="AC68" s="9"/>
      <c r="AD68" s="9"/>
      <c r="AE68" s="9"/>
      <c r="AF68" s="9"/>
      <c r="AG68" s="9"/>
    </row>
    <row customHeight="true" ht="417" r="69">
      <c r="A69" s="6" t="str">
        <v>华中</v>
      </c>
      <c r="B69" s="5"/>
      <c r="C69" s="5" t="str">
        <v>河南南阳</v>
      </c>
      <c r="D69" s="8" t="str">
        <v>7121907213009946636</v>
      </c>
      <c r="E69" s="4" t="str">
        <v>8-21</v>
      </c>
      <c r="F69" s="4" t="str">
        <v>8-22</v>
      </c>
      <c r="G69" s="3" t="s">
        <v>354</v>
      </c>
      <c r="H69" s="28"/>
      <c r="I69" s="1" t="str">
        <v>8.28</v>
      </c>
      <c r="J69" s="11"/>
      <c r="K69" s="11"/>
      <c r="L69" s="11"/>
      <c r="M69" s="9"/>
      <c r="N69" s="12"/>
      <c r="O69" s="9"/>
      <c r="P69" s="9"/>
      <c r="Q69" s="9"/>
      <c r="R69" s="9"/>
      <c r="S69" s="9"/>
      <c r="T69" s="9"/>
      <c r="U69" s="9"/>
      <c r="V69" s="9"/>
      <c r="W69" s="9"/>
      <c r="X69" s="9"/>
      <c r="Y69" s="9"/>
      <c r="Z69" s="9"/>
      <c r="AA69" s="9"/>
      <c r="AB69" s="9"/>
      <c r="AC69" s="9"/>
      <c r="AD69" s="9"/>
      <c r="AE69" s="9"/>
      <c r="AF69" s="9"/>
      <c r="AG69" s="9"/>
    </row>
    <row customHeight="true" ht="417" r="70">
      <c r="A70" s="6" t="str">
        <v>全国</v>
      </c>
      <c r="B70" s="5"/>
      <c r="C70" s="5"/>
      <c r="D70" s="8" t="str">
        <v>7028100624679979045</v>
      </c>
      <c r="E70" s="4" t="str">
        <v>8-21</v>
      </c>
      <c r="F70" s="4" t="str">
        <v>8-22</v>
      </c>
      <c r="G70" s="3" t="str">
        <v>🔥商单情报站🔥限时限量，先到先得🥳
【商单来啦】官方撮合 好单推荐！
【全国 达人招募】
【商家名称】文昌鲁能希尔顿酒店
【商户ID】7028100624679979045
【商单类型】短视频/直播
【是否反选】是
【商品简介】9月8日酒店八周年店庆
【商家所在地省份+城市】海南文昌
【探店时间】8月20-9月15号，9月8号店庆下午6点晚宴需要3-5位
【发布时间】探店后三天
【达人要求】粉丝1w以上，互动或者点赞100以上，旅游美食博主优先
【达人权益】餐食置换，可沟通住宿置换加5%CPS
【报名入口】扫码进群
❤️温馨提示：请大家优先选择商单及二维码在有效期内的货品，扫码入群可直接与商家1V1沟通，抢先获得最优爆品！</v>
      </c>
      <c r="H70" s="28"/>
      <c r="I70" s="1"/>
      <c r="J70" s="11"/>
      <c r="K70" s="11"/>
      <c r="L70" s="11"/>
      <c r="M70" s="9"/>
      <c r="N70" s="12"/>
      <c r="O70" s="9"/>
      <c r="P70" s="9"/>
      <c r="Q70" s="9"/>
      <c r="R70" s="9"/>
      <c r="S70" s="9"/>
      <c r="T70" s="9"/>
      <c r="U70" s="9"/>
      <c r="V70" s="9"/>
      <c r="W70" s="9"/>
      <c r="X70" s="9"/>
      <c r="Y70" s="9"/>
      <c r="Z70" s="9"/>
      <c r="AA70" s="9"/>
      <c r="AB70" s="9"/>
      <c r="AC70" s="9"/>
      <c r="AD70" s="9"/>
      <c r="AE70" s="9"/>
      <c r="AF70" s="9"/>
      <c r="AG70" s="9"/>
    </row>
    <row customHeight="true" ht="417" r="71">
      <c r="A71" s="6" t="str">
        <v>华南,华东,华中</v>
      </c>
      <c r="B71" s="5"/>
      <c r="C71" s="5" t="str">
        <v>江西，福建，湖南，江浙沪</v>
      </c>
      <c r="D71" s="8" t="str">
        <v>7003905993725888543</v>
      </c>
      <c r="E71" s="4" t="str">
        <v>8-20</v>
      </c>
      <c r="F71" s="4" t="str">
        <v>8-21</v>
      </c>
      <c r="G71" s="17" t="s">
        <v>203</v>
      </c>
      <c r="H71" s="28"/>
      <c r="I71" s="1" t="str">
        <v>8.26</v>
      </c>
      <c r="J71" s="11"/>
      <c r="K71" s="11"/>
      <c r="L71" s="11"/>
      <c r="M71" s="9"/>
      <c r="N71" s="12"/>
      <c r="O71" s="9"/>
      <c r="P71" s="9"/>
      <c r="Q71" s="9"/>
      <c r="R71" s="9"/>
      <c r="S71" s="9"/>
      <c r="T71" s="9"/>
      <c r="U71" s="9"/>
      <c r="V71" s="9"/>
      <c r="W71" s="9"/>
      <c r="X71" s="9"/>
      <c r="Y71" s="9"/>
      <c r="Z71" s="9"/>
      <c r="AA71" s="9"/>
      <c r="AB71" s="9"/>
      <c r="AC71" s="9"/>
      <c r="AD71" s="9"/>
      <c r="AE71" s="9"/>
      <c r="AF71" s="9"/>
      <c r="AG71" s="9"/>
    </row>
    <row customHeight="true" ht="417" r="72">
      <c r="A72" s="9" t="str">
        <v>全国</v>
      </c>
      <c r="B72" s="5"/>
      <c r="C72" s="5" t="str">
        <v>全国</v>
      </c>
      <c r="D72" s="8" t="str">
        <v>7028100624679979045</v>
      </c>
      <c r="E72" s="4" t="str">
        <v>8-19</v>
      </c>
      <c r="F72" s="4" t="str">
        <v>8-20</v>
      </c>
      <c r="G72" s="17" t="s">
        <v>58</v>
      </c>
      <c r="H72" s="1"/>
      <c r="I72" s="7">
        <v>8.24</v>
      </c>
      <c r="J72" s="11"/>
      <c r="K72" s="11"/>
      <c r="L72" s="11"/>
      <c r="M72" s="9"/>
      <c r="N72" s="12"/>
      <c r="O72" s="9"/>
      <c r="P72" s="9"/>
      <c r="Q72" s="9"/>
      <c r="R72" s="9"/>
      <c r="S72" s="9"/>
      <c r="T72" s="9"/>
      <c r="U72" s="9"/>
      <c r="V72" s="9"/>
      <c r="W72" s="9"/>
      <c r="X72" s="9"/>
      <c r="Y72" s="9"/>
      <c r="Z72" s="9"/>
      <c r="AA72" s="9"/>
      <c r="AB72" s="9"/>
      <c r="AC72" s="9"/>
      <c r="AD72" s="9"/>
      <c r="AE72" s="9"/>
      <c r="AF72" s="9"/>
      <c r="AG72" s="9"/>
    </row>
    <row customHeight="true" ht="417" r="73">
      <c r="A73" s="9"/>
      <c r="B73" s="5"/>
      <c r="C73" s="5" t="str">
        <v>全国</v>
      </c>
      <c r="D73" s="8" t="str">
        <v>7017000564881885184</v>
      </c>
      <c r="E73" s="4" t="str">
        <v>8-18</v>
      </c>
      <c r="F73" s="4" t="str">
        <v>8-19</v>
      </c>
      <c r="G73" s="17" t="s">
        <v>36</v>
      </c>
      <c r="H73" s="1"/>
      <c r="I73" s="7"/>
      <c r="J73" s="11"/>
      <c r="K73" s="11"/>
      <c r="L73" s="11"/>
      <c r="M73" s="9"/>
      <c r="N73" s="12"/>
      <c r="O73" s="9"/>
      <c r="P73" s="9"/>
      <c r="Q73" s="9"/>
      <c r="R73" s="9"/>
      <c r="S73" s="9"/>
      <c r="T73" s="9"/>
      <c r="U73" s="9"/>
      <c r="V73" s="9"/>
      <c r="W73" s="9"/>
      <c r="X73" s="9"/>
      <c r="Y73" s="9"/>
      <c r="Z73" s="9"/>
      <c r="AA73" s="9"/>
      <c r="AB73" s="9"/>
      <c r="AC73" s="9"/>
      <c r="AD73" s="9"/>
      <c r="AE73" s="9"/>
      <c r="AF73" s="9"/>
      <c r="AG73" s="9"/>
    </row>
    <row customHeight="true" ht="417" r="74">
      <c r="A74" s="9"/>
      <c r="B74" s="5"/>
      <c r="C74" s="5" t="str">
        <v>全国</v>
      </c>
      <c r="D74" s="8" t="str">
        <v>7223304140944427020</v>
      </c>
      <c r="E74" s="4" t="str">
        <v>8-18</v>
      </c>
      <c r="F74" s="4" t="str">
        <v>8-19</v>
      </c>
      <c r="G74" s="17" t="s">
        <v>133</v>
      </c>
      <c r="H74" s="1"/>
      <c r="I74" s="7"/>
      <c r="J74" s="11"/>
      <c r="K74" s="11"/>
      <c r="L74" s="11"/>
      <c r="M74" s="9"/>
      <c r="N74" s="12"/>
      <c r="O74" s="9"/>
      <c r="P74" s="9"/>
      <c r="Q74" s="9"/>
      <c r="R74" s="9"/>
      <c r="S74" s="9"/>
      <c r="T74" s="9"/>
      <c r="U74" s="9"/>
      <c r="V74" s="9"/>
      <c r="W74" s="9"/>
      <c r="X74" s="9"/>
      <c r="Y74" s="9"/>
      <c r="Z74" s="9"/>
      <c r="AA74" s="9"/>
      <c r="AB74" s="9"/>
      <c r="AC74" s="9"/>
      <c r="AD74" s="9"/>
      <c r="AE74" s="9"/>
      <c r="AF74" s="9"/>
      <c r="AG74" s="9"/>
    </row>
    <row customHeight="true" ht="417" r="75">
      <c r="A75" s="9"/>
      <c r="B75" s="5"/>
      <c r="C75" s="5" t="str">
        <v>全国</v>
      </c>
      <c r="D75" s="8" t="str">
        <v>7232232326229395516</v>
      </c>
      <c r="E75" s="4" t="str">
        <v>8-18</v>
      </c>
      <c r="F75" s="4" t="str">
        <v>8-19</v>
      </c>
      <c r="G75" s="17" t="s">
        <v>17</v>
      </c>
      <c r="H75" s="1"/>
      <c r="I75" s="7"/>
      <c r="J75" s="11"/>
      <c r="K75" s="11"/>
      <c r="L75" s="11"/>
      <c r="M75" s="9"/>
      <c r="N75" s="12"/>
      <c r="O75" s="9"/>
      <c r="P75" s="9"/>
      <c r="Q75" s="9"/>
      <c r="R75" s="9"/>
      <c r="S75" s="9"/>
      <c r="T75" s="9"/>
      <c r="U75" s="9"/>
      <c r="V75" s="9"/>
      <c r="W75" s="9"/>
      <c r="X75" s="9"/>
      <c r="Y75" s="9"/>
      <c r="Z75" s="9"/>
      <c r="AA75" s="9"/>
      <c r="AB75" s="9"/>
      <c r="AC75" s="9"/>
      <c r="AD75" s="9"/>
      <c r="AE75" s="9"/>
      <c r="AF75" s="9"/>
      <c r="AG75" s="9"/>
    </row>
    <row customHeight="true" ht="417" r="76">
      <c r="A76" s="9"/>
      <c r="B76" s="5"/>
      <c r="C76" s="5" t="str">
        <v>安徽</v>
      </c>
      <c r="D76" s="8" t="str">
        <v>7130428822205892643</v>
      </c>
      <c r="E76" s="4" t="str">
        <v>8-17</v>
      </c>
      <c r="F76" s="4" t="str">
        <v>8-18</v>
      </c>
      <c r="G76" s="17" t="s">
        <v>367</v>
      </c>
      <c r="H76" s="1"/>
      <c r="I76" s="7"/>
      <c r="J76" s="11"/>
      <c r="K76" s="11"/>
      <c r="L76" s="11"/>
      <c r="M76" s="9"/>
      <c r="N76" s="12"/>
      <c r="O76" s="9"/>
      <c r="P76" s="9"/>
      <c r="Q76" s="9"/>
      <c r="R76" s="9"/>
      <c r="S76" s="9"/>
      <c r="T76" s="9"/>
      <c r="U76" s="9"/>
      <c r="V76" s="9"/>
      <c r="W76" s="9"/>
      <c r="X76" s="9"/>
      <c r="Y76" s="9"/>
      <c r="Z76" s="9"/>
      <c r="AA76" s="9"/>
      <c r="AB76" s="9"/>
      <c r="AC76" s="9"/>
      <c r="AD76" s="9"/>
      <c r="AE76" s="9"/>
      <c r="AF76" s="9"/>
      <c r="AG76" s="9"/>
    </row>
    <row customHeight="true" ht="417" r="77">
      <c r="A77" s="9"/>
      <c r="B77" s="5"/>
      <c r="C77" s="5" t="str">
        <v>海南</v>
      </c>
      <c r="D77" s="8" t="str">
        <v>7028100624679979045</v>
      </c>
      <c r="E77" s="4" t="str">
        <v>8-17</v>
      </c>
      <c r="F77" s="4" t="str">
        <v>8-18</v>
      </c>
      <c r="G77" s="17" t="s">
        <v>18</v>
      </c>
      <c r="H77" s="1"/>
      <c r="I77" s="7"/>
      <c r="J77" s="11"/>
      <c r="K77" s="11"/>
      <c r="L77" s="11"/>
      <c r="M77" s="9"/>
      <c r="N77" s="12"/>
      <c r="O77" s="9"/>
      <c r="P77" s="9"/>
      <c r="Q77" s="9"/>
      <c r="R77" s="9"/>
      <c r="S77" s="9"/>
      <c r="T77" s="9"/>
      <c r="U77" s="9"/>
      <c r="V77" s="9"/>
      <c r="W77" s="9"/>
      <c r="X77" s="9"/>
      <c r="Y77" s="9"/>
      <c r="Z77" s="9"/>
      <c r="AA77" s="9"/>
      <c r="AB77" s="9"/>
      <c r="AC77" s="9"/>
      <c r="AD77" s="9"/>
      <c r="AE77" s="9"/>
      <c r="AF77" s="9"/>
      <c r="AG77" s="9"/>
    </row>
    <row customHeight="true" ht="417" r="78">
      <c r="A78" s="9"/>
      <c r="B78" s="5"/>
      <c r="C78" s="5" t="str">
        <v>全国</v>
      </c>
      <c r="D78" s="8" t="str">
        <v>1763777184422927</v>
      </c>
      <c r="E78" s="4" t="str">
        <v>8-17</v>
      </c>
      <c r="F78" s="4" t="str">
        <v>8-18</v>
      </c>
      <c r="G78" s="17" t="s">
        <v>102</v>
      </c>
      <c r="H78" s="1"/>
      <c r="I78" s="7"/>
      <c r="J78" s="11"/>
      <c r="K78" s="11"/>
      <c r="L78" s="11"/>
      <c r="M78" s="9"/>
      <c r="N78" s="12"/>
      <c r="O78" s="9"/>
      <c r="P78" s="9"/>
      <c r="Q78" s="9"/>
      <c r="R78" s="9"/>
      <c r="S78" s="9"/>
      <c r="T78" s="9"/>
      <c r="U78" s="9"/>
      <c r="V78" s="9"/>
      <c r="W78" s="9"/>
      <c r="X78" s="9"/>
      <c r="Y78" s="9"/>
      <c r="Z78" s="9"/>
      <c r="AA78" s="9"/>
      <c r="AB78" s="9"/>
      <c r="AC78" s="9"/>
      <c r="AD78" s="9"/>
      <c r="AE78" s="9"/>
      <c r="AF78" s="9"/>
      <c r="AG78" s="9"/>
    </row>
    <row customHeight="true" ht="417" r="79">
      <c r="A79" s="9"/>
      <c r="B79" s="5"/>
      <c r="C79" s="5" t="str">
        <v>全国</v>
      </c>
      <c r="D79" s="8" t="str">
        <v>7205109157207214120</v>
      </c>
      <c r="E79" s="4" t="str">
        <v>8-17</v>
      </c>
      <c r="F79" s="4" t="str">
        <v>8-18</v>
      </c>
      <c r="G79" s="17" t="s">
        <v>19</v>
      </c>
      <c r="H79" s="1"/>
      <c r="I79" s="7"/>
      <c r="J79" s="11"/>
      <c r="K79" s="11"/>
      <c r="L79" s="11"/>
      <c r="M79" s="9"/>
      <c r="N79" s="12"/>
      <c r="O79" s="9"/>
      <c r="P79" s="9"/>
      <c r="Q79" s="9"/>
      <c r="R79" s="9"/>
      <c r="S79" s="9"/>
      <c r="T79" s="9"/>
      <c r="U79" s="9"/>
      <c r="V79" s="9"/>
      <c r="W79" s="9"/>
      <c r="X79" s="9"/>
      <c r="Y79" s="9"/>
      <c r="Z79" s="9"/>
      <c r="AA79" s="9"/>
      <c r="AB79" s="9"/>
      <c r="AC79" s="9"/>
      <c r="AD79" s="9"/>
      <c r="AE79" s="9"/>
      <c r="AF79" s="9"/>
      <c r="AG79" s="9"/>
    </row>
    <row customHeight="true" ht="417" r="80">
      <c r="A80" s="9"/>
      <c r="B80" s="5"/>
      <c r="C80" s="5" t="str">
        <v>全国</v>
      </c>
      <c r="D80" s="8" t="str">
        <v>7205109157207214120</v>
      </c>
      <c r="E80" s="4" t="str">
        <v>8-17</v>
      </c>
      <c r="F80" s="4" t="str">
        <v>8-18</v>
      </c>
      <c r="G80" s="17" t="s">
        <v>41</v>
      </c>
      <c r="H80" s="1"/>
      <c r="I80" s="7"/>
      <c r="J80" s="11"/>
      <c r="K80" s="11"/>
      <c r="L80" s="11"/>
      <c r="M80" s="9"/>
      <c r="N80" s="12"/>
      <c r="O80" s="9"/>
      <c r="P80" s="9"/>
      <c r="Q80" s="9"/>
      <c r="R80" s="9"/>
      <c r="S80" s="9"/>
      <c r="T80" s="9"/>
      <c r="U80" s="9"/>
      <c r="V80" s="9"/>
      <c r="W80" s="9"/>
      <c r="X80" s="9"/>
      <c r="Y80" s="9"/>
      <c r="Z80" s="9"/>
      <c r="AA80" s="9"/>
      <c r="AB80" s="9"/>
      <c r="AC80" s="9"/>
      <c r="AD80" s="9"/>
      <c r="AE80" s="9"/>
      <c r="AF80" s="9"/>
      <c r="AG80" s="9"/>
    </row>
    <row customHeight="true" ht="417" r="81">
      <c r="A81" s="9"/>
      <c r="B81" s="5"/>
      <c r="C81" s="5" t="str">
        <v>全国</v>
      </c>
      <c r="D81" s="8" t="str">
        <v>7198422127941257220</v>
      </c>
      <c r="E81" s="4" t="str">
        <v>8-17</v>
      </c>
      <c r="F81" s="4" t="str">
        <v>8-18</v>
      </c>
      <c r="G81" s="17" t="s">
        <v>42</v>
      </c>
      <c r="H81" s="1"/>
      <c r="I81" s="7"/>
      <c r="J81" s="11"/>
      <c r="K81" s="11"/>
      <c r="L81" s="11"/>
      <c r="M81" s="9"/>
      <c r="N81" s="12"/>
      <c r="O81" s="9"/>
      <c r="P81" s="9"/>
      <c r="Q81" s="9"/>
      <c r="R81" s="9"/>
      <c r="S81" s="9"/>
      <c r="T81" s="9"/>
      <c r="U81" s="9"/>
      <c r="V81" s="9"/>
      <c r="W81" s="9"/>
      <c r="X81" s="9"/>
      <c r="Y81" s="9"/>
      <c r="Z81" s="9"/>
      <c r="AA81" s="9"/>
      <c r="AB81" s="9"/>
      <c r="AC81" s="9"/>
      <c r="AD81" s="9"/>
      <c r="AE81" s="9"/>
      <c r="AF81" s="9"/>
      <c r="AG81" s="9"/>
    </row>
    <row customHeight="true" ht="417" r="82">
      <c r="B82" s="53"/>
      <c r="C82" s="53" t="str">
        <v>湖南</v>
      </c>
      <c r="D82" t="str">
        <v>7161256924187625507</v>
      </c>
      <c r="E82" s="4" t="str">
        <v>8-17</v>
      </c>
      <c r="F82" s="4" t="str">
        <v>8-18</v>
      </c>
      <c r="G82" s="17" t="s">
        <v>403</v>
      </c>
    </row>
    <row customHeight="true" ht="417" r="83">
      <c r="B83" s="53"/>
      <c r="C83" s="53" t="str">
        <v>湖南</v>
      </c>
      <c r="D83" t="str">
        <v>7265572927105173515</v>
      </c>
      <c r="E83" s="4" t="str">
        <v>8-17</v>
      </c>
      <c r="F83" s="4" t="str">
        <v>8-18</v>
      </c>
      <c r="G83" s="17" t="s">
        <v>380</v>
      </c>
    </row>
    <row customHeight="true" ht="417" r="84">
      <c r="A84" s="9"/>
      <c r="B84" s="5"/>
      <c r="C84" s="5" t="str">
        <v>全国</v>
      </c>
      <c r="D84" s="8" t="str">
        <v>7045201456281946120</v>
      </c>
      <c r="E84" s="4" t="str">
        <v>8-17</v>
      </c>
      <c r="F84" s="4" t="str">
        <v>8-18</v>
      </c>
      <c r="G84" s="17" t="s">
        <v>51</v>
      </c>
      <c r="H84" s="1"/>
      <c r="I84" s="7" t="str">
        <v>8.24</v>
      </c>
      <c r="J84" s="11" t="str">
        <v>进行中</v>
      </c>
      <c r="K84" s="11"/>
      <c r="L84" s="11"/>
      <c r="M84" s="9"/>
      <c r="N84" s="12"/>
      <c r="O84" s="9"/>
      <c r="P84" s="9"/>
      <c r="Q84" s="9"/>
      <c r="R84" s="9"/>
      <c r="S84" s="9"/>
      <c r="T84" s="9"/>
      <c r="U84" s="9"/>
      <c r="V84" s="9"/>
      <c r="W84" s="9"/>
      <c r="X84" s="9"/>
      <c r="Y84" s="9"/>
      <c r="Z84" s="9"/>
      <c r="AA84" s="9"/>
      <c r="AB84" s="9"/>
      <c r="AC84" s="9"/>
      <c r="AD84" s="9"/>
      <c r="AE84" s="9"/>
      <c r="AF84" s="9"/>
      <c r="AG84" s="9"/>
    </row>
    <row customHeight="true" ht="417" r="85">
      <c r="A85" s="9"/>
      <c r="B85" s="5"/>
      <c r="C85" s="5" t="str">
        <v>全国</v>
      </c>
      <c r="D85" s="8" t="str">
        <v>6835577784190928904</v>
      </c>
      <c r="E85" s="4" t="str">
        <v>8-17</v>
      </c>
      <c r="F85" s="4" t="str">
        <v>8-18</v>
      </c>
      <c r="G85" s="17" t="s">
        <v>5</v>
      </c>
      <c r="H85" s="1"/>
      <c r="I85" s="7" t="str">
        <v>8.23</v>
      </c>
      <c r="J85" s="11"/>
      <c r="K85" s="11"/>
      <c r="L85" s="11"/>
      <c r="M85" s="9"/>
      <c r="N85" s="12"/>
      <c r="O85" s="9"/>
      <c r="P85" s="9"/>
      <c r="Q85" s="9"/>
      <c r="R85" s="9"/>
      <c r="S85" s="9"/>
      <c r="T85" s="9"/>
      <c r="U85" s="9"/>
      <c r="V85" s="9"/>
      <c r="W85" s="9"/>
      <c r="X85" s="9"/>
      <c r="Y85" s="9"/>
      <c r="Z85" s="9"/>
      <c r="AA85" s="9"/>
      <c r="AB85" s="9"/>
      <c r="AC85" s="9"/>
      <c r="AD85" s="9"/>
      <c r="AE85" s="9"/>
      <c r="AF85" s="9"/>
      <c r="AG85" s="9"/>
    </row>
    <row customHeight="true" ht="417" r="86">
      <c r="A86" s="9" t="str">
        <v>华中</v>
      </c>
      <c r="B86" s="5"/>
      <c r="C86" s="5" t="str">
        <v>西安</v>
      </c>
      <c r="D86" s="8" t="str">
        <v>7094488188235810823</v>
      </c>
      <c r="E86" s="4" t="str">
        <v>8-17</v>
      </c>
      <c r="F86" s="4" t="str">
        <v>8-18</v>
      </c>
      <c r="G86" s="17" t="s">
        <v>398</v>
      </c>
      <c r="H86" s="1"/>
      <c r="I86" s="7" t="str">
        <v>8.24</v>
      </c>
      <c r="J86" s="11"/>
      <c r="K86" s="11"/>
      <c r="L86" s="11"/>
      <c r="M86" s="9"/>
      <c r="N86" s="12"/>
      <c r="O86" s="9"/>
      <c r="P86" s="9"/>
      <c r="Q86" s="9"/>
      <c r="R86" s="9"/>
      <c r="S86" s="9"/>
      <c r="T86" s="9"/>
      <c r="U86" s="9"/>
      <c r="V86" s="9"/>
      <c r="W86" s="9"/>
      <c r="X86" s="9"/>
      <c r="Y86" s="9"/>
      <c r="Z86" s="9"/>
      <c r="AA86" s="9"/>
      <c r="AB86" s="9"/>
      <c r="AC86" s="9"/>
      <c r="AD86" s="9"/>
      <c r="AE86" s="9"/>
      <c r="AF86" s="9"/>
      <c r="AG86" s="9"/>
    </row>
    <row customHeight="true" ht="417" r="87">
      <c r="A87" s="9" t="str">
        <v>华中</v>
      </c>
      <c r="B87" s="5"/>
      <c r="C87" s="5" t="str">
        <v>河南</v>
      </c>
      <c r="D87" s="8" t="str" xml:space="preserve">
        <v>7258206057862793279 </v>
      </c>
      <c r="E87" s="4" t="str">
        <v>8-16</v>
      </c>
      <c r="F87" s="4" t="str">
        <v>8-17</v>
      </c>
      <c r="G87" s="17" t="s">
        <v>404</v>
      </c>
      <c r="H87" s="1"/>
      <c r="I87" s="7" t="str">
        <v>8.23</v>
      </c>
      <c r="J87" s="11"/>
      <c r="K87" s="11"/>
      <c r="L87" s="11"/>
      <c r="M87" s="9"/>
      <c r="N87" s="12"/>
      <c r="O87" s="9"/>
      <c r="P87" s="9"/>
      <c r="Q87" s="9"/>
      <c r="R87" s="9"/>
      <c r="S87" s="9"/>
      <c r="T87" s="9"/>
      <c r="U87" s="9"/>
      <c r="V87" s="9"/>
      <c r="W87" s="9"/>
      <c r="X87" s="9"/>
      <c r="Y87" s="9"/>
      <c r="Z87" s="9"/>
      <c r="AA87" s="9"/>
      <c r="AB87" s="9"/>
      <c r="AC87" s="9"/>
      <c r="AD87" s="9"/>
      <c r="AE87" s="9"/>
      <c r="AF87" s="9"/>
      <c r="AG87" s="9"/>
    </row>
    <row customHeight="true" ht="417" r="88">
      <c r="A88" s="9"/>
      <c r="B88" s="5"/>
      <c r="C88" s="5" t="str">
        <v>全国</v>
      </c>
      <c r="D88" s="8" t="str">
        <v>7265572927105173515</v>
      </c>
      <c r="E88" s="4" t="str">
        <v>8-16</v>
      </c>
      <c r="F88" s="4" t="str">
        <v>8-17</v>
      </c>
      <c r="G88" s="17" t="s">
        <v>25</v>
      </c>
      <c r="H88" s="1"/>
      <c r="I88" s="7" t="str">
        <v>8.23</v>
      </c>
      <c r="J88" s="11"/>
      <c r="K88" s="11"/>
      <c r="L88" s="11"/>
      <c r="M88" s="9"/>
      <c r="N88" s="12"/>
      <c r="O88" s="9"/>
      <c r="P88" s="9"/>
      <c r="Q88" s="9"/>
      <c r="R88" s="9"/>
      <c r="S88" s="9"/>
      <c r="T88" s="9"/>
      <c r="U88" s="9"/>
      <c r="V88" s="9"/>
      <c r="W88" s="9"/>
      <c r="X88" s="9"/>
      <c r="Y88" s="9"/>
      <c r="Z88" s="9"/>
      <c r="AA88" s="9"/>
      <c r="AB88" s="9"/>
      <c r="AC88" s="9"/>
      <c r="AD88" s="9"/>
      <c r="AE88" s="9"/>
      <c r="AF88" s="9"/>
      <c r="AG88" s="9"/>
    </row>
    <row customHeight="true" ht="417" r="89">
      <c r="A89" s="9" t="str">
        <v>华中</v>
      </c>
      <c r="B89" s="5"/>
      <c r="C89" s="5" t="str">
        <v>湖南</v>
      </c>
      <c r="D89" s="8" t="str">
        <v>7091209557023655944</v>
      </c>
      <c r="E89" s="4" t="str">
        <v>8-16</v>
      </c>
      <c r="F89" s="4" t="str">
        <v>8-17</v>
      </c>
      <c r="G89" s="17" t="s">
        <v>395</v>
      </c>
      <c r="H89" s="1"/>
      <c r="I89" s="7" t="str">
        <v>8.23</v>
      </c>
      <c r="J89" s="11"/>
      <c r="K89" s="11"/>
      <c r="L89" s="11"/>
      <c r="M89" s="9"/>
      <c r="N89" s="12"/>
      <c r="O89" s="9"/>
      <c r="P89" s="9"/>
      <c r="Q89" s="9"/>
      <c r="R89" s="9"/>
      <c r="S89" s="9"/>
      <c r="T89" s="9"/>
      <c r="U89" s="9"/>
      <c r="V89" s="9"/>
      <c r="W89" s="9"/>
      <c r="X89" s="9"/>
      <c r="Y89" s="9"/>
      <c r="Z89" s="9"/>
      <c r="AA89" s="9"/>
      <c r="AB89" s="9"/>
      <c r="AC89" s="9"/>
      <c r="AD89" s="9"/>
      <c r="AE89" s="9"/>
      <c r="AF89" s="9"/>
      <c r="AG89" s="9"/>
    </row>
    <row customHeight="true" ht="417" r="90">
      <c r="A90" s="9" t="str">
        <v>华中</v>
      </c>
      <c r="B90" s="5"/>
      <c r="C90" s="5" t="str">
        <v>湖南</v>
      </c>
      <c r="D90" s="8" t="str">
        <v>7036995329224345637</v>
      </c>
      <c r="E90" s="4" t="str">
        <v>8-15</v>
      </c>
      <c r="F90" s="4" t="str">
        <v>8-16</v>
      </c>
      <c r="G90" s="17" t="s">
        <v>401</v>
      </c>
      <c r="H90" s="1"/>
      <c r="I90" s="7" t="str">
        <v>8.22</v>
      </c>
      <c r="J90" s="11" t="str">
        <v>进行中</v>
      </c>
      <c r="K90" s="11"/>
      <c r="L90" s="11"/>
      <c r="M90" s="9"/>
      <c r="N90" s="12"/>
      <c r="O90" s="9"/>
      <c r="P90" s="9"/>
      <c r="Q90" s="9"/>
      <c r="R90" s="9"/>
      <c r="S90" s="9"/>
      <c r="T90" s="9"/>
      <c r="U90" s="9"/>
      <c r="V90" s="9"/>
      <c r="W90" s="9"/>
      <c r="X90" s="9"/>
      <c r="Y90" s="9"/>
      <c r="Z90" s="9"/>
      <c r="AA90" s="9"/>
      <c r="AB90" s="9"/>
      <c r="AC90" s="9"/>
      <c r="AD90" s="9"/>
      <c r="AE90" s="9"/>
      <c r="AF90" s="9"/>
      <c r="AG90" s="9"/>
    </row>
    <row customHeight="true" ht="417" r="91">
      <c r="A91" s="9" t="str">
        <v>华中</v>
      </c>
      <c r="B91" s="5"/>
      <c r="C91" s="5" t="str">
        <v>湖南</v>
      </c>
      <c r="D91" s="8" t="str">
        <v>7217656343279192104</v>
      </c>
      <c r="E91" s="4" t="str">
        <v>8-15</v>
      </c>
      <c r="F91" s="4" t="str">
        <v>8-16</v>
      </c>
      <c r="G91" s="17" t="s">
        <v>371</v>
      </c>
      <c r="H91" s="1"/>
      <c r="I91" s="7" t="str">
        <v>8.22</v>
      </c>
      <c r="J91" s="11" t="str">
        <v>进行中</v>
      </c>
      <c r="K91" s="11"/>
      <c r="L91" s="11"/>
      <c r="M91" s="9"/>
      <c r="N91" s="12"/>
      <c r="O91" s="9"/>
      <c r="P91" s="9"/>
      <c r="Q91" s="9"/>
      <c r="R91" s="9"/>
      <c r="S91" s="9"/>
      <c r="T91" s="9"/>
      <c r="U91" s="9"/>
      <c r="V91" s="9"/>
      <c r="W91" s="9"/>
      <c r="X91" s="9"/>
      <c r="Y91" s="9"/>
      <c r="Z91" s="9"/>
      <c r="AA91" s="9"/>
      <c r="AB91" s="9"/>
      <c r="AC91" s="9"/>
      <c r="AD91" s="9"/>
      <c r="AE91" s="9"/>
      <c r="AF91" s="9"/>
      <c r="AG91" s="9"/>
    </row>
    <row customHeight="true" ht="417" r="92">
      <c r="A92" s="9" t="str">
        <v>华中</v>
      </c>
      <c r="B92" s="5"/>
      <c r="C92" s="5" t="str">
        <v>陕西</v>
      </c>
      <c r="D92" s="8" t="str">
        <v>7222108601714739255</v>
      </c>
      <c r="E92" s="4" t="str">
        <v>8-15</v>
      </c>
      <c r="F92" s="4" t="str">
        <v>8-16</v>
      </c>
      <c r="G92" s="17" t="s">
        <v>382</v>
      </c>
      <c r="H92" s="1"/>
      <c r="I92" s="7" t="str">
        <v>8.16</v>
      </c>
      <c r="J92" s="11" t="str">
        <v>进行中</v>
      </c>
      <c r="K92" s="11"/>
      <c r="L92" s="11"/>
      <c r="M92" s="9"/>
      <c r="N92" s="12"/>
      <c r="O92" s="9"/>
      <c r="P92" s="9"/>
      <c r="Q92" s="9"/>
      <c r="R92" s="9"/>
      <c r="S92" s="9"/>
      <c r="T92" s="9"/>
      <c r="U92" s="9"/>
      <c r="V92" s="9"/>
      <c r="W92" s="9"/>
      <c r="X92" s="9"/>
      <c r="Y92" s="9"/>
      <c r="Z92" s="9"/>
      <c r="AA92" s="9"/>
      <c r="AB92" s="9"/>
      <c r="AC92" s="9"/>
      <c r="AD92" s="9"/>
      <c r="AE92" s="9"/>
      <c r="AF92" s="9"/>
      <c r="AG92" s="9"/>
    </row>
    <row customHeight="true" ht="417" r="93">
      <c r="A93" s="9"/>
      <c r="B93" s="5"/>
      <c r="C93" s="5" t="str">
        <v>全国</v>
      </c>
      <c r="D93" s="8" t="str">
        <v>7230738023602735107</v>
      </c>
      <c r="E93" s="4" t="str">
        <v>8-15</v>
      </c>
      <c r="F93" s="4" t="str">
        <v>8-16</v>
      </c>
      <c r="G93" s="17" t="s">
        <v>100</v>
      </c>
      <c r="H93" s="1"/>
      <c r="I93" s="7" t="str">
        <v>8.22</v>
      </c>
      <c r="J93" s="11" t="str">
        <v>进行中</v>
      </c>
      <c r="K93" s="11"/>
      <c r="L93" s="11"/>
      <c r="M93" s="9"/>
      <c r="N93" s="12"/>
      <c r="O93" s="9"/>
      <c r="P93" s="9"/>
      <c r="Q93" s="9"/>
      <c r="R93" s="9"/>
      <c r="S93" s="9"/>
      <c r="T93" s="9"/>
      <c r="U93" s="9"/>
      <c r="V93" s="9"/>
      <c r="W93" s="9"/>
      <c r="X93" s="9"/>
      <c r="Y93" s="9"/>
      <c r="Z93" s="9"/>
      <c r="AA93" s="9"/>
      <c r="AB93" s="9"/>
      <c r="AC93" s="9"/>
      <c r="AD93" s="9"/>
      <c r="AE93" s="9"/>
      <c r="AF93" s="9"/>
      <c r="AG93" s="9"/>
    </row>
    <row customHeight="true" ht="417" r="94">
      <c r="A94" s="9"/>
      <c r="B94" s="5"/>
      <c r="C94" s="5" t="str">
        <v>全国</v>
      </c>
      <c r="D94" s="8" t="str">
        <v>6924123321227446285</v>
      </c>
      <c r="E94" s="4" t="str">
        <v>8-15</v>
      </c>
      <c r="F94" s="5"/>
      <c r="G94" s="17" t="s">
        <v>20</v>
      </c>
      <c r="H94" s="1"/>
      <c r="I94" s="7" t="str">
        <v>8.22</v>
      </c>
      <c r="J94" s="11" t="str">
        <v>进行中</v>
      </c>
      <c r="K94" s="11"/>
      <c r="L94" s="11"/>
      <c r="M94" s="9"/>
      <c r="N94" s="12"/>
      <c r="O94" s="9"/>
      <c r="P94" s="9"/>
      <c r="Q94" s="9"/>
      <c r="R94" s="9"/>
      <c r="S94" s="9"/>
      <c r="T94" s="9"/>
      <c r="U94" s="9"/>
      <c r="V94" s="9"/>
      <c r="W94" s="9"/>
      <c r="X94" s="9"/>
      <c r="Y94" s="9"/>
      <c r="Z94" s="9"/>
      <c r="AA94" s="9"/>
      <c r="AB94" s="9"/>
      <c r="AC94" s="9"/>
      <c r="AD94" s="9"/>
      <c r="AE94" s="9"/>
      <c r="AF94" s="9"/>
      <c r="AG94" s="9"/>
    </row>
    <row customHeight="true" ht="417" r="95">
      <c r="A95" s="9"/>
      <c r="B95" s="5"/>
      <c r="C95" s="5" t="str">
        <v>全国</v>
      </c>
      <c r="D95" s="8" t="str">
        <v>7244058448428550200</v>
      </c>
      <c r="E95" s="13" t="str">
        <v>8-14</v>
      </c>
      <c r="F95" s="5"/>
      <c r="G95" s="17" t="s">
        <v>80</v>
      </c>
      <c r="H95" s="1"/>
      <c r="I95" s="7" t="str">
        <v>8.21</v>
      </c>
      <c r="J95" s="11"/>
      <c r="K95" s="11"/>
      <c r="L95" s="11"/>
      <c r="M95" s="9"/>
      <c r="N95" s="12"/>
      <c r="O95" s="9"/>
      <c r="P95" s="9"/>
      <c r="Q95" s="9"/>
      <c r="R95" s="9"/>
      <c r="S95" s="9"/>
      <c r="T95" s="9"/>
      <c r="U95" s="9"/>
      <c r="V95" s="9"/>
      <c r="W95" s="9"/>
      <c r="X95" s="9"/>
      <c r="Y95" s="9"/>
      <c r="Z95" s="9"/>
      <c r="AA95" s="9"/>
      <c r="AB95" s="9"/>
      <c r="AC95" s="9"/>
      <c r="AD95" s="9"/>
      <c r="AE95" s="9"/>
      <c r="AF95" s="9"/>
      <c r="AG95" s="9"/>
    </row>
    <row customHeight="true" ht="417" r="96">
      <c r="A96" s="9"/>
      <c r="B96" s="5"/>
      <c r="C96" s="5" t="str">
        <v>全国</v>
      </c>
      <c r="D96" s="8" t="str">
        <v>7051480981424830000</v>
      </c>
      <c r="E96" s="13" t="str">
        <v>8-14</v>
      </c>
      <c r="F96" s="5"/>
      <c r="G96" s="17" t="s">
        <v>49</v>
      </c>
      <c r="H96" s="1"/>
      <c r="I96" s="7" t="str">
        <v>8.21</v>
      </c>
      <c r="J96" s="11"/>
      <c r="K96" s="11"/>
      <c r="L96" s="11"/>
      <c r="M96" s="9"/>
      <c r="N96" s="12"/>
      <c r="O96" s="9"/>
      <c r="P96" s="9"/>
      <c r="Q96" s="9"/>
      <c r="R96" s="9"/>
      <c r="S96" s="9"/>
      <c r="T96" s="9"/>
      <c r="U96" s="9"/>
      <c r="V96" s="9"/>
      <c r="W96" s="9"/>
      <c r="X96" s="9"/>
      <c r="Y96" s="9"/>
      <c r="Z96" s="9"/>
      <c r="AA96" s="9"/>
      <c r="AB96" s="9"/>
      <c r="AC96" s="9"/>
      <c r="AD96" s="9"/>
      <c r="AE96" s="9"/>
      <c r="AF96" s="9"/>
      <c r="AG96" s="9"/>
    </row>
    <row customHeight="true" ht="417" r="97">
      <c r="A97" s="9" t="str">
        <v>华中</v>
      </c>
      <c r="B97" s="5"/>
      <c r="C97" s="5" t="str">
        <v>河南</v>
      </c>
      <c r="D97" s="8" t="str">
        <v>7095649970782472199</v>
      </c>
      <c r="E97" s="13" t="str">
        <v>8-14</v>
      </c>
      <c r="F97" s="14" t="str">
        <v>8-15</v>
      </c>
      <c r="G97" s="10" t="s">
        <v>29</v>
      </c>
      <c r="H97" s="13"/>
      <c r="I97" s="14" t="str">
        <v>8.21</v>
      </c>
      <c r="J97" s="11"/>
      <c r="K97" s="11"/>
      <c r="L97" s="11"/>
      <c r="M97" s="9"/>
      <c r="N97" s="12"/>
      <c r="O97" s="9"/>
      <c r="P97" s="9"/>
      <c r="Q97" s="9"/>
      <c r="R97" s="9"/>
      <c r="S97" s="9"/>
      <c r="T97" s="9"/>
      <c r="U97" s="9"/>
      <c r="V97" s="9"/>
      <c r="W97" s="9"/>
      <c r="X97" s="9"/>
      <c r="Y97" s="9"/>
      <c r="Z97" s="9"/>
      <c r="AA97" s="9"/>
      <c r="AB97" s="9"/>
      <c r="AC97" s="9"/>
      <c r="AD97" s="9"/>
      <c r="AE97" s="9"/>
      <c r="AF97" s="9"/>
      <c r="AG97" s="9"/>
    </row>
    <row customHeight="true" ht="417" r="98">
      <c r="A98" s="9"/>
      <c r="B98" s="5"/>
      <c r="C98" s="5" t="str">
        <v>全国</v>
      </c>
      <c r="D98" s="8" t="str">
        <v>7167263565395527692</v>
      </c>
      <c r="E98" s="13" t="str">
        <v>8-14</v>
      </c>
      <c r="F98" s="14"/>
      <c r="G98" s="17" t="s">
        <v>363</v>
      </c>
      <c r="H98" s="1"/>
      <c r="I98" s="7" t="str">
        <v>8.21</v>
      </c>
      <c r="J98" s="11"/>
      <c r="K98" s="11"/>
      <c r="L98" s="11"/>
      <c r="M98" s="9"/>
      <c r="N98" s="12"/>
      <c r="O98" s="9"/>
      <c r="P98" s="9"/>
      <c r="Q98" s="9"/>
      <c r="R98" s="9"/>
      <c r="S98" s="9"/>
      <c r="T98" s="9"/>
      <c r="U98" s="9"/>
      <c r="V98" s="9"/>
      <c r="W98" s="9"/>
      <c r="X98" s="9"/>
      <c r="Y98" s="9"/>
      <c r="Z98" s="9"/>
      <c r="AA98" s="9"/>
      <c r="AB98" s="9"/>
      <c r="AC98" s="9"/>
      <c r="AD98" s="9"/>
      <c r="AE98" s="9"/>
      <c r="AF98" s="9"/>
      <c r="AG98" s="9"/>
    </row>
    <row customHeight="true" ht="417" r="99">
      <c r="A99" s="9"/>
      <c r="B99" s="5"/>
      <c r="C99" s="5" t="str">
        <v>全国</v>
      </c>
      <c r="D99" s="8" t="str">
        <v>6601137243543308301</v>
      </c>
      <c r="E99" s="13" t="str">
        <v>8-14</v>
      </c>
      <c r="F99" s="14"/>
      <c r="G99" s="17" t="s">
        <v>26</v>
      </c>
      <c r="H99" s="1"/>
      <c r="I99" s="7" t="str">
        <v>8.21</v>
      </c>
      <c r="J99" s="11"/>
      <c r="K99" s="11"/>
      <c r="L99" s="11"/>
      <c r="M99" s="9"/>
      <c r="N99" s="12"/>
      <c r="O99" s="9"/>
      <c r="P99" s="9"/>
      <c r="Q99" s="9"/>
      <c r="R99" s="9"/>
      <c r="S99" s="9"/>
      <c r="T99" s="9"/>
      <c r="U99" s="9"/>
      <c r="V99" s="9"/>
      <c r="W99" s="9"/>
      <c r="X99" s="9"/>
      <c r="Y99" s="9"/>
      <c r="Z99" s="9"/>
      <c r="AA99" s="9"/>
      <c r="AB99" s="9"/>
      <c r="AC99" s="9"/>
      <c r="AD99" s="9"/>
      <c r="AE99" s="9"/>
      <c r="AF99" s="9"/>
      <c r="AG99" s="9"/>
    </row>
    <row customHeight="true" ht="417" r="100">
      <c r="A100" s="9" t="str">
        <v>华中</v>
      </c>
      <c r="B100" s="5"/>
      <c r="C100" s="5" t="str">
        <v>湖北、湖南、河南</v>
      </c>
      <c r="D100" s="8" t="str">
        <v>7252221025587300384</v>
      </c>
      <c r="E100" s="13" t="str">
        <v>8-14</v>
      </c>
      <c r="F100" s="14" t="str">
        <v>8-15</v>
      </c>
      <c r="G100" s="10" t="s">
        <v>229</v>
      </c>
      <c r="H100" s="11"/>
      <c r="I100" s="14" t="str">
        <v>8.21</v>
      </c>
      <c r="J100" s="11"/>
      <c r="K100" s="11"/>
      <c r="L100" s="11"/>
      <c r="M100" s="9"/>
      <c r="N100" s="12"/>
      <c r="O100" s="9"/>
      <c r="P100" s="9"/>
      <c r="Q100" s="9"/>
      <c r="R100" s="9"/>
      <c r="S100" s="9"/>
      <c r="T100" s="9"/>
      <c r="U100" s="9"/>
      <c r="V100" s="9"/>
      <c r="W100" s="9"/>
      <c r="X100" s="9"/>
      <c r="Y100" s="9"/>
      <c r="Z100" s="9"/>
      <c r="AA100" s="9"/>
      <c r="AB100" s="9"/>
      <c r="AC100" s="9"/>
      <c r="AD100" s="9"/>
      <c r="AE100" s="9"/>
      <c r="AF100" s="9"/>
      <c r="AG100" s="9"/>
    </row>
    <row customHeight="true" ht="417" r="101">
      <c r="A101" s="9" t="str">
        <v>华中</v>
      </c>
      <c r="B101" s="5"/>
      <c r="C101" s="5" t="str">
        <v>安徽</v>
      </c>
      <c r="D101" s="8" t="str">
        <v>6863599858419386376</v>
      </c>
      <c r="E101" s="13" t="str">
        <v>8-14</v>
      </c>
      <c r="F101" s="14" t="str">
        <v>8-15</v>
      </c>
      <c r="G101" s="10" t="s">
        <v>118</v>
      </c>
      <c r="H101" s="11"/>
      <c r="I101" s="14" t="str">
        <v>8.21</v>
      </c>
      <c r="J101" s="11"/>
      <c r="K101" s="11"/>
      <c r="L101" s="11"/>
      <c r="M101" s="9"/>
      <c r="N101" s="12"/>
      <c r="O101" s="9"/>
      <c r="P101" s="9"/>
      <c r="Q101" s="9"/>
      <c r="R101" s="9"/>
      <c r="S101" s="9"/>
      <c r="T101" s="9"/>
      <c r="U101" s="9"/>
      <c r="V101" s="9"/>
      <c r="W101" s="9"/>
      <c r="X101" s="9"/>
      <c r="Y101" s="9"/>
      <c r="Z101" s="9"/>
      <c r="AA101" s="9"/>
      <c r="AB101" s="9"/>
      <c r="AC101" s="9"/>
      <c r="AD101" s="9"/>
      <c r="AE101" s="9"/>
      <c r="AF101" s="9"/>
      <c r="AG101" s="9"/>
    </row>
    <row customHeight="true" ht="417" r="102">
      <c r="A102" s="9"/>
      <c r="B102" s="5"/>
      <c r="C102" s="5" t="str">
        <v>全国</v>
      </c>
      <c r="D102" s="8" t="str" xml:space="preserve">
        <v>7225451185518413861 </v>
      </c>
      <c r="E102" s="13" t="str">
        <v>8-14</v>
      </c>
      <c r="F102" s="14"/>
      <c r="G102" s="10" t="s">
        <v>66</v>
      </c>
      <c r="H102" s="11"/>
      <c r="I102" s="14" t="str">
        <v>8.21</v>
      </c>
      <c r="J102" s="11"/>
      <c r="K102" s="11"/>
      <c r="L102" s="11"/>
      <c r="M102" s="9"/>
      <c r="N102" s="12"/>
      <c r="O102" s="9"/>
      <c r="P102" s="9"/>
      <c r="Q102" s="9"/>
      <c r="R102" s="9"/>
      <c r="S102" s="9"/>
      <c r="T102" s="9"/>
      <c r="U102" s="9"/>
      <c r="V102" s="9"/>
      <c r="W102" s="9"/>
      <c r="X102" s="9"/>
      <c r="Y102" s="9"/>
      <c r="Z102" s="9"/>
      <c r="AA102" s="9"/>
      <c r="AB102" s="9"/>
      <c r="AC102" s="9"/>
      <c r="AD102" s="9"/>
      <c r="AE102" s="9"/>
      <c r="AF102" s="9"/>
      <c r="AG102" s="9"/>
    </row>
    <row customHeight="true" ht="417" r="103">
      <c r="A103" s="9"/>
      <c r="B103" s="5"/>
      <c r="C103" s="5" t="str">
        <v>全国</v>
      </c>
      <c r="D103" s="8" t="str">
        <v>7207241241254168637</v>
      </c>
      <c r="E103" s="13" t="str">
        <v>8-14</v>
      </c>
      <c r="F103" s="14"/>
      <c r="G103" s="10" t="s">
        <v>73</v>
      </c>
      <c r="H103" s="11"/>
      <c r="I103" s="14" t="str">
        <v>8.21</v>
      </c>
      <c r="J103" s="11"/>
      <c r="K103" s="11"/>
      <c r="L103" s="11"/>
      <c r="M103" s="9"/>
      <c r="N103" s="12"/>
      <c r="O103" s="9"/>
      <c r="P103" s="9"/>
      <c r="Q103" s="9"/>
      <c r="R103" s="9"/>
      <c r="S103" s="9"/>
      <c r="T103" s="9"/>
      <c r="U103" s="9"/>
      <c r="V103" s="9"/>
      <c r="W103" s="9"/>
      <c r="X103" s="9"/>
      <c r="Y103" s="9"/>
      <c r="Z103" s="9"/>
      <c r="AA103" s="9"/>
      <c r="AB103" s="9"/>
      <c r="AC103" s="9"/>
      <c r="AD103" s="9"/>
      <c r="AE103" s="9"/>
      <c r="AF103" s="9"/>
      <c r="AG103" s="9"/>
    </row>
    <row customHeight="true" ht="417" r="104">
      <c r="A104" s="9"/>
      <c r="B104" s="5"/>
      <c r="C104" s="5" t="str">
        <v>全国</v>
      </c>
      <c r="D104" s="8" t="str">
        <v>7111167191231416357</v>
      </c>
      <c r="E104" s="13" t="str">
        <v>8-14</v>
      </c>
      <c r="F104" s="14"/>
      <c r="G104" s="10" t="s">
        <v>81</v>
      </c>
      <c r="H104" s="11"/>
      <c r="I104" s="14" t="str">
        <v>8.21</v>
      </c>
      <c r="J104" s="11"/>
      <c r="K104" s="11"/>
      <c r="L104" s="11"/>
      <c r="M104" s="9"/>
      <c r="N104" s="12"/>
      <c r="O104" s="9"/>
      <c r="P104" s="9"/>
      <c r="Q104" s="9"/>
      <c r="R104" s="9"/>
      <c r="S104" s="9"/>
      <c r="T104" s="9"/>
      <c r="U104" s="9"/>
      <c r="V104" s="9"/>
      <c r="W104" s="9"/>
      <c r="X104" s="9"/>
      <c r="Y104" s="9"/>
      <c r="Z104" s="9"/>
      <c r="AA104" s="9"/>
      <c r="AB104" s="9"/>
      <c r="AC104" s="9"/>
      <c r="AD104" s="9"/>
      <c r="AE104" s="9"/>
      <c r="AF104" s="9"/>
      <c r="AG104" s="9"/>
    </row>
    <row customHeight="true" ht="417" r="105">
      <c r="A105" s="9"/>
      <c r="B105" s="5"/>
      <c r="C105" s="5" t="str">
        <v>全国</v>
      </c>
      <c r="D105" s="8" t="str">
        <v>6810293369772738568</v>
      </c>
      <c r="E105" s="13" t="str">
        <v>8-14</v>
      </c>
      <c r="F105" s="14"/>
      <c r="G105" s="10" t="s">
        <v>43</v>
      </c>
      <c r="H105" s="11"/>
      <c r="I105" s="14" t="str">
        <v>8.21</v>
      </c>
      <c r="J105" s="11"/>
      <c r="K105" s="11"/>
      <c r="L105" s="11"/>
      <c r="M105" s="9"/>
      <c r="N105" s="12"/>
      <c r="O105" s="9"/>
      <c r="P105" s="9"/>
      <c r="Q105" s="9"/>
      <c r="R105" s="9"/>
      <c r="S105" s="9"/>
      <c r="T105" s="9"/>
      <c r="U105" s="9"/>
      <c r="V105" s="9"/>
      <c r="W105" s="9"/>
      <c r="X105" s="9"/>
      <c r="Y105" s="9"/>
      <c r="Z105" s="9"/>
      <c r="AA105" s="9"/>
      <c r="AB105" s="9"/>
      <c r="AC105" s="9"/>
      <c r="AD105" s="9"/>
      <c r="AE105" s="9"/>
      <c r="AF105" s="9"/>
      <c r="AG105" s="9"/>
    </row>
    <row customHeight="true" ht="417" r="106">
      <c r="A106" s="9"/>
      <c r="B106" s="5"/>
      <c r="C106" s="5" t="str">
        <v>全国</v>
      </c>
      <c r="D106" s="8" t="str">
        <v>7236342616718051388</v>
      </c>
      <c r="E106" s="13" t="str">
        <v>8-14</v>
      </c>
      <c r="F106" s="14"/>
      <c r="G106" s="10" t="s">
        <v>104</v>
      </c>
      <c r="H106" s="11"/>
      <c r="I106" s="14" t="str">
        <v>8.21</v>
      </c>
      <c r="J106" s="11"/>
      <c r="K106" s="11"/>
      <c r="L106" s="11"/>
      <c r="M106" s="9"/>
      <c r="N106" s="12"/>
      <c r="O106" s="9"/>
      <c r="P106" s="9"/>
      <c r="Q106" s="9"/>
      <c r="R106" s="9"/>
      <c r="S106" s="9"/>
      <c r="T106" s="9"/>
      <c r="U106" s="9"/>
      <c r="V106" s="9"/>
      <c r="W106" s="9"/>
      <c r="X106" s="9"/>
      <c r="Y106" s="9"/>
      <c r="Z106" s="9"/>
      <c r="AA106" s="9"/>
      <c r="AB106" s="9"/>
      <c r="AC106" s="9"/>
      <c r="AD106" s="9"/>
      <c r="AE106" s="9"/>
      <c r="AF106" s="9"/>
      <c r="AG106" s="9"/>
    </row>
    <row customHeight="true" ht="417" r="107">
      <c r="A107" s="9" t="str">
        <v>华中</v>
      </c>
      <c r="B107" s="5"/>
      <c r="C107" s="5" t="str">
        <v>湖南长沙</v>
      </c>
      <c r="D107" s="8" t="str">
        <v>7161978074387466253</v>
      </c>
      <c r="E107" s="13" t="str">
        <v>8-14</v>
      </c>
      <c r="F107" s="14" t="str">
        <v>8-15</v>
      </c>
      <c r="G107" s="10" t="s">
        <v>399</v>
      </c>
      <c r="H107" s="11"/>
      <c r="I107" s="14" t="str">
        <v>8.21</v>
      </c>
      <c r="J107" s="11"/>
      <c r="K107" s="11"/>
      <c r="L107" s="11"/>
      <c r="M107" s="9"/>
      <c r="N107" s="12"/>
      <c r="O107" s="9"/>
      <c r="P107" s="9"/>
      <c r="Q107" s="9"/>
      <c r="R107" s="9"/>
      <c r="S107" s="9"/>
      <c r="T107" s="9"/>
      <c r="U107" s="9"/>
      <c r="V107" s="9"/>
      <c r="W107" s="9"/>
      <c r="X107" s="9"/>
      <c r="Y107" s="9"/>
      <c r="Z107" s="9"/>
      <c r="AA107" s="9"/>
      <c r="AB107" s="9"/>
      <c r="AC107" s="9"/>
      <c r="AD107" s="9"/>
      <c r="AE107" s="9"/>
      <c r="AF107" s="9"/>
      <c r="AG107" s="9"/>
    </row>
    <row customHeight="true" ht="417" r="108">
      <c r="A108" s="9"/>
      <c r="B108" s="5"/>
      <c r="C108" s="5" t="str">
        <v>全国</v>
      </c>
      <c r="D108" s="8" t="str" xml:space="preserve">
        <v>7086005814321743913 </v>
      </c>
      <c r="E108" s="13" t="str">
        <v>8-14</v>
      </c>
      <c r="F108" s="14"/>
      <c r="G108" s="10" t="s">
        <v>67</v>
      </c>
      <c r="H108" s="11"/>
      <c r="I108" s="14" t="str">
        <v>8.21</v>
      </c>
      <c r="J108" s="11"/>
      <c r="K108" s="11"/>
      <c r="L108" s="11"/>
      <c r="M108" s="9"/>
      <c r="N108" s="12"/>
      <c r="O108" s="9"/>
      <c r="P108" s="9"/>
      <c r="Q108" s="9"/>
      <c r="R108" s="9"/>
      <c r="S108" s="9"/>
      <c r="T108" s="9"/>
      <c r="U108" s="9"/>
      <c r="V108" s="9"/>
      <c r="W108" s="9"/>
      <c r="X108" s="9"/>
      <c r="Y108" s="9"/>
      <c r="Z108" s="9"/>
      <c r="AA108" s="9"/>
      <c r="AB108" s="9"/>
      <c r="AC108" s="9"/>
      <c r="AD108" s="9"/>
      <c r="AE108" s="9"/>
      <c r="AF108" s="9"/>
      <c r="AG108" s="9"/>
    </row>
    <row customHeight="true" ht="417" r="109">
      <c r="A109" s="9"/>
      <c r="B109" s="5"/>
      <c r="C109" s="5" t="str">
        <v>全国</v>
      </c>
      <c r="D109" s="8" t="str" xml:space="preserve">
        <v>7033946455995861032 </v>
      </c>
      <c r="E109" s="13" t="str">
        <v>8-14</v>
      </c>
      <c r="F109" s="14" t="str">
        <v>8-15</v>
      </c>
      <c r="G109" s="10" t="s">
        <v>22</v>
      </c>
      <c r="H109" s="11"/>
      <c r="I109" s="14" t="str">
        <v>8.21</v>
      </c>
      <c r="J109" s="11"/>
      <c r="K109" s="11"/>
      <c r="L109" s="11"/>
      <c r="M109" s="9"/>
      <c r="N109" s="12"/>
      <c r="O109" s="9"/>
      <c r="P109" s="9"/>
      <c r="Q109" s="9"/>
      <c r="R109" s="9"/>
      <c r="S109" s="9"/>
      <c r="T109" s="9"/>
      <c r="U109" s="9"/>
      <c r="V109" s="9"/>
      <c r="W109" s="9"/>
      <c r="X109" s="9"/>
      <c r="Y109" s="9"/>
      <c r="Z109" s="9"/>
      <c r="AA109" s="9"/>
      <c r="AB109" s="9"/>
      <c r="AC109" s="9"/>
      <c r="AD109" s="9"/>
      <c r="AE109" s="9"/>
      <c r="AF109" s="9"/>
      <c r="AG109" s="9"/>
    </row>
    <row customHeight="true" ht="417" r="110">
      <c r="A110" s="9"/>
      <c r="B110" s="5"/>
      <c r="C110" s="5" t="str">
        <v>全国</v>
      </c>
      <c r="D110" s="8" t="str">
        <v>7067785390517651489</v>
      </c>
      <c r="E110" s="13" t="str">
        <v>8-14</v>
      </c>
      <c r="F110" s="14"/>
      <c r="G110" s="10" t="s">
        <v>21</v>
      </c>
      <c r="H110" s="11"/>
      <c r="I110" s="14" t="str">
        <v>8.21</v>
      </c>
      <c r="J110" s="11"/>
      <c r="K110" s="11"/>
      <c r="L110" s="11"/>
      <c r="M110" s="9"/>
      <c r="N110" s="12"/>
      <c r="O110" s="9"/>
      <c r="P110" s="9"/>
      <c r="Q110" s="9"/>
      <c r="R110" s="9"/>
      <c r="S110" s="9"/>
      <c r="T110" s="9"/>
      <c r="U110" s="9"/>
      <c r="V110" s="9"/>
      <c r="W110" s="9"/>
      <c r="X110" s="9"/>
      <c r="Y110" s="9"/>
      <c r="Z110" s="9"/>
      <c r="AA110" s="9"/>
      <c r="AB110" s="9"/>
      <c r="AC110" s="9"/>
      <c r="AD110" s="9"/>
      <c r="AE110" s="9"/>
      <c r="AF110" s="9"/>
      <c r="AG110" s="9"/>
    </row>
    <row customHeight="true" ht="417" r="111">
      <c r="A111" s="9"/>
      <c r="B111" s="5"/>
      <c r="C111" s="5" t="str">
        <v>全国</v>
      </c>
      <c r="D111" s="8" t="str" xml:space="preserve">
        <v>6956066555666892836 </v>
      </c>
      <c r="E111" s="13" t="str">
        <v>8-14</v>
      </c>
      <c r="F111" s="14" t="str">
        <v>8-15</v>
      </c>
      <c r="G111" s="10" t="s">
        <v>11</v>
      </c>
      <c r="H111" s="11"/>
      <c r="I111" s="14" t="str">
        <v>8.21</v>
      </c>
      <c r="J111" s="11"/>
      <c r="K111" s="11"/>
      <c r="L111" s="11"/>
      <c r="M111" s="9"/>
      <c r="N111" s="12"/>
      <c r="O111" s="9"/>
      <c r="P111" s="9"/>
      <c r="Q111" s="9"/>
      <c r="R111" s="9"/>
      <c r="S111" s="9"/>
      <c r="T111" s="9"/>
      <c r="U111" s="9"/>
      <c r="V111" s="9"/>
      <c r="W111" s="9"/>
      <c r="X111" s="9"/>
      <c r="Y111" s="9"/>
      <c r="Z111" s="9"/>
      <c r="AA111" s="9"/>
      <c r="AB111" s="9"/>
      <c r="AC111" s="9"/>
      <c r="AD111" s="9"/>
      <c r="AE111" s="9"/>
      <c r="AF111" s="9"/>
      <c r="AG111" s="9"/>
    </row>
    <row customHeight="true" ht="417" r="112">
      <c r="A112" s="9"/>
      <c r="B112" s="5"/>
      <c r="C112" s="5" t="str">
        <v>全国</v>
      </c>
      <c r="D112" s="8" t="str">
        <v>6861338185625028611</v>
      </c>
      <c r="E112" s="13" t="str">
        <v>8-14</v>
      </c>
      <c r="F112" s="14" t="str">
        <v>8-15</v>
      </c>
      <c r="G112" s="10" t="s">
        <v>59</v>
      </c>
      <c r="H112" s="11"/>
      <c r="I112" s="14" t="str">
        <v>8.21</v>
      </c>
      <c r="J112" s="11"/>
      <c r="K112" s="11"/>
      <c r="L112" s="11"/>
      <c r="M112" s="9"/>
      <c r="N112" s="12"/>
      <c r="O112" s="9"/>
      <c r="P112" s="9"/>
      <c r="Q112" s="9"/>
      <c r="R112" s="9"/>
      <c r="S112" s="9"/>
      <c r="T112" s="9"/>
      <c r="U112" s="9"/>
      <c r="V112" s="9"/>
      <c r="W112" s="9"/>
      <c r="X112" s="9"/>
      <c r="Y112" s="9"/>
      <c r="Z112" s="9"/>
      <c r="AA112" s="9"/>
      <c r="AB112" s="9"/>
      <c r="AC112" s="9"/>
      <c r="AD112" s="9"/>
      <c r="AE112" s="9"/>
      <c r="AF112" s="9"/>
      <c r="AG112" s="9"/>
    </row>
    <row customHeight="true" ht="417" r="113">
      <c r="A113" s="9"/>
      <c r="B113" s="5"/>
      <c r="C113" s="5" t="str">
        <v>全国</v>
      </c>
      <c r="D113" s="8" t="str">
        <v>7028078485457340453</v>
      </c>
      <c r="E113" s="13" t="str">
        <v>8-14</v>
      </c>
      <c r="F113" s="14" t="str">
        <v>8-15</v>
      </c>
      <c r="G113" s="10" t="s">
        <v>129</v>
      </c>
      <c r="H113" s="11"/>
      <c r="I113" s="14" t="str">
        <v>8.21</v>
      </c>
      <c r="J113" s="11"/>
      <c r="K113" s="11"/>
      <c r="L113" s="11"/>
      <c r="M113" s="9"/>
      <c r="N113" s="12"/>
      <c r="O113" s="9"/>
      <c r="P113" s="9"/>
      <c r="Q113" s="9"/>
      <c r="R113" s="9"/>
      <c r="S113" s="9"/>
      <c r="T113" s="9"/>
      <c r="U113" s="9"/>
      <c r="V113" s="9"/>
      <c r="W113" s="9"/>
      <c r="X113" s="9"/>
      <c r="Y113" s="9"/>
      <c r="Z113" s="9"/>
      <c r="AA113" s="9"/>
      <c r="AB113" s="9"/>
      <c r="AC113" s="9"/>
      <c r="AD113" s="9"/>
      <c r="AE113" s="9"/>
      <c r="AF113" s="9"/>
      <c r="AG113" s="9"/>
    </row>
    <row customHeight="true" ht="417" r="114">
      <c r="A114" s="9"/>
      <c r="B114" s="5"/>
      <c r="C114" s="5" t="str">
        <v>全国</v>
      </c>
      <c r="D114" s="8" t="str" xml:space="preserve">
        <v>7050033852613396514 </v>
      </c>
      <c r="E114" s="13" t="str">
        <v>8-14</v>
      </c>
      <c r="F114" s="14" t="str">
        <v>8-15</v>
      </c>
      <c r="G114" s="10" t="s">
        <v>114</v>
      </c>
      <c r="H114" s="11"/>
      <c r="I114" s="14" t="str">
        <v>8.21</v>
      </c>
      <c r="J114" s="11"/>
      <c r="K114" s="11"/>
      <c r="L114" s="11"/>
      <c r="M114" s="9"/>
      <c r="N114" s="12"/>
      <c r="O114" s="9"/>
      <c r="P114" s="9"/>
      <c r="Q114" s="9"/>
      <c r="R114" s="9"/>
      <c r="S114" s="9"/>
      <c r="T114" s="9"/>
      <c r="U114" s="9"/>
      <c r="V114" s="9"/>
      <c r="W114" s="9"/>
      <c r="X114" s="9"/>
      <c r="Y114" s="9"/>
      <c r="Z114" s="9"/>
      <c r="AA114" s="9"/>
      <c r="AB114" s="9"/>
      <c r="AC114" s="9"/>
      <c r="AD114" s="9"/>
      <c r="AE114" s="9"/>
      <c r="AF114" s="9"/>
      <c r="AG114" s="9"/>
    </row>
    <row customHeight="true" ht="417" r="115">
      <c r="A115" s="9"/>
      <c r="B115" s="5"/>
      <c r="C115" s="5" t="str">
        <v>长沙</v>
      </c>
      <c r="D115" s="8" t="str">
        <v>7117531648001837067</v>
      </c>
      <c r="E115" s="13" t="str">
        <v>8-14</v>
      </c>
      <c r="F115" s="14" t="str">
        <v>8-15</v>
      </c>
      <c r="G115" s="10" t="s">
        <v>358</v>
      </c>
      <c r="H115" s="11"/>
      <c r="I115" s="14" t="str">
        <v>8.14</v>
      </c>
      <c r="J115" s="11"/>
      <c r="K115" s="11"/>
      <c r="L115" s="11"/>
      <c r="M115" s="9"/>
      <c r="N115" s="12"/>
      <c r="O115" s="9"/>
      <c r="P115" s="9"/>
      <c r="Q115" s="9"/>
      <c r="R115" s="9"/>
      <c r="S115" s="9"/>
      <c r="T115" s="9"/>
      <c r="U115" s="9"/>
      <c r="V115" s="9"/>
      <c r="W115" s="9"/>
      <c r="X115" s="9"/>
      <c r="Y115" s="9"/>
      <c r="Z115" s="9"/>
      <c r="AA115" s="9"/>
      <c r="AB115" s="9"/>
      <c r="AC115" s="9"/>
      <c r="AD115" s="9"/>
      <c r="AE115" s="9"/>
      <c r="AF115" s="9"/>
      <c r="AG115" s="9"/>
    </row>
    <row customHeight="true" ht="417" r="116">
      <c r="A116" s="9" t="str">
        <v>华中</v>
      </c>
      <c r="B116" s="5"/>
      <c r="C116" s="5" t="str">
        <v>长沙</v>
      </c>
      <c r="D116" s="8" t="str">
        <v>6924123321227446285</v>
      </c>
      <c r="E116" s="13" t="str">
        <v>8-14</v>
      </c>
      <c r="F116" s="14" t="str">
        <v>8-15</v>
      </c>
      <c r="G116" s="10" t="s">
        <v>386</v>
      </c>
      <c r="H116" s="11"/>
      <c r="I116" s="14" t="str">
        <v>8.21</v>
      </c>
      <c r="J116" s="11"/>
      <c r="K116" s="11"/>
      <c r="L116" s="11"/>
      <c r="M116" s="9"/>
      <c r="N116" s="12"/>
      <c r="O116" s="9"/>
      <c r="P116" s="9"/>
      <c r="Q116" s="9"/>
      <c r="R116" s="9"/>
      <c r="S116" s="9"/>
      <c r="T116" s="9"/>
      <c r="U116" s="9"/>
      <c r="V116" s="9"/>
      <c r="W116" s="9"/>
      <c r="X116" s="9"/>
      <c r="Y116" s="9"/>
      <c r="Z116" s="9"/>
      <c r="AA116" s="9"/>
      <c r="AB116" s="9"/>
      <c r="AC116" s="9"/>
      <c r="AD116" s="9"/>
      <c r="AE116" s="9"/>
      <c r="AF116" s="9"/>
      <c r="AG116" s="9"/>
    </row>
    <row customHeight="true" ht="417" r="117">
      <c r="A117" s="9"/>
      <c r="B117" s="5"/>
      <c r="C117" s="5" t="str">
        <v>全国</v>
      </c>
      <c r="D117" s="8" t="str">
        <v>7230703968823822392</v>
      </c>
      <c r="E117" s="13" t="str">
        <v>8-13</v>
      </c>
      <c r="F117" s="14"/>
      <c r="G117" s="10" t="s">
        <v>108</v>
      </c>
      <c r="H117" s="11"/>
      <c r="I117" s="14" t="str">
        <v>8.20</v>
      </c>
      <c r="J117" s="11"/>
      <c r="K117" s="11"/>
      <c r="L117" s="11"/>
      <c r="M117" s="9"/>
      <c r="N117" s="12"/>
      <c r="O117" s="9"/>
      <c r="P117" s="9"/>
      <c r="Q117" s="9"/>
      <c r="R117" s="9"/>
      <c r="S117" s="9"/>
      <c r="T117" s="9"/>
      <c r="U117" s="9"/>
      <c r="V117" s="9"/>
      <c r="W117" s="9"/>
      <c r="X117" s="9"/>
      <c r="Y117" s="9"/>
      <c r="Z117" s="9"/>
      <c r="AA117" s="9"/>
      <c r="AB117" s="9"/>
      <c r="AC117" s="9"/>
      <c r="AD117" s="9"/>
      <c r="AE117" s="9"/>
      <c r="AF117" s="9"/>
      <c r="AG117" s="9"/>
    </row>
    <row customHeight="true" ht="480" r="118">
      <c r="A118" s="26"/>
      <c r="B118" s="19"/>
      <c r="C118" s="19" t="str">
        <v>江苏、安徽</v>
      </c>
      <c r="D118" s="15" t="str">
        <v>7254751969976535044</v>
      </c>
      <c r="E118" s="4" t="str">
        <v>8-12</v>
      </c>
      <c r="F118" s="7" t="str">
        <v>8-13</v>
      </c>
      <c r="G118" s="17" t="s">
        <v>313</v>
      </c>
      <c r="H118" s="1"/>
      <c r="I118" s="7" t="str">
        <v>8.19</v>
      </c>
      <c r="J118" s="24"/>
      <c r="K118" s="24"/>
      <c r="L118" s="1"/>
      <c r="M118" s="26"/>
      <c r="N118" s="25"/>
      <c r="O118" s="26"/>
      <c r="P118" s="26"/>
      <c r="Q118" s="26"/>
      <c r="R118" s="26"/>
      <c r="S118" s="26"/>
      <c r="T118" s="26"/>
      <c r="U118" s="26"/>
      <c r="V118" s="26"/>
      <c r="W118" s="26"/>
      <c r="X118" s="26"/>
      <c r="Y118" s="26"/>
      <c r="Z118" s="26"/>
      <c r="AA118" s="26"/>
      <c r="AB118" s="26"/>
      <c r="AC118" s="26"/>
      <c r="AD118" s="2"/>
      <c r="AE118" s="2"/>
      <c r="AF118" s="2"/>
      <c r="AG118" s="26"/>
    </row>
    <row customHeight="true" ht="480" r="119">
      <c r="A119" s="9"/>
      <c r="B119" s="19"/>
      <c r="C119" s="19" t="str">
        <v>全国</v>
      </c>
      <c r="D119" s="10" t="str">
        <v>7070335108729079822</v>
      </c>
      <c r="E119" s="4" t="str">
        <v>8-11</v>
      </c>
      <c r="F119" s="7" t="str">
        <v>8-12</v>
      </c>
      <c r="G119" s="17" t="s">
        <v>109</v>
      </c>
      <c r="H119" s="1"/>
      <c r="I119" s="7" t="str">
        <v>8.18</v>
      </c>
      <c r="J119" s="11"/>
      <c r="K119" s="11"/>
      <c r="L119" s="1"/>
      <c r="M119" s="9"/>
      <c r="N119" s="12"/>
      <c r="O119" s="9"/>
      <c r="P119" s="9"/>
      <c r="Q119" s="9"/>
      <c r="R119" s="9"/>
      <c r="S119" s="9"/>
      <c r="T119" s="9"/>
      <c r="U119" s="9"/>
      <c r="V119" s="9"/>
      <c r="W119" s="9"/>
      <c r="X119" s="9"/>
      <c r="Y119" s="9"/>
      <c r="Z119" s="9"/>
      <c r="AA119" s="9"/>
      <c r="AB119" s="9"/>
      <c r="AC119" s="9"/>
      <c r="AD119" s="2"/>
      <c r="AE119" s="2"/>
      <c r="AF119" s="2"/>
      <c r="AG119" s="9"/>
    </row>
    <row customHeight="true" ht="480" r="120">
      <c r="A120" s="9" t="str">
        <v>华中</v>
      </c>
      <c r="B120" s="19"/>
      <c r="C120" s="19" t="str">
        <v>湖南长沙</v>
      </c>
      <c r="D120" s="15" t="str">
        <v>6924123321227446285</v>
      </c>
      <c r="E120" s="4" t="str">
        <v>8-11</v>
      </c>
      <c r="F120" s="7" t="str">
        <v>8-12</v>
      </c>
      <c r="G120" s="17" t="s">
        <v>389</v>
      </c>
      <c r="H120" s="1"/>
      <c r="I120" s="7" t="str">
        <v>8.16</v>
      </c>
      <c r="J120" s="11"/>
      <c r="K120" s="11"/>
      <c r="L120" s="1"/>
      <c r="M120" s="9"/>
      <c r="N120" s="12"/>
      <c r="O120" s="9"/>
      <c r="P120" s="9"/>
      <c r="Q120" s="9"/>
      <c r="R120" s="9"/>
      <c r="S120" s="9"/>
      <c r="T120" s="9"/>
      <c r="U120" s="9"/>
      <c r="V120" s="9"/>
      <c r="W120" s="9"/>
      <c r="X120" s="9"/>
      <c r="Y120" s="9"/>
      <c r="Z120" s="9"/>
      <c r="AA120" s="9"/>
      <c r="AB120" s="9"/>
      <c r="AC120" s="9"/>
      <c r="AD120" s="2"/>
      <c r="AE120" s="2"/>
      <c r="AF120" s="2"/>
      <c r="AG120" s="9"/>
    </row>
    <row customHeight="true" ht="480" r="121">
      <c r="A121" s="9" t="str">
        <v>华中</v>
      </c>
      <c r="B121" s="19"/>
      <c r="C121" s="19" t="str">
        <v>陕西</v>
      </c>
      <c r="D121" s="15" t="str">
        <v>7137609682088101895</v>
      </c>
      <c r="E121" s="4" t="str">
        <v>8-11</v>
      </c>
      <c r="F121" s="7" t="str">
        <v>8-12</v>
      </c>
      <c r="G121" s="17" t="s">
        <v>364</v>
      </c>
      <c r="H121" s="1"/>
      <c r="I121" s="7" t="str">
        <v>8.17</v>
      </c>
      <c r="J121" s="11"/>
      <c r="K121" s="11"/>
      <c r="L121" s="1"/>
      <c r="M121" s="9"/>
      <c r="N121" s="12"/>
      <c r="O121" s="9"/>
      <c r="P121" s="9"/>
      <c r="Q121" s="9"/>
      <c r="R121" s="9"/>
      <c r="S121" s="9"/>
      <c r="T121" s="9"/>
      <c r="U121" s="9"/>
      <c r="V121" s="9"/>
      <c r="W121" s="9"/>
      <c r="X121" s="9"/>
      <c r="Y121" s="9"/>
      <c r="Z121" s="9"/>
      <c r="AA121" s="9"/>
      <c r="AB121" s="9"/>
      <c r="AC121" s="9"/>
      <c r="AD121" s="2"/>
      <c r="AE121" s="2"/>
      <c r="AF121" s="2"/>
      <c r="AG121" s="9"/>
    </row>
    <row customHeight="true" ht="480" r="122">
      <c r="A122" s="9"/>
      <c r="B122" s="19"/>
      <c r="C122" s="19" t="str">
        <v>全国</v>
      </c>
      <c r="D122" s="10" t="str">
        <v>7185450051844442127</v>
      </c>
      <c r="E122" s="4" t="str">
        <v>8-11</v>
      </c>
      <c r="F122" s="7" t="str">
        <v>8-12</v>
      </c>
      <c r="G122" s="17" t="s">
        <v>23</v>
      </c>
      <c r="H122" s="1"/>
      <c r="I122" s="7" t="str">
        <v>8.18</v>
      </c>
      <c r="J122" s="11"/>
      <c r="K122" s="11"/>
      <c r="L122" s="1"/>
      <c r="M122" s="9"/>
      <c r="N122" s="12"/>
      <c r="O122" s="9"/>
      <c r="P122" s="9"/>
      <c r="Q122" s="9"/>
      <c r="R122" s="9"/>
      <c r="S122" s="9"/>
      <c r="T122" s="9"/>
      <c r="U122" s="9"/>
      <c r="V122" s="9"/>
      <c r="W122" s="9"/>
      <c r="X122" s="9"/>
      <c r="Y122" s="9"/>
      <c r="Z122" s="9"/>
      <c r="AA122" s="9"/>
      <c r="AB122" s="9"/>
      <c r="AC122" s="9"/>
      <c r="AD122" s="2"/>
      <c r="AE122" s="2"/>
      <c r="AF122" s="2"/>
      <c r="AG122" s="9"/>
    </row>
    <row customHeight="true" ht="480" r="123">
      <c r="A123" s="6" t="str">
        <v>华中</v>
      </c>
      <c r="B123" s="39"/>
      <c r="C123" s="39" t="str">
        <v>湖南长沙</v>
      </c>
      <c r="D123" s="15" t="str">
        <v>6924123321227446285</v>
      </c>
      <c r="E123" s="7" t="str">
        <v>8-10</v>
      </c>
      <c r="F123" s="7" t="str">
        <v>8-11</v>
      </c>
      <c r="G123" s="17" t="s">
        <v>392</v>
      </c>
      <c r="H123" s="1"/>
      <c r="I123" s="7" t="str">
        <v>8.16</v>
      </c>
      <c r="J123" s="11" t="str">
        <v>进行中</v>
      </c>
      <c r="K123" s="11"/>
      <c r="L123" s="1"/>
      <c r="M123" s="9"/>
      <c r="N123" s="12"/>
      <c r="O123" s="9"/>
      <c r="P123" s="9"/>
      <c r="Q123" s="9"/>
      <c r="R123" s="9"/>
      <c r="S123" s="9"/>
      <c r="T123" s="9"/>
      <c r="U123" s="9"/>
      <c r="V123" s="9"/>
      <c r="W123" s="9"/>
      <c r="X123" s="9"/>
      <c r="Y123" s="9"/>
      <c r="Z123" s="9"/>
      <c r="AA123" s="9"/>
      <c r="AB123" s="9"/>
      <c r="AC123" s="9"/>
      <c r="AD123" s="2"/>
      <c r="AE123" s="2"/>
      <c r="AF123" s="2"/>
      <c r="AG123" s="9"/>
    </row>
    <row customHeight="true" ht="480" r="124">
      <c r="A124" s="6" t="str">
        <v>华中</v>
      </c>
      <c r="B124" s="39"/>
      <c r="C124" s="39" t="str">
        <v>湖北</v>
      </c>
      <c r="D124" s="15" t="str">
        <v>7249617896475723811</v>
      </c>
      <c r="E124" s="7" t="str">
        <v>8-10</v>
      </c>
      <c r="F124" s="7" t="str">
        <v>8-11</v>
      </c>
      <c r="G124" s="17" t="s">
        <v>355</v>
      </c>
      <c r="H124" s="1"/>
      <c r="I124" s="7" t="str">
        <v>8.17</v>
      </c>
      <c r="J124" s="11" t="str">
        <v>进行中</v>
      </c>
      <c r="K124" s="11"/>
      <c r="L124" s="1"/>
      <c r="M124" s="9"/>
      <c r="N124" s="12"/>
      <c r="O124" s="9"/>
      <c r="P124" s="9"/>
      <c r="Q124" s="9"/>
      <c r="R124" s="9"/>
      <c r="S124" s="9"/>
      <c r="T124" s="9"/>
      <c r="U124" s="9"/>
      <c r="V124" s="9"/>
      <c r="W124" s="9"/>
      <c r="X124" s="9"/>
      <c r="Y124" s="9"/>
      <c r="Z124" s="9"/>
      <c r="AA124" s="9"/>
      <c r="AB124" s="9"/>
      <c r="AC124" s="9"/>
      <c r="AD124" s="2"/>
      <c r="AE124" s="2"/>
      <c r="AF124" s="2"/>
      <c r="AG124" s="9"/>
    </row>
    <row customHeight="true" ht="480" r="125">
      <c r="A125" s="6" t="str">
        <v>全国</v>
      </c>
      <c r="B125" s="39"/>
      <c r="C125" s="39" t="str">
        <v>全国</v>
      </c>
      <c r="D125" s="15" t="str">
        <v>7252194940204091449</v>
      </c>
      <c r="E125" s="7" t="str">
        <v>8-9</v>
      </c>
      <c r="F125" s="7" t="str">
        <v>8-10</v>
      </c>
      <c r="G125" s="17" t="s">
        <v>406</v>
      </c>
      <c r="H125" s="1"/>
      <c r="I125" s="7" t="str">
        <v>8.16</v>
      </c>
      <c r="J125" s="11" t="str">
        <v>进行中</v>
      </c>
      <c r="K125" s="11"/>
      <c r="L125" s="1"/>
      <c r="M125" s="9"/>
      <c r="N125" s="12"/>
      <c r="O125" s="9"/>
      <c r="P125" s="9"/>
      <c r="Q125" s="9"/>
      <c r="R125" s="9"/>
      <c r="S125" s="9"/>
      <c r="T125" s="9"/>
      <c r="U125" s="9"/>
      <c r="V125" s="9"/>
      <c r="W125" s="9"/>
      <c r="X125" s="9"/>
      <c r="Y125" s="9"/>
      <c r="Z125" s="9"/>
      <c r="AA125" s="9"/>
      <c r="AB125" s="9"/>
      <c r="AC125" s="9"/>
      <c r="AD125" s="2"/>
      <c r="AE125" s="2"/>
      <c r="AF125" s="2"/>
      <c r="AG125" s="9"/>
    </row>
    <row customHeight="true" ht="480" r="126">
      <c r="A126" s="9" t="str">
        <v>华中</v>
      </c>
      <c r="B126" s="19"/>
      <c r="C126" s="19" t="str">
        <v>甘肃省兰州市</v>
      </c>
      <c r="D126" s="10" t="str">
        <v>7182510525698279482</v>
      </c>
      <c r="E126" s="7" t="str">
        <v>8-9</v>
      </c>
      <c r="F126" s="7"/>
      <c r="G126" s="10" t="s">
        <v>377</v>
      </c>
      <c r="H126" s="1"/>
      <c r="I126" s="7" t="str">
        <v>8.16</v>
      </c>
      <c r="J126" s="11" t="str">
        <v>进行中</v>
      </c>
      <c r="K126" s="11"/>
      <c r="L126" s="1"/>
      <c r="M126" s="9"/>
      <c r="N126" s="12"/>
      <c r="O126" s="9"/>
      <c r="P126" s="9"/>
      <c r="Q126" s="9"/>
      <c r="R126" s="9"/>
      <c r="S126" s="9"/>
      <c r="T126" s="9"/>
      <c r="U126" s="9"/>
      <c r="V126" s="9"/>
      <c r="W126" s="9"/>
      <c r="X126" s="9"/>
      <c r="Y126" s="9"/>
      <c r="Z126" s="9"/>
      <c r="AA126" s="9"/>
      <c r="AB126" s="9"/>
      <c r="AC126" s="9"/>
      <c r="AD126" s="2"/>
      <c r="AE126" s="2"/>
      <c r="AF126" s="2"/>
      <c r="AG126" s="9"/>
    </row>
    <row customHeight="true" ht="480" r="127">
      <c r="A127" s="9" t="str">
        <v>华中</v>
      </c>
      <c r="B127" s="19"/>
      <c r="C127" s="19" t="str">
        <v>陕西西安</v>
      </c>
      <c r="D127" s="10" t="str">
        <v>1770746603713583</v>
      </c>
      <c r="E127" s="7" t="str">
        <v>8-9</v>
      </c>
      <c r="F127" s="7" t="str">
        <v>8-10</v>
      </c>
      <c r="G127" s="10" t="s">
        <v>390</v>
      </c>
      <c r="H127" s="1"/>
      <c r="I127" s="7" t="str">
        <v>8.16</v>
      </c>
      <c r="J127" s="11" t="str">
        <v>进行中</v>
      </c>
      <c r="K127" s="11"/>
      <c r="L127" s="1"/>
      <c r="M127" s="9"/>
      <c r="N127" s="12"/>
      <c r="O127" s="9"/>
      <c r="P127" s="9"/>
      <c r="Q127" s="9"/>
      <c r="R127" s="9"/>
      <c r="S127" s="9"/>
      <c r="T127" s="9"/>
      <c r="U127" s="9"/>
      <c r="V127" s="9"/>
      <c r="W127" s="9"/>
      <c r="X127" s="9"/>
      <c r="Y127" s="9"/>
      <c r="Z127" s="9"/>
      <c r="AA127" s="9"/>
      <c r="AB127" s="9"/>
      <c r="AC127" s="9"/>
      <c r="AD127" s="2"/>
      <c r="AE127" s="2"/>
      <c r="AF127" s="2"/>
      <c r="AG127" s="9"/>
    </row>
    <row customHeight="true" ht="480" r="128">
      <c r="A128" s="9" t="str">
        <v>华中</v>
      </c>
      <c r="B128" s="19"/>
      <c r="C128" s="19" t="str">
        <v>郑州</v>
      </c>
      <c r="D128" s="10" t="str">
        <v>6962041999822161954</v>
      </c>
      <c r="E128" s="7" t="str">
        <v>8-9</v>
      </c>
      <c r="F128" s="7" t="str">
        <v>8-10</v>
      </c>
      <c r="G128" s="10" t="s">
        <v>370</v>
      </c>
      <c r="H128" s="1"/>
      <c r="I128" s="7" t="str">
        <v>8.16</v>
      </c>
      <c r="J128" s="11" t="str">
        <v>进行中</v>
      </c>
      <c r="K128" s="11"/>
      <c r="L128" s="1"/>
      <c r="M128" s="9"/>
      <c r="N128" s="12"/>
      <c r="O128" s="9"/>
      <c r="P128" s="9"/>
      <c r="Q128" s="9"/>
      <c r="R128" s="9"/>
      <c r="S128" s="9"/>
      <c r="T128" s="9"/>
      <c r="U128" s="9"/>
      <c r="V128" s="9"/>
      <c r="W128" s="9"/>
      <c r="X128" s="9"/>
      <c r="Y128" s="9"/>
      <c r="Z128" s="9"/>
      <c r="AA128" s="9"/>
      <c r="AB128" s="9"/>
      <c r="AC128" s="9"/>
      <c r="AD128" s="2"/>
      <c r="AE128" s="2"/>
      <c r="AF128" s="2"/>
      <c r="AG128" s="9"/>
    </row>
    <row customHeight="true" ht="480" r="129">
      <c r="A129" s="9" t="str">
        <v>华中</v>
      </c>
      <c r="B129" s="19"/>
      <c r="C129" s="19" t="str">
        <v>全国</v>
      </c>
      <c r="D129" s="10" t="str">
        <v>7028443738179373059</v>
      </c>
      <c r="E129" s="7" t="str">
        <v>8-9</v>
      </c>
      <c r="F129" s="7" t="str">
        <v>8-10</v>
      </c>
      <c r="G129" s="10" t="s">
        <v>103</v>
      </c>
      <c r="H129" s="1"/>
      <c r="I129" s="7" t="str">
        <v>8.16</v>
      </c>
      <c r="J129" s="11" t="str">
        <v>进行中</v>
      </c>
      <c r="K129" s="11"/>
      <c r="L129" s="1"/>
      <c r="M129" s="9"/>
      <c r="N129" s="12"/>
      <c r="O129" s="9"/>
      <c r="P129" s="9"/>
      <c r="Q129" s="9"/>
      <c r="R129" s="9"/>
      <c r="S129" s="9"/>
      <c r="T129" s="9"/>
      <c r="U129" s="9"/>
      <c r="V129" s="9"/>
      <c r="W129" s="9"/>
      <c r="X129" s="9"/>
      <c r="Y129" s="9"/>
      <c r="Z129" s="9"/>
      <c r="AA129" s="9"/>
      <c r="AB129" s="9"/>
      <c r="AC129" s="9"/>
      <c r="AD129" s="2"/>
      <c r="AE129" s="2"/>
      <c r="AF129" s="2"/>
      <c r="AG129" s="9"/>
    </row>
    <row customHeight="true" ht="480" r="130">
      <c r="A130" s="9" t="str">
        <v>华中</v>
      </c>
      <c r="B130" s="19"/>
      <c r="C130" s="19" t="str">
        <v>银川</v>
      </c>
      <c r="D130" s="10" t="str">
        <v>7147947089954080781</v>
      </c>
      <c r="E130" s="7" t="str">
        <v>8.9</v>
      </c>
      <c r="F130" s="7"/>
      <c r="G130" s="10" t="s">
        <v>388</v>
      </c>
      <c r="H130" s="1"/>
      <c r="I130" s="7" t="str">
        <v>8.16</v>
      </c>
      <c r="J130" s="11" t="str">
        <v>进行中</v>
      </c>
      <c r="K130" s="11"/>
      <c r="L130" s="1"/>
      <c r="M130" s="9"/>
      <c r="N130" s="12"/>
      <c r="O130" s="9"/>
      <c r="P130" s="9"/>
      <c r="Q130" s="9"/>
      <c r="R130" s="9"/>
      <c r="S130" s="9"/>
      <c r="T130" s="9"/>
      <c r="U130" s="9"/>
      <c r="V130" s="9"/>
      <c r="W130" s="9"/>
      <c r="X130" s="9"/>
      <c r="Y130" s="9"/>
      <c r="Z130" s="9"/>
      <c r="AA130" s="9"/>
      <c r="AB130" s="9"/>
      <c r="AC130" s="9"/>
      <c r="AD130" s="2"/>
      <c r="AE130" s="2"/>
      <c r="AF130" s="2"/>
      <c r="AG130" s="9"/>
    </row>
    <row customHeight="true" ht="480" r="131">
      <c r="A131" s="9"/>
      <c r="B131" s="19"/>
      <c r="C131" s="19" t="str">
        <v>全国</v>
      </c>
      <c r="D131" s="10" t="str">
        <v>7249792586590799933</v>
      </c>
      <c r="E131" s="7" t="str">
        <v>8.9</v>
      </c>
      <c r="F131" s="7" t="str">
        <v>8-10</v>
      </c>
      <c r="G131" s="10" t="s">
        <v>14</v>
      </c>
      <c r="H131" s="1"/>
      <c r="I131" s="7" t="str">
        <v>8.15</v>
      </c>
      <c r="J131" s="11" t="str">
        <v>进行中</v>
      </c>
      <c r="K131" s="11"/>
      <c r="L131" s="1"/>
      <c r="M131" s="9"/>
      <c r="N131" s="12"/>
      <c r="O131" s="9"/>
      <c r="P131" s="9"/>
      <c r="Q131" s="9"/>
      <c r="R131" s="9"/>
      <c r="S131" s="9"/>
      <c r="T131" s="9"/>
      <c r="U131" s="9"/>
      <c r="V131" s="9"/>
      <c r="W131" s="9"/>
      <c r="X131" s="9"/>
      <c r="Y131" s="9"/>
      <c r="Z131" s="9"/>
      <c r="AA131" s="9"/>
      <c r="AB131" s="9"/>
      <c r="AC131" s="9"/>
      <c r="AD131" s="2"/>
      <c r="AE131" s="2"/>
      <c r="AF131" s="2"/>
      <c r="AG131" s="9"/>
    </row>
    <row customHeight="true" ht="480" r="132">
      <c r="A132" s="9"/>
      <c r="B132" s="8"/>
      <c r="C132" s="8" t="str">
        <v>全国</v>
      </c>
      <c r="D132" s="10" t="str">
        <v>7083770580075284480</v>
      </c>
      <c r="E132" s="7" t="str">
        <v>8-9</v>
      </c>
      <c r="F132" s="7" t="str">
        <v>8-10</v>
      </c>
      <c r="G132" s="10" t="s">
        <v>74</v>
      </c>
      <c r="H132" s="1"/>
      <c r="I132" s="7" t="str">
        <v>8.16</v>
      </c>
      <c r="J132" s="11" t="str">
        <v>进行中</v>
      </c>
      <c r="K132" s="11"/>
      <c r="L132" s="1"/>
      <c r="M132" s="9"/>
      <c r="N132" s="12"/>
      <c r="O132" s="9"/>
      <c r="P132" s="9"/>
      <c r="Q132" s="9"/>
      <c r="R132" s="9"/>
      <c r="S132" s="9"/>
      <c r="T132" s="9"/>
      <c r="U132" s="9"/>
      <c r="V132" s="9"/>
      <c r="W132" s="9"/>
      <c r="X132" s="9"/>
      <c r="Y132" s="9"/>
      <c r="Z132" s="9"/>
      <c r="AA132" s="9"/>
      <c r="AB132" s="9"/>
      <c r="AC132" s="9"/>
      <c r="AD132" s="2"/>
      <c r="AE132" s="2"/>
      <c r="AF132" s="2"/>
      <c r="AG132" s="9"/>
    </row>
    <row customHeight="true" ht="480" r="133">
      <c r="A133" s="9"/>
      <c r="B133" s="19"/>
      <c r="C133" s="19" t="str">
        <v>陕西</v>
      </c>
      <c r="D133" s="10" t="str">
        <v>7222108601714739255</v>
      </c>
      <c r="E133" s="7" t="str">
        <v>8.9</v>
      </c>
      <c r="F133" s="7" t="str">
        <v>8-10</v>
      </c>
      <c r="G133" s="10" t="s">
        <v>402</v>
      </c>
      <c r="H133" s="1"/>
      <c r="I133" s="7" t="str">
        <v>8.16</v>
      </c>
      <c r="J133" s="11" t="str">
        <v>进行中</v>
      </c>
      <c r="K133" s="11"/>
      <c r="L133" s="1"/>
      <c r="M133" s="9"/>
      <c r="N133" s="12"/>
      <c r="O133" s="9"/>
      <c r="P133" s="9"/>
      <c r="Q133" s="9"/>
      <c r="R133" s="9"/>
      <c r="S133" s="9"/>
      <c r="T133" s="9"/>
      <c r="U133" s="9"/>
      <c r="V133" s="9"/>
      <c r="W133" s="9"/>
      <c r="X133" s="9"/>
      <c r="Y133" s="9"/>
      <c r="Z133" s="9"/>
      <c r="AA133" s="9"/>
      <c r="AB133" s="9"/>
      <c r="AC133" s="9"/>
      <c r="AD133" s="2"/>
      <c r="AE133" s="2"/>
      <c r="AF133" s="2"/>
      <c r="AG133" s="9"/>
    </row>
    <row customHeight="true" ht="480" r="134">
      <c r="A134" s="9"/>
      <c r="B134" s="19"/>
      <c r="C134" s="19" t="str">
        <v>湖北-武汉</v>
      </c>
      <c r="D134" s="10" t="str">
        <v>6837652311205054477</v>
      </c>
      <c r="E134" s="7" t="str">
        <v>8.9</v>
      </c>
      <c r="F134" s="7" t="str">
        <v>8-10</v>
      </c>
      <c r="G134" s="10" t="s">
        <v>365</v>
      </c>
      <c r="H134" s="1"/>
      <c r="I134" s="7" t="str">
        <v>8.16</v>
      </c>
      <c r="J134" s="11" t="str">
        <v>进行中</v>
      </c>
      <c r="K134" s="11"/>
      <c r="L134" s="1"/>
      <c r="M134" s="9"/>
      <c r="N134" s="12"/>
      <c r="O134" s="9"/>
      <c r="P134" s="9"/>
      <c r="Q134" s="9"/>
      <c r="R134" s="9"/>
      <c r="S134" s="9"/>
      <c r="T134" s="9"/>
      <c r="U134" s="9"/>
      <c r="V134" s="9"/>
      <c r="W134" s="9"/>
      <c r="X134" s="9"/>
      <c r="Y134" s="9"/>
      <c r="Z134" s="9"/>
      <c r="AA134" s="9"/>
      <c r="AB134" s="9"/>
      <c r="AC134" s="9"/>
      <c r="AD134" s="2"/>
      <c r="AE134" s="2"/>
      <c r="AF134" s="2"/>
      <c r="AG134" s="9"/>
    </row>
    <row customHeight="true" ht="480" r="135">
      <c r="A135" s="9"/>
      <c r="B135" s="8"/>
      <c r="C135" s="8" t="str">
        <v>全国</v>
      </c>
      <c r="D135" s="15" t="str">
        <v>7041453180516829192</v>
      </c>
      <c r="E135" s="15" t="str">
        <v>8.8</v>
      </c>
      <c r="F135" s="11" t="str">
        <v>8.9</v>
      </c>
      <c r="G135" s="10" t="s">
        <v>15</v>
      </c>
      <c r="H135" s="10"/>
      <c r="I135" s="1" t="str">
        <v>8.15</v>
      </c>
      <c r="J135" s="11" t="str">
        <v>进行中</v>
      </c>
      <c r="K135" s="9" t="str">
        <v>抖音生活用服-呱太</v>
      </c>
      <c r="L135" s="1" t="str">
        <v>是</v>
      </c>
      <c r="M135" s="9"/>
      <c r="N135" s="12"/>
      <c r="O135" s="9"/>
      <c r="P135" s="9"/>
      <c r="Q135" s="9"/>
      <c r="R135" s="9"/>
      <c r="S135" s="9"/>
      <c r="T135" s="9"/>
      <c r="U135" s="9"/>
      <c r="V135" s="9"/>
      <c r="W135" s="9"/>
      <c r="X135" s="9"/>
      <c r="Y135" s="9"/>
      <c r="Z135" s="9"/>
      <c r="AA135" s="9"/>
      <c r="AB135" s="9"/>
      <c r="AC135" s="9"/>
      <c r="AD135" s="2"/>
      <c r="AE135" s="2"/>
      <c r="AF135" s="2"/>
      <c r="AG135" s="9"/>
    </row>
    <row customHeight="true" ht="480" r="136">
      <c r="A136" s="9"/>
      <c r="B136" s="8"/>
      <c r="C136" s="8" t="str">
        <v>全国</v>
      </c>
      <c r="D136" s="15" t="str">
        <v>7033703022719043596</v>
      </c>
      <c r="E136" s="15" t="str">
        <v>8.8</v>
      </c>
      <c r="F136" s="11" t="str">
        <v>8.9</v>
      </c>
      <c r="G136" s="10" t="s">
        <v>92</v>
      </c>
      <c r="H136" s="10"/>
      <c r="I136" s="1" t="str">
        <v>8.15</v>
      </c>
      <c r="J136" s="11" t="str">
        <v>进行中</v>
      </c>
      <c r="K136" s="9" t="str">
        <v>抖音生活用服-呱太</v>
      </c>
      <c r="L136" s="1" t="str">
        <v>是</v>
      </c>
      <c r="M136" s="9"/>
      <c r="N136" s="12"/>
      <c r="O136" s="9"/>
      <c r="P136" s="9"/>
      <c r="Q136" s="9"/>
      <c r="R136" s="9"/>
      <c r="S136" s="9"/>
      <c r="T136" s="9"/>
      <c r="U136" s="9"/>
      <c r="V136" s="9"/>
      <c r="W136" s="9"/>
      <c r="X136" s="9"/>
      <c r="Y136" s="9"/>
      <c r="Z136" s="9"/>
      <c r="AA136" s="9"/>
      <c r="AB136" s="9"/>
      <c r="AC136" s="9"/>
      <c r="AD136" s="2"/>
      <c r="AE136" s="2"/>
      <c r="AF136" s="2"/>
      <c r="AG136" s="9"/>
    </row>
    <row customHeight="true" ht="480" r="137">
      <c r="A137" s="9"/>
      <c r="B137" s="8"/>
      <c r="C137" s="8" t="str">
        <v>安徽</v>
      </c>
      <c r="D137" s="15" t="str">
        <v>7241096883848874044</v>
      </c>
      <c r="E137" s="15" t="str">
        <v>8.8</v>
      </c>
      <c r="F137" s="11" t="str">
        <v>8.9</v>
      </c>
      <c r="G137" s="10" t="s">
        <v>369</v>
      </c>
      <c r="H137" s="10"/>
      <c r="I137" s="1" t="str">
        <v>8.15</v>
      </c>
      <c r="J137" s="11" t="str">
        <v>进行中</v>
      </c>
      <c r="K137" s="9" t="str">
        <v>抖音生活用服-呱太</v>
      </c>
      <c r="L137" s="1" t="str">
        <v>是</v>
      </c>
      <c r="M137" s="9"/>
      <c r="N137" s="12"/>
      <c r="O137" s="9"/>
      <c r="P137" s="9"/>
      <c r="Q137" s="9"/>
      <c r="R137" s="9"/>
      <c r="S137" s="9"/>
      <c r="T137" s="9"/>
      <c r="U137" s="9"/>
      <c r="V137" s="9"/>
      <c r="W137" s="9"/>
      <c r="X137" s="9"/>
      <c r="Y137" s="9"/>
      <c r="Z137" s="9"/>
      <c r="AA137" s="9"/>
      <c r="AB137" s="9"/>
      <c r="AC137" s="9"/>
      <c r="AD137" s="2"/>
      <c r="AE137" s="2"/>
      <c r="AF137" s="2"/>
      <c r="AG137" s="9"/>
    </row>
    <row customHeight="true" ht="480" r="138">
      <c r="A138" s="9"/>
      <c r="B138" s="8"/>
      <c r="C138" s="8" t="str">
        <v>全国</v>
      </c>
      <c r="D138" s="15" t="str">
        <v>7176153610492610615</v>
      </c>
      <c r="E138" s="15" t="str">
        <v>8.8</v>
      </c>
      <c r="F138" s="11" t="str">
        <v>8.9</v>
      </c>
      <c r="G138" s="10" t="s">
        <v>93</v>
      </c>
      <c r="H138" s="10"/>
      <c r="I138" s="1" t="str">
        <v>8.15</v>
      </c>
      <c r="J138" s="11" t="str">
        <v>进行中</v>
      </c>
      <c r="K138" s="9" t="str">
        <v>抖音生活用服-呱太</v>
      </c>
      <c r="L138" s="1" t="str">
        <v>是</v>
      </c>
      <c r="M138" s="9"/>
      <c r="N138" s="12"/>
      <c r="O138" s="9"/>
      <c r="P138" s="9"/>
      <c r="Q138" s="9"/>
      <c r="R138" s="9"/>
      <c r="S138" s="9"/>
      <c r="T138" s="9"/>
      <c r="U138" s="9"/>
      <c r="V138" s="9"/>
      <c r="W138" s="9"/>
      <c r="X138" s="9"/>
      <c r="Y138" s="9"/>
      <c r="Z138" s="9"/>
      <c r="AA138" s="9"/>
      <c r="AB138" s="9"/>
      <c r="AC138" s="9"/>
      <c r="AD138" s="2"/>
      <c r="AE138" s="2"/>
      <c r="AF138" s="2"/>
      <c r="AG138" s="9"/>
    </row>
    <row customHeight="true" ht="480" r="139">
      <c r="A139" s="9"/>
      <c r="B139" s="8"/>
      <c r="C139" s="8" t="str">
        <v>湖南</v>
      </c>
      <c r="D139" s="15" t="str">
        <v>7156895482931841057</v>
      </c>
      <c r="E139" s="15" t="str">
        <v>8.8</v>
      </c>
      <c r="F139" s="11" t="str">
        <v>8.9</v>
      </c>
      <c r="G139" s="10" t="s">
        <v>356</v>
      </c>
      <c r="H139" s="10"/>
      <c r="I139" s="1" t="str">
        <v>8.15</v>
      </c>
      <c r="J139" s="11" t="str">
        <v>进行中</v>
      </c>
      <c r="K139" s="9" t="str">
        <v>抖音生活用服-呱太</v>
      </c>
      <c r="L139" s="1" t="str">
        <v>是</v>
      </c>
      <c r="M139" s="9"/>
      <c r="N139" s="12"/>
      <c r="O139" s="9"/>
      <c r="P139" s="9"/>
      <c r="Q139" s="9"/>
      <c r="R139" s="9"/>
      <c r="S139" s="9"/>
      <c r="T139" s="9"/>
      <c r="U139" s="9"/>
      <c r="V139" s="9"/>
      <c r="W139" s="9"/>
      <c r="X139" s="9"/>
      <c r="Y139" s="9"/>
      <c r="Z139" s="9"/>
      <c r="AA139" s="9"/>
      <c r="AB139" s="9"/>
      <c r="AC139" s="9"/>
      <c r="AD139" s="2"/>
      <c r="AE139" s="2"/>
      <c r="AF139" s="2"/>
      <c r="AG139" s="9"/>
    </row>
    <row customHeight="true" ht="480" r="140">
      <c r="A140" s="9"/>
      <c r="B140" s="8"/>
      <c r="C140" s="8" t="str">
        <v>湖南</v>
      </c>
      <c r="D140" s="15" t="str">
        <v>7117531648001837067</v>
      </c>
      <c r="E140" s="15" t="str">
        <v>8.8</v>
      </c>
      <c r="F140" s="11" t="str">
        <v>8.9</v>
      </c>
      <c r="G140" s="10" t="s">
        <v>408</v>
      </c>
      <c r="H140" s="10"/>
      <c r="I140" s="1" t="str">
        <v>8.14</v>
      </c>
      <c r="J140" s="11" t="str">
        <v>进行中</v>
      </c>
      <c r="K140" s="9" t="str">
        <v>抖音生活用服-呱太</v>
      </c>
      <c r="L140" s="1" t="str">
        <v>是</v>
      </c>
      <c r="M140" s="9"/>
      <c r="N140" s="12"/>
      <c r="O140" s="9"/>
      <c r="P140" s="9"/>
      <c r="Q140" s="9"/>
      <c r="R140" s="9"/>
      <c r="S140" s="9"/>
      <c r="T140" s="9"/>
      <c r="U140" s="9"/>
      <c r="V140" s="9"/>
      <c r="W140" s="9"/>
      <c r="X140" s="9"/>
      <c r="Y140" s="9"/>
      <c r="Z140" s="9"/>
      <c r="AA140" s="9"/>
      <c r="AB140" s="9"/>
      <c r="AC140" s="9"/>
      <c r="AD140" s="2"/>
      <c r="AE140" s="2"/>
      <c r="AF140" s="2"/>
      <c r="AG140" s="9"/>
    </row>
    <row customHeight="true" ht="480" r="141">
      <c r="A141" s="9"/>
      <c r="B141" s="8"/>
      <c r="C141" s="8" t="str">
        <v>安徽合肥</v>
      </c>
      <c r="D141" s="15" t="str">
        <v>7231053624212719650</v>
      </c>
      <c r="E141" s="15" t="str">
        <v>8.8</v>
      </c>
      <c r="F141" s="11" t="str">
        <v>8.9</v>
      </c>
      <c r="G141" s="10" t="s">
        <v>350</v>
      </c>
      <c r="H141" s="10"/>
      <c r="I141" s="1" t="str">
        <v>8.15</v>
      </c>
      <c r="J141" s="11" t="str">
        <v>进行中</v>
      </c>
      <c r="K141" s="9" t="str">
        <v>抖音生活用服-呱太</v>
      </c>
      <c r="L141" s="1" t="str">
        <v>是</v>
      </c>
      <c r="M141" s="9"/>
      <c r="N141" s="12"/>
      <c r="O141" s="9"/>
      <c r="P141" s="9"/>
      <c r="Q141" s="9"/>
      <c r="R141" s="9"/>
      <c r="S141" s="9"/>
      <c r="T141" s="9"/>
      <c r="U141" s="9"/>
      <c r="V141" s="9"/>
      <c r="W141" s="9"/>
      <c r="X141" s="9"/>
      <c r="Y141" s="9"/>
      <c r="Z141" s="9"/>
      <c r="AA141" s="9"/>
      <c r="AB141" s="9"/>
      <c r="AC141" s="9"/>
      <c r="AD141" s="2"/>
      <c r="AE141" s="2"/>
      <c r="AF141" s="2"/>
      <c r="AG141" s="9"/>
    </row>
    <row customHeight="true" ht="480" r="142">
      <c r="A142" s="9"/>
      <c r="B142" s="8"/>
      <c r="C142" s="8" t="str">
        <v>湖北</v>
      </c>
      <c r="D142" s="15" t="str">
        <v>7192907665117284364</v>
      </c>
      <c r="E142" s="15" t="str">
        <v>8.8</v>
      </c>
      <c r="F142" s="11" t="str">
        <v>8.9</v>
      </c>
      <c r="G142" s="10" t="s">
        <v>374</v>
      </c>
      <c r="H142" s="10"/>
      <c r="I142" s="1" t="str">
        <v>8.15</v>
      </c>
      <c r="J142" s="11" t="str">
        <v>进行中</v>
      </c>
      <c r="K142" s="9" t="str">
        <v>抖音生活用服-呱太</v>
      </c>
      <c r="L142" s="1" t="str">
        <v>是</v>
      </c>
      <c r="M142" s="9"/>
      <c r="N142" s="12"/>
      <c r="O142" s="9"/>
      <c r="P142" s="9"/>
      <c r="Q142" s="9"/>
      <c r="R142" s="9"/>
      <c r="S142" s="9"/>
      <c r="T142" s="9"/>
      <c r="U142" s="9"/>
      <c r="V142" s="9"/>
      <c r="W142" s="9"/>
      <c r="X142" s="9"/>
      <c r="Y142" s="9"/>
      <c r="Z142" s="9"/>
      <c r="AA142" s="9"/>
      <c r="AB142" s="9"/>
      <c r="AC142" s="9"/>
      <c r="AD142" s="2"/>
      <c r="AE142" s="2"/>
      <c r="AF142" s="2"/>
      <c r="AG142" s="9"/>
    </row>
    <row customHeight="true" ht="480" r="143">
      <c r="A143" s="9"/>
      <c r="B143" s="8"/>
      <c r="C143" s="8" t="str">
        <v>安徽</v>
      </c>
      <c r="D143" s="15" t="str">
        <v>7225916351074797605</v>
      </c>
      <c r="E143" s="15" t="str">
        <v>8.7</v>
      </c>
      <c r="F143" s="11" t="str">
        <v>8.8</v>
      </c>
      <c r="G143" s="10" t="s">
        <v>361</v>
      </c>
      <c r="H143" s="10"/>
      <c r="I143" s="1" t="str">
        <v>8.14</v>
      </c>
      <c r="J143" s="11" t="str">
        <v>进行中</v>
      </c>
      <c r="K143" s="9" t="str">
        <v>抖音生活用服-呱太</v>
      </c>
      <c r="L143" s="1" t="str">
        <v>是</v>
      </c>
      <c r="M143" s="9"/>
      <c r="N143" s="12"/>
      <c r="O143" s="9"/>
      <c r="P143" s="9"/>
      <c r="Q143" s="9"/>
      <c r="R143" s="9"/>
      <c r="S143" s="9"/>
      <c r="T143" s="9"/>
      <c r="U143" s="9"/>
      <c r="V143" s="9"/>
      <c r="W143" s="9"/>
      <c r="X143" s="9"/>
      <c r="Y143" s="9"/>
      <c r="Z143" s="9"/>
      <c r="AA143" s="9"/>
      <c r="AB143" s="9"/>
      <c r="AC143" s="9"/>
      <c r="AD143" s="2"/>
      <c r="AE143" s="2"/>
      <c r="AF143" s="2"/>
      <c r="AG143" s="9"/>
    </row>
    <row customHeight="true" ht="480" r="144">
      <c r="A144" s="9"/>
      <c r="B144" s="8"/>
      <c r="C144" s="8" t="str">
        <v>全国</v>
      </c>
      <c r="D144" s="15" t="str">
        <v>7101546884719708173</v>
      </c>
      <c r="E144" s="15" t="str">
        <v>8.7</v>
      </c>
      <c r="F144" s="11" t="str">
        <v>8.8</v>
      </c>
      <c r="G144" s="10" t="s">
        <v>38</v>
      </c>
      <c r="H144" s="10"/>
      <c r="I144" s="1" t="str">
        <v>8.14</v>
      </c>
      <c r="J144" s="11" t="str">
        <v>进行中</v>
      </c>
      <c r="K144" s="9" t="str">
        <v>抖音生活用服-呱太</v>
      </c>
      <c r="L144" s="1" t="str">
        <v>是</v>
      </c>
      <c r="M144" s="9"/>
      <c r="N144" s="12"/>
      <c r="O144" s="9"/>
      <c r="P144" s="9"/>
      <c r="Q144" s="9"/>
      <c r="R144" s="9"/>
      <c r="S144" s="9"/>
      <c r="T144" s="9"/>
      <c r="U144" s="9"/>
      <c r="V144" s="9"/>
      <c r="W144" s="9"/>
      <c r="X144" s="9"/>
      <c r="Y144" s="9"/>
      <c r="Z144" s="9"/>
      <c r="AA144" s="9"/>
      <c r="AB144" s="9"/>
      <c r="AC144" s="9"/>
      <c r="AD144" s="2"/>
      <c r="AE144" s="2"/>
      <c r="AF144" s="2"/>
      <c r="AG144" s="9"/>
    </row>
    <row customHeight="true" ht="480" r="145">
      <c r="A145" s="9"/>
      <c r="B145" s="8"/>
      <c r="C145" s="8" t="str">
        <v>陕西西安</v>
      </c>
      <c r="D145" s="15" t="str">
        <v>7084193481450588199</v>
      </c>
      <c r="E145" s="15" t="str">
        <v>8.7</v>
      </c>
      <c r="F145" s="11" t="str">
        <v>8.8</v>
      </c>
      <c r="G145" s="10" t="s">
        <v>393</v>
      </c>
      <c r="H145" s="10"/>
      <c r="I145" s="1" t="str">
        <v>8.14</v>
      </c>
      <c r="J145" s="11" t="str">
        <v>进行中</v>
      </c>
      <c r="K145" s="9" t="str">
        <v>抖音生活用服-呱太</v>
      </c>
      <c r="L145" s="1" t="str">
        <v>是</v>
      </c>
      <c r="M145" s="9"/>
      <c r="N145" s="12"/>
      <c r="O145" s="9"/>
      <c r="P145" s="9"/>
      <c r="Q145" s="9"/>
      <c r="R145" s="9"/>
      <c r="S145" s="9"/>
      <c r="T145" s="9"/>
      <c r="U145" s="9"/>
      <c r="V145" s="9"/>
      <c r="W145" s="9"/>
      <c r="X145" s="9"/>
      <c r="Y145" s="9"/>
      <c r="Z145" s="9"/>
      <c r="AA145" s="9"/>
      <c r="AB145" s="9"/>
      <c r="AC145" s="9"/>
      <c r="AD145" s="2"/>
      <c r="AE145" s="2"/>
      <c r="AF145" s="2"/>
      <c r="AG145" s="9"/>
    </row>
    <row customHeight="true" ht="480" r="146">
      <c r="A146" s="9"/>
      <c r="B146" s="8"/>
      <c r="C146" s="8" t="str">
        <v>陕西-西安；宝鸡；咸阳</v>
      </c>
      <c r="D146" s="15" t="str">
        <v>7206219216603580471</v>
      </c>
      <c r="E146" s="15" t="str">
        <v>8.7</v>
      </c>
      <c r="F146" s="11" t="str">
        <v>8.8</v>
      </c>
      <c r="G146" s="10" t="str">
        <v>🔥商单情报站🔥限时限量，先到先得🥳
【期望派单人】陕西-西安；宝鸡；咸阳
【派单品类】住宿
【商家名称】太白山艾兰温泉国际酒店；抖音高热商家，团品整体转化率较高。抖音独家专享价格，充足库存有效提升核销率。
【商单类型 】 短视频
【是否反选】否
【商品简介】豪华标间1晚+双早套餐   原价：1120   抖音专享价格：299
                  亲子1大1小温泉票+水果自助小吃   原价258   抖音专享价格：49.9
【商家所在地 省份+城市】陕西省-宝鸡市
【探店时间】：待定
【发布时间】：随时发
【达人要求】 ：不限制
【达人权益】：车马费待定+CPS 4%
【报名入口】扫码进群
❤️温馨提示：请大家优先选择商单及二维码在有效期内的货品，扫码入群可直接与商家1V1沟通，抢先获得最优爆品！</v>
      </c>
      <c r="H146" s="10"/>
      <c r="I146" s="1" t="str">
        <v>8.14</v>
      </c>
      <c r="J146" s="11" t="str">
        <v>进行中</v>
      </c>
      <c r="K146" s="9" t="str">
        <v>抖音生活用服-呱太</v>
      </c>
      <c r="L146" s="1" t="str">
        <v>是</v>
      </c>
      <c r="M146" s="9"/>
      <c r="N146" s="12"/>
      <c r="O146" s="9"/>
      <c r="P146" s="9"/>
      <c r="Q146" s="9"/>
      <c r="R146" s="9"/>
      <c r="S146" s="9"/>
      <c r="T146" s="9"/>
      <c r="U146" s="9"/>
      <c r="V146" s="9"/>
      <c r="W146" s="9"/>
      <c r="X146" s="9"/>
      <c r="Y146" s="9"/>
      <c r="Z146" s="9"/>
      <c r="AA146" s="9"/>
      <c r="AB146" s="9"/>
      <c r="AC146" s="9"/>
      <c r="AD146" s="2"/>
      <c r="AE146" s="2"/>
      <c r="AF146" s="2"/>
      <c r="AG146" s="9"/>
    </row>
    <row customHeight="true" ht="480" r="147">
      <c r="A147" s="9"/>
      <c r="B147" s="8"/>
      <c r="C147" s="8" t="str">
        <v>湖南长沙</v>
      </c>
      <c r="D147" s="15" t="str">
        <v>7217656343279192104</v>
      </c>
      <c r="E147" s="15" t="str">
        <v>8.7</v>
      </c>
      <c r="F147" s="11" t="str">
        <v>8.8</v>
      </c>
      <c r="G147" s="10" t="s">
        <v>378</v>
      </c>
      <c r="H147" s="10"/>
      <c r="I147" s="1" t="str">
        <v>8.14</v>
      </c>
      <c r="J147" s="11" t="str">
        <v>进行中</v>
      </c>
      <c r="K147" s="9" t="str">
        <v>抖音生活用服-呱太</v>
      </c>
      <c r="L147" s="1" t="str">
        <v>是</v>
      </c>
      <c r="M147" s="9"/>
      <c r="N147" s="12"/>
      <c r="O147" s="9"/>
      <c r="P147" s="9"/>
      <c r="Q147" s="9"/>
      <c r="R147" s="9"/>
      <c r="S147" s="9"/>
      <c r="T147" s="9"/>
      <c r="U147" s="9"/>
      <c r="V147" s="9"/>
      <c r="W147" s="9"/>
      <c r="X147" s="9"/>
      <c r="Y147" s="9"/>
      <c r="Z147" s="9"/>
      <c r="AA147" s="9"/>
      <c r="AB147" s="9"/>
      <c r="AC147" s="9"/>
      <c r="AD147" s="2"/>
      <c r="AE147" s="2"/>
      <c r="AF147" s="2"/>
      <c r="AG147" s="9"/>
    </row>
    <row customHeight="true" ht="480" r="148">
      <c r="A148" s="9"/>
      <c r="B148" s="8"/>
      <c r="C148" s="8" t="str">
        <v>湖南长沙</v>
      </c>
      <c r="D148" s="15" t="str">
        <v>7161978074387466253</v>
      </c>
      <c r="E148" s="15" t="str">
        <v>8.7</v>
      </c>
      <c r="F148" s="11" t="str">
        <v>8.8</v>
      </c>
      <c r="G148" s="10" t="s">
        <v>383</v>
      </c>
      <c r="H148" s="10"/>
      <c r="I148" s="1" t="str">
        <v>8.14</v>
      </c>
      <c r="J148" s="11" t="str">
        <v>进行中</v>
      </c>
      <c r="K148" s="9" t="str">
        <v>抖音生活用服-呱太</v>
      </c>
      <c r="L148" s="1" t="str">
        <v>是</v>
      </c>
      <c r="M148" s="9"/>
      <c r="N148" s="12"/>
      <c r="O148" s="9"/>
      <c r="P148" s="9"/>
      <c r="Q148" s="9"/>
      <c r="R148" s="9"/>
      <c r="S148" s="9"/>
      <c r="T148" s="9"/>
      <c r="U148" s="9"/>
      <c r="V148" s="9"/>
      <c r="W148" s="9"/>
      <c r="X148" s="9"/>
      <c r="Y148" s="9"/>
      <c r="Z148" s="9"/>
      <c r="AA148" s="9"/>
      <c r="AB148" s="9"/>
      <c r="AC148" s="9"/>
      <c r="AD148" s="2"/>
      <c r="AE148" s="2"/>
      <c r="AF148" s="2"/>
      <c r="AG148" s="9"/>
    </row>
    <row customHeight="true" ht="480" r="149">
      <c r="A149" s="9"/>
      <c r="B149" s="8"/>
      <c r="C149" s="8" t="str">
        <v>全国</v>
      </c>
      <c r="D149" s="15" t="str">
        <v>7235911658109929472</v>
      </c>
      <c r="E149" s="15" t="str">
        <v>8.4</v>
      </c>
      <c r="F149" s="11" t="str">
        <v>8.5</v>
      </c>
      <c r="G149" s="10" t="s">
        <v>2</v>
      </c>
      <c r="H149" s="10"/>
      <c r="I149" s="1" t="str">
        <v>8.11</v>
      </c>
      <c r="J149" s="11" t="str">
        <v>进行中</v>
      </c>
      <c r="K149" s="11"/>
      <c r="L149" s="1"/>
      <c r="M149" s="9"/>
      <c r="N149" s="12"/>
      <c r="O149" s="9"/>
      <c r="P149" s="9"/>
      <c r="Q149" s="9"/>
      <c r="R149" s="9"/>
      <c r="S149" s="9"/>
      <c r="T149" s="9"/>
      <c r="U149" s="9"/>
      <c r="V149" s="9"/>
      <c r="W149" s="9"/>
      <c r="X149" s="9"/>
      <c r="Y149" s="9"/>
      <c r="Z149" s="9"/>
      <c r="AA149" s="9"/>
      <c r="AB149" s="9"/>
      <c r="AC149" s="9"/>
      <c r="AD149" s="2"/>
      <c r="AE149" s="2"/>
      <c r="AF149" s="2"/>
      <c r="AG149" s="9"/>
    </row>
    <row customHeight="true" ht="480" r="150">
      <c r="A150" s="9"/>
      <c r="B150" s="8"/>
      <c r="C150" s="8" t="str">
        <v>全国</v>
      </c>
      <c r="D150" s="15" t="str">
        <v>7235923187405195320</v>
      </c>
      <c r="E150" s="15" t="str">
        <v>8.4</v>
      </c>
      <c r="F150" s="11" t="str">
        <v>8.5</v>
      </c>
      <c r="G150" s="10" t="s">
        <v>63</v>
      </c>
      <c r="H150" s="10"/>
      <c r="I150" s="1" t="str">
        <v>8.11</v>
      </c>
      <c r="J150" s="11" t="str">
        <v>进行中</v>
      </c>
      <c r="K150" s="11"/>
      <c r="L150" s="1"/>
      <c r="M150" s="11"/>
      <c r="N150" s="12"/>
      <c r="O150" s="9"/>
      <c r="P150" s="9"/>
      <c r="Q150" s="9"/>
      <c r="R150" s="9"/>
      <c r="S150" s="9"/>
      <c r="T150" s="9"/>
      <c r="U150" s="9"/>
      <c r="V150" s="9"/>
      <c r="W150" s="9"/>
      <c r="X150" s="9"/>
      <c r="Y150" s="9"/>
      <c r="Z150" s="9"/>
      <c r="AA150" s="9"/>
      <c r="AB150" s="9"/>
      <c r="AC150" s="9"/>
      <c r="AD150" s="2"/>
      <c r="AE150" s="2"/>
      <c r="AF150" s="2"/>
      <c r="AG150" s="9"/>
    </row>
    <row customHeight="true" ht="480" r="151">
      <c r="A151" s="9"/>
      <c r="B151" s="8"/>
      <c r="C151" s="8" t="str">
        <v>湖南、广东</v>
      </c>
      <c r="D151" s="15" t="str">
        <v>7179134561345865739</v>
      </c>
      <c r="E151" s="15" t="str">
        <v>8.4</v>
      </c>
      <c r="F151" s="11" t="str">
        <v>8.5</v>
      </c>
      <c r="G151" s="10" t="s">
        <v>152</v>
      </c>
      <c r="H151" s="10"/>
      <c r="I151" s="10" t="str">
        <v>8.11</v>
      </c>
      <c r="J151" s="7" t="str">
        <v>进行中</v>
      </c>
      <c r="K151" s="1"/>
      <c r="L151" s="1"/>
      <c r="M151" s="1"/>
      <c r="N151" s="1"/>
      <c r="O151" s="2"/>
      <c r="P151" s="2"/>
      <c r="Q151" s="2"/>
      <c r="R151" s="2"/>
      <c r="S151" s="2"/>
      <c r="T151" s="2"/>
      <c r="U151" s="2"/>
      <c r="V151" s="2"/>
      <c r="W151" s="2"/>
      <c r="X151" s="2"/>
      <c r="Y151" s="2"/>
      <c r="Z151" s="2"/>
      <c r="AA151" s="2"/>
      <c r="AB151" s="2"/>
      <c r="AC151" s="2"/>
      <c r="AD151" s="2"/>
      <c r="AE151" s="2"/>
      <c r="AF151" s="9"/>
      <c r="AG151" s="9"/>
    </row>
    <row customHeight="true" ht="480" r="152">
      <c r="A152" s="9"/>
      <c r="B152" s="8"/>
      <c r="C152" s="8" t="str">
        <v>广东＋江西＋湖南</v>
      </c>
      <c r="D152" s="15" t="str">
        <v>6995004580635346952</v>
      </c>
      <c r="E152" s="15" t="str">
        <v>8.4</v>
      </c>
      <c r="F152" s="11" t="str">
        <v>8.5</v>
      </c>
      <c r="G152" s="10" t="s">
        <v>170</v>
      </c>
      <c r="H152" s="10"/>
      <c r="I152" s="10" t="str">
        <v>8.11</v>
      </c>
      <c r="J152" s="7" t="str">
        <v>进行中</v>
      </c>
      <c r="K152" s="1"/>
      <c r="L152" s="1"/>
      <c r="M152" s="1"/>
      <c r="N152" s="1"/>
      <c r="O152" s="2"/>
      <c r="P152" s="2"/>
      <c r="Q152" s="2"/>
      <c r="R152" s="2"/>
      <c r="S152" s="2"/>
      <c r="T152" s="2"/>
      <c r="U152" s="2"/>
      <c r="V152" s="2"/>
      <c r="W152" s="2"/>
      <c r="X152" s="2"/>
      <c r="Y152" s="2"/>
      <c r="Z152" s="2"/>
      <c r="AA152" s="2"/>
      <c r="AB152" s="2"/>
      <c r="AC152" s="2"/>
      <c r="AD152" s="2"/>
      <c r="AE152" s="2"/>
      <c r="AF152" s="9"/>
      <c r="AG152" s="9"/>
    </row>
    <row customHeight="true" ht="480" r="153">
      <c r="A153" s="9"/>
      <c r="B153" s="8"/>
      <c r="C153" s="8" t="str">
        <v>广东＋湖南＋江西</v>
      </c>
      <c r="D153" s="15" t="str">
        <v>6992872231130892318</v>
      </c>
      <c r="E153" s="15" t="str">
        <v>8.4</v>
      </c>
      <c r="F153" s="11" t="str">
        <v>8.5</v>
      </c>
      <c r="G153" s="10" t="s">
        <v>194</v>
      </c>
      <c r="H153" s="10"/>
      <c r="I153" s="1" t="str">
        <v>8.11</v>
      </c>
      <c r="J153" s="11"/>
      <c r="K153" s="11"/>
      <c r="L153" s="1"/>
      <c r="M153" s="9"/>
      <c r="N153" s="12"/>
      <c r="O153" s="9"/>
      <c r="P153" s="9"/>
      <c r="Q153" s="9"/>
      <c r="R153" s="9"/>
      <c r="S153" s="9"/>
      <c r="T153" s="9"/>
      <c r="U153" s="9"/>
      <c r="V153" s="9"/>
      <c r="W153" s="9"/>
      <c r="X153" s="9"/>
      <c r="Y153" s="9"/>
      <c r="Z153" s="9"/>
      <c r="AA153" s="9"/>
      <c r="AB153" s="9"/>
      <c r="AC153" s="9"/>
      <c r="AD153" s="2"/>
      <c r="AE153" s="2"/>
      <c r="AF153" s="2"/>
      <c r="AG153" s="9"/>
    </row>
    <row customHeight="true" ht="480" r="154">
      <c r="A154" s="9"/>
      <c r="B154" s="8"/>
      <c r="C154" s="8" t="str">
        <v>全国</v>
      </c>
      <c r="D154" s="15" t="str">
        <v>7258257952400738362</v>
      </c>
      <c r="E154" s="15" t="str">
        <v>8.4</v>
      </c>
      <c r="F154" s="11" t="str">
        <v>8.5</v>
      </c>
      <c r="G154" s="10" t="s">
        <v>50</v>
      </c>
      <c r="H154" s="10"/>
      <c r="I154" s="1" t="str">
        <v>8.10</v>
      </c>
      <c r="J154" s="11" t="str">
        <v>进行中</v>
      </c>
      <c r="K154" s="11"/>
      <c r="L154" s="1"/>
      <c r="M154" s="9"/>
      <c r="N154" s="12"/>
      <c r="O154" s="9"/>
      <c r="P154" s="9"/>
      <c r="Q154" s="9"/>
      <c r="R154" s="9"/>
      <c r="S154" s="9"/>
      <c r="T154" s="9"/>
      <c r="U154" s="9"/>
      <c r="V154" s="9"/>
      <c r="W154" s="9"/>
      <c r="X154" s="9"/>
      <c r="Y154" s="9"/>
      <c r="Z154" s="9"/>
      <c r="AA154" s="9"/>
      <c r="AB154" s="9"/>
      <c r="AC154" s="9"/>
      <c r="AD154" s="2"/>
      <c r="AE154" s="2"/>
      <c r="AF154" s="2"/>
      <c r="AG154" s="9"/>
    </row>
    <row customHeight="true" ht="480" r="155">
      <c r="A155" s="9"/>
      <c r="B155" s="8"/>
      <c r="C155" s="8" t="str">
        <v>全国</v>
      </c>
      <c r="D155" s="15" t="str">
        <v>7249792586590799933</v>
      </c>
      <c r="E155" s="15" t="str">
        <v>8.4</v>
      </c>
      <c r="F155" s="11" t="str">
        <v>8.5</v>
      </c>
      <c r="G155" s="10" t="s">
        <v>87</v>
      </c>
      <c r="H155" s="10"/>
      <c r="I155" s="1" t="str">
        <v>8.11</v>
      </c>
      <c r="J155" s="11" t="str">
        <v>进行中</v>
      </c>
      <c r="K155" s="11"/>
      <c r="L155" s="1"/>
      <c r="M155" s="9"/>
      <c r="N155" s="12"/>
      <c r="O155" s="9"/>
      <c r="P155" s="9"/>
      <c r="Q155" s="9"/>
      <c r="R155" s="9"/>
      <c r="S155" s="9"/>
      <c r="T155" s="9"/>
      <c r="U155" s="9"/>
      <c r="V155" s="9"/>
      <c r="W155" s="9"/>
      <c r="X155" s="9"/>
      <c r="Y155" s="9"/>
      <c r="Z155" s="9"/>
      <c r="AA155" s="9"/>
      <c r="AB155" s="9"/>
      <c r="AC155" s="9"/>
      <c r="AD155" s="2"/>
      <c r="AE155" s="2"/>
      <c r="AF155" s="2"/>
      <c r="AG155" s="9"/>
    </row>
    <row customHeight="true" ht="457" r="156">
      <c r="A156" s="9"/>
      <c r="B156" s="20"/>
      <c r="C156" s="20" t="str">
        <v>全国</v>
      </c>
      <c r="D156" s="8" t="str">
        <v>7259338076571306036</v>
      </c>
      <c r="E156" s="11" t="str">
        <v>8.3</v>
      </c>
      <c r="F156" s="11" t="str">
        <v>8.5</v>
      </c>
      <c r="G156" s="23" t="s">
        <v>33</v>
      </c>
      <c r="H156" s="1"/>
      <c r="I156" s="11" t="str">
        <v>8.10</v>
      </c>
      <c r="J156" s="11" t="str">
        <v>进行中</v>
      </c>
      <c r="K156" s="9" t="str">
        <v>抖音生活用服-九九</v>
      </c>
      <c r="L156" s="9" t="str">
        <v>是</v>
      </c>
      <c r="M156" s="22"/>
      <c r="N156" s="9"/>
      <c r="O156" s="9"/>
      <c r="P156" s="9"/>
      <c r="Q156" s="9"/>
      <c r="R156" s="9"/>
      <c r="S156" s="9"/>
      <c r="T156" s="9"/>
      <c r="U156" s="9"/>
      <c r="V156" s="9"/>
      <c r="W156" s="9"/>
      <c r="X156" s="9"/>
      <c r="Y156" s="9"/>
      <c r="Z156" s="9"/>
      <c r="AA156" s="9"/>
      <c r="AB156" s="9"/>
    </row>
    <row customHeight="true" ht="457" r="157">
      <c r="A157" s="9"/>
      <c r="B157" s="8"/>
      <c r="C157" s="8" t="str">
        <v>全国</v>
      </c>
      <c r="D157" s="15" t="str">
        <v>7234433310850549800</v>
      </c>
      <c r="E157" s="15" t="str">
        <v>8.4</v>
      </c>
      <c r="F157" s="11" t="str">
        <v>8.5</v>
      </c>
      <c r="G157" s="10" t="s">
        <v>75</v>
      </c>
      <c r="H157" s="10"/>
      <c r="I157" s="1" t="str">
        <v>8.10</v>
      </c>
      <c r="J157" s="11" t="str">
        <v>进行中</v>
      </c>
      <c r="K157" s="11"/>
      <c r="L157" s="1"/>
      <c r="M157" s="9"/>
      <c r="N157" s="12"/>
      <c r="O157" s="9"/>
      <c r="P157" s="9"/>
      <c r="Q157" s="9"/>
      <c r="R157" s="9"/>
      <c r="S157" s="9"/>
      <c r="T157" s="9"/>
      <c r="U157" s="9"/>
      <c r="V157" s="9"/>
      <c r="W157" s="9"/>
      <c r="X157" s="9"/>
      <c r="Y157" s="9"/>
      <c r="Z157" s="9"/>
      <c r="AA157" s="9"/>
      <c r="AB157" s="9"/>
      <c r="AC157" s="9"/>
      <c r="AD157" s="2"/>
      <c r="AE157" s="2"/>
      <c r="AF157" s="2"/>
      <c r="AG157" s="9"/>
    </row>
    <row customHeight="true" ht="457" r="158">
      <c r="A158" s="9"/>
      <c r="B158" s="20"/>
      <c r="C158" s="20" t="str">
        <v>湖南</v>
      </c>
      <c r="D158" s="8" t="str">
        <v>7075639795916998692</v>
      </c>
      <c r="E158" s="11" t="str">
        <v>8.3</v>
      </c>
      <c r="F158" s="11" t="str">
        <v>8.4</v>
      </c>
      <c r="G158" s="23" t="s">
        <v>366</v>
      </c>
      <c r="H158" s="1"/>
      <c r="I158" s="11" t="str">
        <v>8.10</v>
      </c>
      <c r="J158" s="11" t="str">
        <v>进行中</v>
      </c>
      <c r="K158" s="9" t="str">
        <v>抖音生活用服-九九</v>
      </c>
      <c r="L158" s="9" t="str">
        <v>是</v>
      </c>
      <c r="M158" s="22"/>
      <c r="N158" s="9"/>
      <c r="O158" s="9"/>
      <c r="P158" s="9"/>
      <c r="Q158" s="9"/>
      <c r="R158" s="9"/>
      <c r="S158" s="9"/>
      <c r="T158" s="9"/>
      <c r="U158" s="9"/>
      <c r="V158" s="9"/>
      <c r="W158" s="9"/>
      <c r="X158" s="9"/>
      <c r="Y158" s="9"/>
      <c r="Z158" s="9"/>
      <c r="AA158" s="9"/>
      <c r="AB158" s="9"/>
    </row>
    <row customHeight="true" ht="457" r="159">
      <c r="A159" s="9"/>
      <c r="B159" s="20"/>
      <c r="C159" s="20" t="str">
        <v>全国</v>
      </c>
      <c r="D159" s="8" t="str">
        <v>7045201456281946120</v>
      </c>
      <c r="E159" s="11" t="str">
        <v>8.3</v>
      </c>
      <c r="F159" s="11" t="str">
        <v>8.4</v>
      </c>
      <c r="G159" s="23" t="s">
        <v>72</v>
      </c>
      <c r="H159" s="1"/>
      <c r="I159" s="11" t="str">
        <v>8.10</v>
      </c>
      <c r="J159" s="11" t="str">
        <v>进行中</v>
      </c>
      <c r="K159" s="9" t="str">
        <v>抖音生活用服-九九</v>
      </c>
      <c r="L159" s="9" t="str">
        <v>是</v>
      </c>
      <c r="M159" s="22"/>
      <c r="N159" s="9"/>
      <c r="O159" s="9"/>
      <c r="P159" s="9"/>
      <c r="Q159" s="9"/>
      <c r="R159" s="9"/>
      <c r="S159" s="9"/>
      <c r="T159" s="9"/>
      <c r="U159" s="9"/>
      <c r="V159" s="9"/>
      <c r="W159" s="9"/>
      <c r="X159" s="9"/>
      <c r="Y159" s="9"/>
      <c r="Z159" s="9"/>
      <c r="AA159" s="9"/>
      <c r="AB159" s="9"/>
    </row>
    <row customHeight="true" ht="457" r="160">
      <c r="A160" s="9"/>
      <c r="B160" s="20"/>
      <c r="C160" s="20" t="str">
        <v>湖南</v>
      </c>
      <c r="D160" s="8" t="str">
        <v>7085537719664773133</v>
      </c>
      <c r="E160" s="11" t="str">
        <v>8.3</v>
      </c>
      <c r="F160" s="11"/>
      <c r="G160" s="23" t="s">
        <v>381</v>
      </c>
      <c r="H160" s="1"/>
      <c r="I160" s="11" t="str">
        <v>8.10</v>
      </c>
      <c r="J160" s="11" t="str">
        <v>进行中</v>
      </c>
      <c r="K160" s="9"/>
      <c r="L160" s="9"/>
      <c r="M160" s="22"/>
      <c r="N160" s="9"/>
      <c r="O160" s="9"/>
      <c r="P160" s="9"/>
      <c r="Q160" s="9"/>
      <c r="R160" s="9"/>
      <c r="S160" s="9"/>
      <c r="T160" s="9"/>
      <c r="U160" s="9"/>
      <c r="V160" s="9"/>
      <c r="W160" s="9"/>
      <c r="X160" s="9"/>
      <c r="Y160" s="9"/>
      <c r="Z160" s="9"/>
      <c r="AA160" s="9"/>
      <c r="AB160" s="9"/>
    </row>
    <row customHeight="true" ht="457" r="161">
      <c r="A161" s="9"/>
      <c r="B161" s="20"/>
      <c r="C161" s="20" t="str">
        <v>河南</v>
      </c>
      <c r="D161" s="8" t="str">
        <v>7238542567950780474</v>
      </c>
      <c r="E161" s="11" t="str">
        <v>8.3</v>
      </c>
      <c r="F161" s="11" t="str">
        <v>8.4</v>
      </c>
      <c r="G161" s="23" t="s">
        <v>387</v>
      </c>
      <c r="H161" s="1"/>
      <c r="I161" s="11" t="str">
        <v>8.8</v>
      </c>
      <c r="J161" s="11" t="str">
        <v>进行中</v>
      </c>
      <c r="K161" s="9" t="str">
        <v>抖音生活用服-九九</v>
      </c>
      <c r="L161" s="9" t="str">
        <v>是</v>
      </c>
      <c r="M161" s="22"/>
      <c r="N161" s="9"/>
      <c r="O161" s="9"/>
      <c r="P161" s="9"/>
      <c r="Q161" s="9"/>
      <c r="R161" s="9"/>
      <c r="S161" s="9"/>
      <c r="T161" s="9"/>
      <c r="U161" s="9"/>
      <c r="V161" s="9"/>
      <c r="W161" s="9"/>
      <c r="X161" s="9"/>
      <c r="Y161" s="9"/>
      <c r="Z161" s="9"/>
      <c r="AA161" s="9"/>
      <c r="AB161" s="9"/>
    </row>
    <row customHeight="true" ht="457" r="162">
      <c r="A162" s="9"/>
      <c r="B162" s="20"/>
      <c r="C162" s="20" t="str">
        <v>湖南</v>
      </c>
      <c r="D162" s="8" t="str">
        <v>7078221017637881859</v>
      </c>
      <c r="E162" s="11" t="str">
        <v>8.3</v>
      </c>
      <c r="F162" s="11" t="str">
        <v>8.4</v>
      </c>
      <c r="G162" s="23" t="s">
        <v>353</v>
      </c>
      <c r="H162" s="1"/>
      <c r="I162" s="11" t="str">
        <v>8.9</v>
      </c>
      <c r="J162" s="11" t="str">
        <v>进行中</v>
      </c>
      <c r="K162" s="9" t="str">
        <v>抖音生活用服-九九</v>
      </c>
      <c r="L162" s="9" t="str">
        <v>是</v>
      </c>
      <c r="M162" s="22"/>
      <c r="N162" s="9"/>
      <c r="O162" s="9"/>
      <c r="P162" s="9"/>
      <c r="Q162" s="9"/>
      <c r="R162" s="9"/>
      <c r="S162" s="9"/>
      <c r="T162" s="9"/>
      <c r="U162" s="9"/>
      <c r="V162" s="9"/>
      <c r="W162" s="9"/>
      <c r="X162" s="9"/>
      <c r="Y162" s="9"/>
      <c r="Z162" s="9"/>
      <c r="AA162" s="9"/>
      <c r="AB162" s="9"/>
    </row>
    <row customHeight="true" ht="457" r="163">
      <c r="A163" s="9"/>
      <c r="B163" s="20"/>
      <c r="C163" s="20" t="str">
        <v>全国</v>
      </c>
      <c r="D163" s="8" t="str">
        <v>7249792586590799933</v>
      </c>
      <c r="E163" s="21" t="str">
        <v>8.2</v>
      </c>
      <c r="F163" s="11" t="str">
        <v>8.3</v>
      </c>
      <c r="G163" s="23" t="s">
        <v>24</v>
      </c>
      <c r="H163" s="1"/>
      <c r="I163" s="11" t="str">
        <v>8.7</v>
      </c>
      <c r="J163" s="11" t="str">
        <v>进行中</v>
      </c>
      <c r="K163" s="9" t="str">
        <v>抖音生活用服-雅雅</v>
      </c>
      <c r="L163" s="9" t="str">
        <v>是</v>
      </c>
      <c r="M163" s="22"/>
      <c r="N163" s="9"/>
      <c r="O163" s="9"/>
      <c r="P163" s="9"/>
      <c r="Q163" s="9"/>
      <c r="R163" s="9"/>
      <c r="S163" s="9"/>
      <c r="T163" s="9"/>
      <c r="U163" s="9"/>
      <c r="V163" s="9"/>
      <c r="W163" s="9"/>
      <c r="X163" s="9"/>
      <c r="Y163" s="9"/>
      <c r="Z163" s="9"/>
      <c r="AA163" s="9"/>
      <c r="AB163" s="9"/>
    </row>
    <row customHeight="true" ht="457" r="164">
      <c r="A164" s="9"/>
      <c r="B164" s="20"/>
      <c r="C164" s="20" t="str">
        <v>湖南长沙</v>
      </c>
      <c r="D164" s="15" t="str">
        <v>7156895482931841057</v>
      </c>
      <c r="E164" s="21" t="str">
        <v>8.2</v>
      </c>
      <c r="F164" s="21" t="str">
        <v>8.3</v>
      </c>
      <c r="G164" s="23" t="s">
        <v>409</v>
      </c>
      <c r="H164" s="1"/>
      <c r="I164" s="11" t="str">
        <v>8.7</v>
      </c>
      <c r="J164" s="11" t="str">
        <v>进行中</v>
      </c>
      <c r="K164" s="9" t="str">
        <v>抖音生活用服-雅雅</v>
      </c>
      <c r="L164" s="9" t="str">
        <v>是</v>
      </c>
      <c r="M164" s="22"/>
      <c r="N164" s="9"/>
      <c r="O164" s="9"/>
      <c r="P164" s="9"/>
      <c r="Q164" s="9"/>
      <c r="R164" s="9"/>
      <c r="S164" s="9"/>
      <c r="T164" s="9"/>
      <c r="U164" s="9"/>
      <c r="V164" s="9"/>
      <c r="W164" s="9"/>
      <c r="X164" s="9"/>
      <c r="Y164" s="9"/>
      <c r="Z164" s="9"/>
      <c r="AA164" s="9"/>
      <c r="AB164" s="9"/>
    </row>
    <row customHeight="true" ht="457" r="165">
      <c r="A165" s="9"/>
      <c r="B165" s="20"/>
      <c r="C165" s="20" t="str">
        <v>全国</v>
      </c>
      <c r="D165" s="8" t="str">
        <v>6863599858419386376</v>
      </c>
      <c r="E165" s="21" t="str">
        <v>8.2</v>
      </c>
      <c r="F165" s="21" t="str">
        <v>8.3</v>
      </c>
      <c r="G165" s="23" t="s">
        <v>52</v>
      </c>
      <c r="H165" s="1"/>
      <c r="I165" s="11" t="str">
        <v>8.9</v>
      </c>
      <c r="J165" s="11" t="str">
        <v>进行中</v>
      </c>
      <c r="K165" s="9" t="str">
        <v>抖音生活用服-雅雅</v>
      </c>
      <c r="L165" s="9" t="str">
        <v>是</v>
      </c>
      <c r="M165" s="22"/>
      <c r="N165" s="9"/>
      <c r="O165" s="9"/>
      <c r="P165" s="9"/>
      <c r="Q165" s="9"/>
      <c r="R165" s="9"/>
      <c r="S165" s="9"/>
      <c r="T165" s="9"/>
      <c r="U165" s="9"/>
      <c r="V165" s="9"/>
      <c r="W165" s="9"/>
      <c r="X165" s="9"/>
      <c r="Y165" s="9"/>
      <c r="Z165" s="9"/>
      <c r="AA165" s="9"/>
      <c r="AB165" s="9"/>
    </row>
    <row customHeight="true" ht="457" r="166">
      <c r="A166" s="9"/>
      <c r="B166" s="20"/>
      <c r="C166" s="20" t="str">
        <v>湖北、湖南、河南、江西</v>
      </c>
      <c r="D166" s="8" t="str">
        <v>6924123321227446285</v>
      </c>
      <c r="E166" s="21" t="str">
        <v>8.2</v>
      </c>
      <c r="F166" s="21" t="str">
        <v>8.3</v>
      </c>
      <c r="G166" s="23" t="str">
        <v>🔥商单情报站🔥限时限量，先到先得🥳
【商单来啦】官方撮合 好单推荐！
 【湖北、湖南、河南、江西达人招募】
🔥【达人必带5个理由】🔥
🔥理由一：5折独家超级爆品：携程价5折；暑期、周末不加价；有效期到12.31
🔥理由二：投流机制：单账号支付GMV满5万，投本地推500元
🔥理由三：保障核销：2000间客房，足够容量保障核销
🔥理由四：核销激励：单账号核销满1500元，后置奖励30元，上不封顶
🔥理由五：全国顶流目的地：热度高，国际性旅游目的地，暑期热度最高阶段
【商家名称】张家界碧桂园国际旅游度假区（超级爆品、上线秒售，不冲后悔2年）
【商单类型】 短视频
【是否反选】是
【商品简介-携程五折超级爆单品】
①引流品：【2晚1间可拆2间1晚】暑促5折 高级房2晚+免费升房+双早+接送站/机 
 团购专属价：899元/ 直播间专属价：879元
②主推品：【2晚1间可拆2间1晚】暑促5折 森氧套房2晚+双早+接送站/机+下午茶  
 团购专属价：999元/直播间专属价979元
③利润品：【2晚1间可拆2间1晚】暑促5折 花园半山两卧别墅2晚+四早+接送站/机
团购专属价1499元/直播间专属价：1479元
【商家所在地 省份+城市】湖南省张家界
【直播时间】2023年07月20日-2023年7月31日
【销售日期】2023年07月20日-2023年08月10日
【核销日期】2023年07月20日-2023年12月31日
【达人要求-短视频】：L0-L7
【达人政策-二选一】  
政策一：无前置+高佣金
L0-L2：纯佣+4%+核销满1500后置激励现金30元（上不封顶）
L3-L4：纯佣+6%+核销满1500后置激励现金30元（上不封顶）
L5-L7：纯佣+8%+核销满1500后置激励现金30元（上不封顶）
政策二：有前置+中佣金
L0-L2：纯佣+4%+核销满1500后置激励现金30元（上不封顶）
L3-L4：前置10元+4%+核销满1500后置激励现金30元（上不封顶）
L5-L7：前置20元+6%+核销满1500后置激励现金30元（上不封顶）
【报名入口】扫码进群
❤️温馨提示：请大家优先选择商单及二维码在有效期内的货品，扫码入群可直接与商家1V1沟通，抢先获得最优爆品！</v>
      </c>
      <c r="H166" s="1"/>
      <c r="I166" s="11" t="str">
        <v>8.9</v>
      </c>
      <c r="J166" s="11" t="str">
        <v>进行中</v>
      </c>
      <c r="K166" s="9" t="str">
        <v>抖音生活用服-雅雅</v>
      </c>
      <c r="L166" s="9" t="str">
        <v>是</v>
      </c>
      <c r="M166" s="22"/>
      <c r="N166" s="9"/>
      <c r="O166" s="9"/>
      <c r="P166" s="9"/>
      <c r="Q166" s="9"/>
      <c r="R166" s="9"/>
      <c r="S166" s="9"/>
      <c r="T166" s="9"/>
      <c r="U166" s="9"/>
      <c r="V166" s="9"/>
      <c r="W166" s="9"/>
      <c r="X166" s="9"/>
      <c r="Y166" s="9"/>
      <c r="Z166" s="9"/>
      <c r="AA166" s="9"/>
      <c r="AB166" s="9"/>
    </row>
    <row customHeight="true" ht="457" r="167">
      <c r="A167" s="9"/>
      <c r="B167" s="20"/>
      <c r="C167" s="20" t="str">
        <v>湖南长沙</v>
      </c>
      <c r="D167" s="15" t="str">
        <v>7156895482931841057</v>
      </c>
      <c r="E167" s="21" t="str">
        <v>8.2</v>
      </c>
      <c r="F167" s="11" t="str">
        <v>8.3</v>
      </c>
      <c r="G167" s="23" t="s">
        <v>410</v>
      </c>
      <c r="H167" s="1"/>
      <c r="I167" s="11" t="str">
        <v>8.7</v>
      </c>
      <c r="J167" s="11" t="str">
        <v>进行中</v>
      </c>
      <c r="K167" s="9" t="str">
        <v>抖音生活用服-雅雅</v>
      </c>
      <c r="L167" s="9" t="str">
        <v>是</v>
      </c>
      <c r="M167" s="22"/>
      <c r="N167" s="9"/>
      <c r="O167" s="9"/>
      <c r="P167" s="9"/>
      <c r="Q167" s="9"/>
      <c r="R167" s="9"/>
      <c r="S167" s="9"/>
      <c r="T167" s="9"/>
      <c r="U167" s="9"/>
      <c r="V167" s="9"/>
      <c r="W167" s="9"/>
      <c r="X167" s="9"/>
      <c r="Y167" s="9"/>
      <c r="Z167" s="9"/>
      <c r="AA167" s="9"/>
      <c r="AB167" s="9"/>
    </row>
    <row customHeight="true" ht="502" r="168">
      <c r="A168" s="9"/>
      <c r="B168" s="20"/>
      <c r="C168" s="20" t="str">
        <v>山东、江苏、安徽、浙江、福建、上海</v>
      </c>
      <c r="D168" s="15" t="str">
        <v>6924123321227446285</v>
      </c>
      <c r="E168" s="21" t="str">
        <v>8.1</v>
      </c>
      <c r="F168" s="11" t="str">
        <v>8.2</v>
      </c>
      <c r="G168" s="23" t="s">
        <v>120</v>
      </c>
      <c r="H168" s="11"/>
      <c r="I168" s="11" t="str">
        <v>8.8</v>
      </c>
      <c r="J168" s="11" t="str">
        <v>进行中</v>
      </c>
      <c r="K168" s="9"/>
      <c r="L168" s="9"/>
      <c r="M168" s="22"/>
      <c r="N168" s="9"/>
      <c r="O168" s="9"/>
      <c r="P168" s="9"/>
      <c r="Q168" s="9"/>
      <c r="R168" s="9"/>
      <c r="S168" s="9"/>
      <c r="T168" s="9"/>
      <c r="U168" s="9"/>
      <c r="V168" s="9"/>
      <c r="W168" s="9"/>
      <c r="X168" s="9"/>
      <c r="Y168" s="9"/>
      <c r="Z168" s="9"/>
      <c r="AA168" s="9"/>
      <c r="AB168" s="9"/>
    </row>
    <row customHeight="true" ht="502" r="169">
      <c r="A169" s="9"/>
      <c r="B169" s="48"/>
      <c r="C169" s="48" t="str">
        <v>广东、湖南、湖北、江苏、浙江、上海</v>
      </c>
      <c r="D169" s="15" t="str">
        <v>7252221025587300384</v>
      </c>
      <c r="E169" s="21" t="str">
        <v>8.1</v>
      </c>
      <c r="F169" s="11" t="str">
        <v>8.2</v>
      </c>
      <c r="G169" s="10" t="s">
        <v>217</v>
      </c>
      <c r="H169" s="11"/>
      <c r="I169" s="11" t="str">
        <v>8.8</v>
      </c>
      <c r="J169" s="11" t="str">
        <v>进行中</v>
      </c>
      <c r="K169" s="9"/>
      <c r="L169" s="9"/>
      <c r="M169" s="22"/>
      <c r="N169" s="9"/>
      <c r="O169" s="9"/>
      <c r="P169" s="9"/>
      <c r="Q169" s="9"/>
      <c r="R169" s="9"/>
      <c r="S169" s="9"/>
      <c r="T169" s="9"/>
      <c r="U169" s="9"/>
      <c r="V169" s="9"/>
      <c r="W169" s="9"/>
      <c r="X169" s="9"/>
      <c r="Y169" s="9"/>
      <c r="Z169" s="9"/>
      <c r="AA169" s="9"/>
      <c r="AB169" s="9"/>
    </row>
    <row customHeight="true" ht="453" r="170">
      <c r="A170" s="9"/>
      <c r="B170" s="20"/>
      <c r="C170" s="20" t="str">
        <v>湖南</v>
      </c>
      <c r="D170" s="8" t="str">
        <v>7232169233252091964</v>
      </c>
      <c r="E170" s="21" t="str">
        <v>8.1</v>
      </c>
      <c r="F170" s="11" t="str">
        <v>8.2</v>
      </c>
      <c r="G170" s="10" t="s">
        <v>200</v>
      </c>
      <c r="H170" s="11"/>
      <c r="I170" s="11" t="str">
        <v>8.8</v>
      </c>
      <c r="J170" s="11" t="str">
        <v>进行中</v>
      </c>
      <c r="K170" s="9"/>
      <c r="L170" s="9"/>
      <c r="M170" s="22"/>
      <c r="N170" s="9"/>
      <c r="O170" s="9"/>
      <c r="P170" s="9"/>
      <c r="Q170" s="9"/>
      <c r="R170" s="9"/>
      <c r="S170" s="9"/>
      <c r="T170" s="9"/>
      <c r="U170" s="9"/>
      <c r="V170" s="9"/>
      <c r="W170" s="9"/>
      <c r="X170" s="9"/>
      <c r="Y170" s="9"/>
      <c r="Z170" s="9"/>
      <c r="AA170" s="9"/>
      <c r="AB170" s="9"/>
    </row>
    <row customHeight="true" ht="441" r="171">
      <c r="A171" s="9"/>
      <c r="B171" s="20"/>
      <c r="C171" s="20" t="str">
        <v>全国</v>
      </c>
      <c r="D171" s="8" t="str">
        <v>7232232326229395516</v>
      </c>
      <c r="E171" s="21" t="str">
        <v>8.1</v>
      </c>
      <c r="F171" s="11" t="str">
        <v>8.2</v>
      </c>
      <c r="G171" s="10" t="s">
        <v>44</v>
      </c>
      <c r="H171" s="11"/>
      <c r="I171" s="11" t="str">
        <v>8.8</v>
      </c>
      <c r="J171" s="11" t="str">
        <v>进行中</v>
      </c>
      <c r="K171" s="9"/>
      <c r="L171" s="9"/>
      <c r="M171" s="22"/>
      <c r="N171" s="9"/>
      <c r="O171" s="9"/>
      <c r="P171" s="9"/>
      <c r="Q171" s="9"/>
      <c r="R171" s="9"/>
      <c r="S171" s="9"/>
      <c r="T171" s="9"/>
      <c r="U171" s="9"/>
      <c r="V171" s="9"/>
      <c r="W171" s="9"/>
      <c r="X171" s="9"/>
      <c r="Y171" s="9"/>
      <c r="Z171" s="9"/>
      <c r="AA171" s="9"/>
      <c r="AB171" s="9"/>
    </row>
    <row customHeight="true" ht="502" r="172">
      <c r="A172" s="9"/>
      <c r="B172" s="20"/>
      <c r="C172" s="20" t="str">
        <v>湖南岳阳</v>
      </c>
      <c r="D172" s="8" t="str">
        <v>7153133948619622400</v>
      </c>
      <c r="E172" s="11" t="str">
        <v>8.1</v>
      </c>
      <c r="F172" s="11" t="str">
        <v>8.2</v>
      </c>
      <c r="G172" s="10" t="s">
        <v>396</v>
      </c>
      <c r="H172" s="11"/>
      <c r="I172" s="11" t="str">
        <v>8.8</v>
      </c>
      <c r="J172" s="11" t="str">
        <v>进行中</v>
      </c>
      <c r="K172" s="9"/>
      <c r="L172" s="22"/>
      <c r="M172" s="9"/>
      <c r="N172" s="9"/>
      <c r="O172" s="9"/>
      <c r="P172" s="9"/>
      <c r="Q172" s="9"/>
      <c r="R172" s="9"/>
      <c r="S172" s="9"/>
      <c r="T172" s="9"/>
      <c r="U172" s="9"/>
      <c r="V172" s="9"/>
      <c r="W172" s="9"/>
      <c r="X172" s="9"/>
      <c r="Y172" s="9"/>
      <c r="Z172" s="9"/>
      <c r="AA172" s="9"/>
      <c r="AB172" s="9"/>
    </row>
    <row customHeight="true" ht="502" r="173">
      <c r="A173" s="9"/>
      <c r="B173" s="20"/>
      <c r="C173" s="20" t="str">
        <v>全国</v>
      </c>
      <c r="D173" s="8" t="str">
        <v>7023563457312065572</v>
      </c>
      <c r="E173" s="11" t="str">
        <v>8.1</v>
      </c>
      <c r="F173" s="11" t="str">
        <v>8.2</v>
      </c>
      <c r="G173" s="10" t="s">
        <v>68</v>
      </c>
      <c r="H173" s="11"/>
      <c r="I173" s="11" t="str">
        <v>8.8</v>
      </c>
      <c r="J173" s="11" t="str">
        <v>进行中</v>
      </c>
      <c r="K173" s="9"/>
      <c r="L173" s="22"/>
      <c r="M173" s="9"/>
      <c r="N173" s="9"/>
      <c r="O173" s="9"/>
      <c r="P173" s="9"/>
      <c r="Q173" s="9"/>
      <c r="R173" s="9"/>
      <c r="S173" s="9"/>
      <c r="T173" s="9"/>
      <c r="U173" s="9"/>
      <c r="V173" s="9"/>
      <c r="W173" s="9"/>
      <c r="X173" s="9"/>
      <c r="Y173" s="9"/>
      <c r="Z173" s="9"/>
      <c r="AA173" s="9"/>
      <c r="AB173" s="9"/>
    </row>
    <row customHeight="true" ht="502" r="174">
      <c r="A174" s="9"/>
      <c r="B174" s="20"/>
      <c r="C174" s="20" t="str">
        <v>全国</v>
      </c>
      <c r="D174" s="8" t="str">
        <v>7132314825887221768</v>
      </c>
      <c r="E174" s="11" t="str">
        <v>8.1</v>
      </c>
      <c r="F174" s="11" t="str">
        <v>8.2</v>
      </c>
      <c r="G174" s="10" t="s">
        <v>34</v>
      </c>
      <c r="H174" s="8"/>
      <c r="I174" s="11" t="str">
        <v>8.8</v>
      </c>
      <c r="J174" s="11" t="str">
        <v>进行中</v>
      </c>
      <c r="K174" s="9"/>
      <c r="L174" s="22"/>
      <c r="M174" s="9"/>
      <c r="N174" s="9"/>
      <c r="O174" s="9"/>
      <c r="P174" s="9"/>
      <c r="Q174" s="9"/>
      <c r="R174" s="9"/>
      <c r="S174" s="9"/>
      <c r="T174" s="9"/>
      <c r="U174" s="9"/>
      <c r="V174" s="9"/>
      <c r="W174" s="9"/>
      <c r="X174" s="9"/>
      <c r="Y174" s="9"/>
      <c r="Z174" s="9"/>
      <c r="AA174" s="9"/>
      <c r="AB174" s="9"/>
    </row>
    <row customHeight="true" ht="502" r="175">
      <c r="A175" s="9"/>
      <c r="B175" s="20"/>
      <c r="C175" s="20" t="str">
        <v>湖南长沙</v>
      </c>
      <c r="D175" s="8" t="str">
        <v>7123434180846815236</v>
      </c>
      <c r="E175" s="11" t="str">
        <v>8.1</v>
      </c>
      <c r="F175" s="11" t="str">
        <v>8.2</v>
      </c>
      <c r="G175" s="23" t="s">
        <v>351</v>
      </c>
      <c r="H175" s="11"/>
      <c r="I175" s="11"/>
      <c r="J175" s="11" t="str">
        <v>进行中</v>
      </c>
      <c r="K175" s="9"/>
      <c r="L175" s="9"/>
      <c r="M175" s="22"/>
      <c r="N175" s="9"/>
      <c r="O175" s="9"/>
      <c r="P175" s="9"/>
      <c r="Q175" s="9"/>
      <c r="R175" s="9"/>
      <c r="S175" s="9"/>
      <c r="T175" s="9"/>
      <c r="U175" s="9"/>
      <c r="V175" s="9"/>
      <c r="W175" s="9"/>
      <c r="X175" s="9"/>
      <c r="Y175" s="9"/>
      <c r="Z175" s="9"/>
      <c r="AA175" s="9"/>
      <c r="AB175" s="9"/>
    </row>
    <row customHeight="true" ht="502" r="176">
      <c r="A176" s="9"/>
      <c r="B176" s="20"/>
      <c r="C176" s="20" t="str">
        <v>江苏、浙江、上海、福建、山东、安徽</v>
      </c>
      <c r="D176" s="8" t="str">
        <v>7230738023602735107</v>
      </c>
      <c r="E176" s="11" t="str">
        <v>8.1</v>
      </c>
      <c r="F176" s="11" t="str">
        <v>8.2</v>
      </c>
      <c r="G176" s="23" t="s">
        <v>136</v>
      </c>
      <c r="H176" s="11"/>
      <c r="I176" s="11" t="str">
        <v>8.8</v>
      </c>
      <c r="J176" s="11" t="str">
        <v>进行中</v>
      </c>
      <c r="K176" s="9"/>
      <c r="L176" s="9"/>
      <c r="M176" s="22"/>
      <c r="N176" s="9"/>
      <c r="O176" s="9"/>
      <c r="P176" s="9"/>
      <c r="Q176" s="9"/>
      <c r="R176" s="9"/>
      <c r="S176" s="9"/>
      <c r="T176" s="9"/>
      <c r="U176" s="9"/>
      <c r="V176" s="9"/>
      <c r="W176" s="9"/>
      <c r="X176" s="9"/>
      <c r="Y176" s="9"/>
      <c r="Z176" s="9"/>
      <c r="AA176" s="9"/>
      <c r="AB176" s="9"/>
    </row>
    <row customHeight="true" ht="502" r="177">
      <c r="A177" s="9"/>
      <c r="B177" s="20"/>
      <c r="C177" s="20" t="str">
        <v>全国</v>
      </c>
      <c r="D177" s="8" t="str">
        <v>7156895482931841057</v>
      </c>
      <c r="E177" s="11" t="str">
        <v>8.1</v>
      </c>
      <c r="F177" s="11" t="str">
        <v>8.2</v>
      </c>
      <c r="G177" s="23" t="s">
        <v>31</v>
      </c>
      <c r="H177" s="11"/>
      <c r="I177" s="11" t="str">
        <v>8.7</v>
      </c>
      <c r="J177" s="11" t="str">
        <v>进行中</v>
      </c>
      <c r="K177" s="9"/>
      <c r="L177" s="9"/>
      <c r="M177" s="22"/>
      <c r="N177" s="9"/>
      <c r="O177" s="9"/>
      <c r="P177" s="9"/>
      <c r="Q177" s="9"/>
      <c r="R177" s="9"/>
      <c r="S177" s="9"/>
      <c r="T177" s="9"/>
      <c r="U177" s="9"/>
      <c r="V177" s="9"/>
      <c r="W177" s="9"/>
      <c r="X177" s="9"/>
      <c r="Y177" s="9"/>
      <c r="Z177" s="9"/>
      <c r="AA177" s="9"/>
      <c r="AB177" s="9"/>
    </row>
    <row customHeight="true" ht="502" r="178">
      <c r="A178" s="9"/>
      <c r="B178" s="20"/>
      <c r="C178" s="20" t="str">
        <v>全国</v>
      </c>
      <c r="D178" s="8" t="str">
        <v>7117531648001837067</v>
      </c>
      <c r="E178" s="11" t="str">
        <v>8.1</v>
      </c>
      <c r="F178" s="11" t="str">
        <v>8.2</v>
      </c>
      <c r="G178" s="23" t="s">
        <v>123</v>
      </c>
      <c r="H178" s="11"/>
      <c r="I178" s="11" t="str">
        <v>8.7</v>
      </c>
      <c r="J178" s="11" t="str">
        <v>进行中</v>
      </c>
      <c r="K178" s="9"/>
      <c r="L178" s="9"/>
      <c r="M178" s="22"/>
      <c r="N178" s="9"/>
      <c r="O178" s="9"/>
      <c r="P178" s="9"/>
      <c r="Q178" s="9"/>
      <c r="R178" s="9"/>
      <c r="S178" s="9"/>
      <c r="T178" s="9"/>
      <c r="U178" s="9"/>
      <c r="V178" s="9"/>
      <c r="W178" s="9"/>
      <c r="X178" s="9"/>
      <c r="Y178" s="9"/>
      <c r="Z178" s="9"/>
      <c r="AA178" s="9"/>
      <c r="AB178" s="9"/>
    </row>
    <row customHeight="true" ht="502" r="179">
      <c r="A179" s="9"/>
      <c r="B179" s="48"/>
      <c r="C179" s="48" t="str">
        <v>安徽</v>
      </c>
      <c r="D179" s="15" t="str">
        <v>7229944729746540577</v>
      </c>
      <c r="E179" s="11" t="str">
        <v>7.31</v>
      </c>
      <c r="F179" s="11" t="str">
        <v>8.1</v>
      </c>
      <c r="G179" s="23" t="s">
        <v>359</v>
      </c>
      <c r="H179" s="1"/>
      <c r="I179" s="11" t="str">
        <v>8.7</v>
      </c>
      <c r="J179" s="11" t="str">
        <v>进行中</v>
      </c>
      <c r="K179" s="9" t="str">
        <v>抖音生活用服-九九</v>
      </c>
      <c r="L179" s="9"/>
      <c r="M179" s="22"/>
      <c r="N179" s="9"/>
      <c r="O179" s="51"/>
      <c r="P179" s="9"/>
      <c r="Q179" s="9"/>
      <c r="R179" s="9"/>
      <c r="S179" s="9"/>
      <c r="T179" s="9"/>
      <c r="U179" s="9"/>
      <c r="V179" s="9"/>
      <c r="W179" s="9"/>
      <c r="X179" s="9"/>
      <c r="Y179" s="9"/>
      <c r="Z179" s="2"/>
      <c r="AA179" s="2"/>
      <c r="AB179" s="2"/>
    </row>
    <row customHeight="true" ht="502" r="180">
      <c r="A180" s="9"/>
      <c r="B180" s="48"/>
      <c r="C180" s="48" t="str">
        <v>湖南</v>
      </c>
      <c r="D180" s="15" t="str">
        <v>7161978074387466253</v>
      </c>
      <c r="E180" s="11" t="str">
        <v>7.31</v>
      </c>
      <c r="F180" s="11" t="str">
        <v>8.1</v>
      </c>
      <c r="G180" s="23" t="s">
        <v>405</v>
      </c>
      <c r="H180" s="1"/>
      <c r="I180" s="11" t="str">
        <v>8.7</v>
      </c>
      <c r="J180" s="11" t="str">
        <v>进行中</v>
      </c>
      <c r="K180" s="9" t="str">
        <v>抖音生活用服-九九</v>
      </c>
      <c r="L180" s="9"/>
      <c r="M180" s="22"/>
      <c r="N180" s="9"/>
      <c r="O180" s="51"/>
      <c r="P180" s="9"/>
      <c r="Q180" s="9"/>
      <c r="R180" s="9"/>
      <c r="S180" s="9"/>
      <c r="T180" s="9"/>
      <c r="U180" s="9"/>
      <c r="V180" s="9"/>
      <c r="W180" s="9"/>
      <c r="X180" s="9"/>
      <c r="Y180" s="9"/>
      <c r="Z180" s="2"/>
      <c r="AA180" s="2"/>
      <c r="AB180" s="2"/>
    </row>
    <row customHeight="true" ht="502" r="181">
      <c r="A181" s="9"/>
      <c r="B181" s="48"/>
      <c r="C181" s="48" t="str">
        <v>湖南</v>
      </c>
      <c r="D181" s="15" t="str">
        <v>7217656343279192104</v>
      </c>
      <c r="E181" s="52" t="str">
        <v>7.31</v>
      </c>
      <c r="F181" s="11" t="str">
        <v>8.1</v>
      </c>
      <c r="G181" s="79" t="s">
        <v>352</v>
      </c>
      <c r="H181" s="1"/>
      <c r="I181" s="52" t="str">
        <v>8.7</v>
      </c>
      <c r="J181" s="52" t="str">
        <v>进行中</v>
      </c>
      <c r="K181" s="9" t="str">
        <v>抖音生活用服-九九</v>
      </c>
      <c r="L181" s="64"/>
      <c r="M181" s="22"/>
      <c r="N181" s="9"/>
      <c r="O181" s="51"/>
      <c r="P181" s="9"/>
      <c r="Q181" s="9"/>
      <c r="R181" s="9"/>
      <c r="S181" s="9"/>
      <c r="T181" s="9"/>
      <c r="U181" s="9"/>
      <c r="V181" s="9"/>
      <c r="W181" s="9"/>
      <c r="X181" s="9"/>
      <c r="Y181" s="9"/>
      <c r="Z181" s="2"/>
      <c r="AA181" s="2"/>
      <c r="AB181" s="2"/>
    </row>
    <row customHeight="true" ht="502" r="182">
      <c r="A182" s="50"/>
      <c r="B182" s="20"/>
      <c r="C182" s="20" t="str">
        <v>湖北</v>
      </c>
      <c r="D182" s="8" t="str">
        <v>7241087391232952353</v>
      </c>
      <c r="E182" s="11" t="str">
        <v>7.31</v>
      </c>
      <c r="F182" s="11" t="str">
        <v>8.1</v>
      </c>
      <c r="G182" s="82" t="s">
        <v>368</v>
      </c>
      <c r="H182" s="11"/>
      <c r="I182" s="11" t="str">
        <v>8.6</v>
      </c>
      <c r="J182" s="11" t="str">
        <v>进行中</v>
      </c>
      <c r="K182" s="9" t="str">
        <v>抖音生活用服-九九</v>
      </c>
      <c r="L182" s="9"/>
      <c r="M182" s="81"/>
      <c r="N182" s="9"/>
      <c r="O182" s="51"/>
      <c r="P182" s="9"/>
      <c r="Q182" s="9"/>
      <c r="R182" s="9"/>
      <c r="S182" s="9"/>
      <c r="T182" s="9"/>
      <c r="U182" s="9"/>
      <c r="V182" s="9"/>
      <c r="W182" s="9"/>
      <c r="X182" s="9"/>
      <c r="Y182" s="9"/>
      <c r="Z182" s="2"/>
      <c r="AA182" s="2"/>
      <c r="AB182" s="2"/>
    </row>
    <row r="183">
      <c r="E183" s="2"/>
      <c r="F183" s="2"/>
    </row>
    <row r="184">
      <c r="E184" s="2"/>
      <c r="F184" s="2"/>
    </row>
    <row r="185">
      <c r="E185" s="2"/>
      <c r="F185" s="2"/>
    </row>
    <row r="186">
      <c r="E186" s="2"/>
      <c r="F186" s="2"/>
    </row>
    <row r="187">
      <c r="E187" s="2"/>
      <c r="F187" s="2"/>
    </row>
    <row r="188">
      <c r="E188" s="2"/>
      <c r="F188" s="2"/>
    </row>
    <row r="189">
      <c r="E189" s="2"/>
      <c r="F189" s="2"/>
    </row>
    <row r="190">
      <c r="E190" s="2"/>
      <c r="F190" s="2"/>
    </row>
    <row r="191">
      <c r="E191" s="2"/>
      <c r="F191" s="2"/>
    </row>
    <row r="192">
      <c r="E192" s="2"/>
      <c r="F192" s="2"/>
    </row>
    <row r="193">
      <c r="E193" s="2"/>
      <c r="F193" s="2"/>
    </row>
    <row r="194">
      <c r="E194" s="2"/>
      <c r="F194" s="2"/>
    </row>
    <row r="195">
      <c r="E195" s="2"/>
      <c r="F195" s="2"/>
    </row>
    <row r="196">
      <c r="E196" s="2"/>
      <c r="F196" s="2"/>
    </row>
    <row r="197">
      <c r="E197" s="2"/>
      <c r="F197" s="2"/>
    </row>
    <row r="198">
      <c r="E198" s="2"/>
      <c r="F198" s="2"/>
    </row>
    <row r="199">
      <c r="E199" s="2"/>
      <c r="F199" s="2"/>
    </row>
    <row r="200">
      <c r="E200" s="2"/>
      <c r="F200" s="2"/>
    </row>
    <row r="201">
      <c r="E201" s="2"/>
      <c r="F201" s="2"/>
    </row>
    <row r="202">
      <c r="E202" s="2"/>
      <c r="F202" s="2"/>
    </row>
    <row r="203">
      <c r="E203" s="2"/>
      <c r="F203" s="2"/>
    </row>
    <row r="204">
      <c r="E204" s="2"/>
      <c r="F204" s="2"/>
    </row>
    <row r="205">
      <c r="E205" s="2"/>
      <c r="F205" s="2"/>
    </row>
    <row r="206">
      <c r="E206" s="2"/>
      <c r="F206" s="2"/>
    </row>
    <row r="207">
      <c r="E207" s="2"/>
      <c r="F207" s="2"/>
    </row>
    <row r="208">
      <c r="E208" s="2"/>
      <c r="F208" s="2"/>
    </row>
    <row r="209">
      <c r="E209" s="2"/>
      <c r="F209" s="2"/>
    </row>
    <row r="210">
      <c r="E210" s="2"/>
      <c r="F210" s="2"/>
    </row>
    <row r="211">
      <c r="E211" s="2"/>
      <c r="F211" s="2"/>
    </row>
    <row r="212">
      <c r="E212" s="2"/>
      <c r="F212" s="2"/>
    </row>
    <row r="213">
      <c r="E213" s="2"/>
      <c r="F213" s="2"/>
    </row>
    <row r="214">
      <c r="E214" s="2"/>
      <c r="F214" s="2"/>
    </row>
    <row r="215">
      <c r="E215" s="2"/>
      <c r="F215" s="2"/>
    </row>
    <row r="216">
      <c r="E216" s="2"/>
      <c r="F216" s="2"/>
    </row>
    <row r="217">
      <c r="E217" s="2"/>
      <c r="F217" s="2"/>
    </row>
    <row r="218">
      <c r="E218" s="2"/>
      <c r="F218" s="2"/>
    </row>
    <row r="219">
      <c r="E219" s="2"/>
      <c r="F219" s="2"/>
    </row>
    <row r="220">
      <c r="E220" s="2"/>
      <c r="F220" s="2"/>
    </row>
    <row r="221">
      <c r="E221" s="2"/>
      <c r="F221" s="2"/>
    </row>
    <row r="222">
      <c r="E222" s="2"/>
      <c r="F222" s="2"/>
    </row>
    <row r="223">
      <c r="E223" s="2"/>
      <c r="F223" s="2"/>
    </row>
    <row r="224">
      <c r="E224" s="2"/>
      <c r="F224" s="2"/>
    </row>
    <row r="225">
      <c r="E225" s="2"/>
      <c r="F225" s="2"/>
    </row>
    <row r="226">
      <c r="E226" s="2"/>
      <c r="F226" s="2"/>
    </row>
    <row r="227">
      <c r="E227" s="2"/>
      <c r="F227" s="2"/>
    </row>
    <row r="228">
      <c r="E228" s="2"/>
      <c r="F228" s="2"/>
    </row>
    <row r="229">
      <c r="E229" s="2"/>
      <c r="F229" s="2"/>
    </row>
    <row r="230">
      <c r="E230" s="2"/>
      <c r="F230" s="2"/>
    </row>
    <row r="231">
      <c r="E231" s="2"/>
      <c r="F231" s="2"/>
    </row>
    <row r="232">
      <c r="E232" s="2"/>
      <c r="F232" s="2"/>
    </row>
    <row r="233">
      <c r="E233" s="2"/>
      <c r="F233" s="2"/>
    </row>
    <row r="234">
      <c r="E234" s="2"/>
      <c r="F234" s="2"/>
    </row>
    <row r="235">
      <c r="E235" s="2"/>
      <c r="F235" s="2"/>
    </row>
    <row r="236">
      <c r="E236" s="2"/>
      <c r="F236" s="2"/>
    </row>
    <row r="237">
      <c r="E237" s="2"/>
      <c r="F237" s="2"/>
    </row>
    <row r="238">
      <c r="E238" s="2"/>
      <c r="F238" s="2"/>
    </row>
    <row r="239">
      <c r="E239" s="2"/>
      <c r="F239" s="2"/>
    </row>
    <row r="240">
      <c r="E240" s="2"/>
      <c r="F240" s="2"/>
    </row>
    <row r="241">
      <c r="E241" s="2"/>
      <c r="F241" s="2"/>
    </row>
    <row r="242">
      <c r="E242" s="2"/>
      <c r="F242" s="2"/>
    </row>
    <row r="243">
      <c r="E243" s="2"/>
      <c r="F243" s="2"/>
    </row>
    <row r="244">
      <c r="E244" s="2"/>
      <c r="F244" s="2"/>
    </row>
    <row r="245">
      <c r="E245" s="2"/>
      <c r="F245" s="2"/>
    </row>
    <row r="246">
      <c r="E246" s="2"/>
      <c r="F246" s="2"/>
    </row>
    <row r="247">
      <c r="E247" s="2"/>
      <c r="F247" s="2"/>
    </row>
    <row r="248">
      <c r="E248" s="2"/>
      <c r="F248" s="2"/>
    </row>
    <row r="249">
      <c r="E249" s="2"/>
      <c r="F249" s="2"/>
    </row>
    <row r="250">
      <c r="E250" s="2"/>
      <c r="F250" s="2"/>
    </row>
    <row r="251">
      <c r="E251" s="2"/>
      <c r="F251" s="2"/>
    </row>
    <row r="252">
      <c r="E252" s="2"/>
      <c r="F252" s="2"/>
    </row>
    <row r="253">
      <c r="E253" s="2"/>
      <c r="F253" s="2"/>
    </row>
    <row r="254">
      <c r="E254" s="2"/>
      <c r="F254" s="2"/>
    </row>
    <row r="255">
      <c r="E255" s="2"/>
      <c r="F255" s="2"/>
    </row>
    <row r="256">
      <c r="E256" s="2"/>
      <c r="F256" s="2"/>
    </row>
    <row r="257">
      <c r="E257" s="2"/>
      <c r="F257" s="2"/>
    </row>
    <row r="258">
      <c r="E258" s="2"/>
      <c r="F258" s="2"/>
    </row>
    <row r="259">
      <c r="E259" s="2"/>
      <c r="F259" s="2"/>
    </row>
    <row r="260">
      <c r="E260" s="2"/>
      <c r="F260" s="2"/>
    </row>
    <row r="261">
      <c r="E261" s="2"/>
      <c r="F261" s="2"/>
    </row>
    <row r="262">
      <c r="E262" s="2"/>
      <c r="F262" s="2"/>
    </row>
    <row r="263">
      <c r="E263" s="2"/>
      <c r="F263" s="2"/>
    </row>
    <row r="264">
      <c r="E264" s="2"/>
      <c r="F264" s="2"/>
    </row>
    <row r="265">
      <c r="E265" s="2"/>
      <c r="F265" s="2"/>
    </row>
    <row r="266">
      <c r="E266" s="2"/>
      <c r="F266" s="2"/>
    </row>
    <row r="267">
      <c r="E267" s="2"/>
      <c r="F267" s="2"/>
    </row>
    <row r="268">
      <c r="E268" s="2"/>
      <c r="F268" s="2"/>
    </row>
    <row r="269">
      <c r="E269" s="2"/>
      <c r="F269" s="2"/>
    </row>
    <row r="270">
      <c r="E270" s="2"/>
      <c r="F270" s="2"/>
    </row>
    <row r="271">
      <c r="E271" s="2"/>
      <c r="F271" s="2"/>
    </row>
    <row r="272">
      <c r="E272" s="2"/>
      <c r="F272" s="2"/>
    </row>
    <row r="273">
      <c r="E273" s="2"/>
      <c r="F273" s="2"/>
    </row>
    <row r="274">
      <c r="E274" s="2"/>
      <c r="F274" s="2"/>
    </row>
    <row r="275">
      <c r="E275" s="2"/>
      <c r="F275" s="2"/>
    </row>
    <row r="276">
      <c r="E276" s="2"/>
      <c r="F276" s="2"/>
    </row>
    <row r="277">
      <c r="E277" s="2"/>
      <c r="F277" s="2"/>
    </row>
    <row r="278">
      <c r="E278" s="2"/>
      <c r="F278" s="2"/>
    </row>
    <row r="279">
      <c r="E279" s="2"/>
      <c r="F279" s="2"/>
    </row>
    <row r="280">
      <c r="E280" s="2"/>
      <c r="F280" s="2"/>
    </row>
    <row r="281">
      <c r="E281" s="2"/>
      <c r="F281" s="2"/>
    </row>
    <row r="282">
      <c r="E282" s="2"/>
      <c r="F282" s="2"/>
    </row>
    <row r="283">
      <c r="E283" s="2"/>
      <c r="F283" s="2"/>
    </row>
    <row r="284">
      <c r="E284" s="2"/>
      <c r="F284" s="2"/>
    </row>
    <row r="285">
      <c r="E285" s="2"/>
      <c r="F285" s="2"/>
    </row>
    <row r="286">
      <c r="E286" s="2"/>
      <c r="F286" s="2"/>
    </row>
    <row r="287">
      <c r="E287" s="2"/>
      <c r="F287" s="2"/>
    </row>
    <row r="288">
      <c r="E288" s="2"/>
      <c r="F288" s="2"/>
    </row>
    <row r="289">
      <c r="E289" s="2"/>
      <c r="F289" s="2"/>
    </row>
    <row r="290">
      <c r="E290" s="2"/>
      <c r="F290" s="2"/>
    </row>
    <row r="291">
      <c r="E291" s="2"/>
      <c r="F291" s="2"/>
    </row>
    <row r="292">
      <c r="E292" s="2"/>
      <c r="F292" s="2"/>
    </row>
    <row r="293">
      <c r="E293" s="2"/>
      <c r="F293" s="2"/>
    </row>
    <row r="294">
      <c r="E294" s="2"/>
      <c r="F294" s="2"/>
    </row>
    <row r="295">
      <c r="E295" s="2"/>
      <c r="F295" s="2"/>
    </row>
    <row r="296">
      <c r="E296" s="2"/>
      <c r="F296" s="2"/>
    </row>
    <row r="297">
      <c r="E297" s="2"/>
      <c r="F297" s="2"/>
    </row>
    <row r="298">
      <c r="E298" s="2"/>
      <c r="F298" s="2"/>
    </row>
    <row r="299">
      <c r="E299" s="2"/>
      <c r="F299" s="2"/>
    </row>
    <row r="300">
      <c r="E300" s="2"/>
      <c r="F300" s="2"/>
    </row>
    <row r="301">
      <c r="E301" s="2"/>
      <c r="F301" s="2"/>
    </row>
    <row r="302">
      <c r="E302" s="2"/>
      <c r="F302" s="2"/>
    </row>
    <row r="303">
      <c r="E303" s="2"/>
      <c r="F303" s="2"/>
    </row>
    <row r="304">
      <c r="E304" s="2"/>
      <c r="F304" s="2"/>
    </row>
    <row r="305">
      <c r="E305" s="2"/>
      <c r="F305" s="2"/>
    </row>
    <row r="306">
      <c r="E306" s="2"/>
      <c r="F306" s="2"/>
    </row>
    <row r="307">
      <c r="E307" s="2"/>
      <c r="F307" s="2"/>
    </row>
    <row r="308">
      <c r="E308" s="2"/>
      <c r="F308" s="2"/>
    </row>
    <row r="309">
      <c r="E309" s="2"/>
      <c r="F309" s="2"/>
    </row>
    <row r="310">
      <c r="E310" s="2"/>
      <c r="F310" s="2"/>
    </row>
    <row r="311">
      <c r="E311" s="2"/>
      <c r="F311" s="2"/>
    </row>
    <row r="312">
      <c r="E312" s="2"/>
      <c r="F312" s="2"/>
    </row>
    <row r="313">
      <c r="E313" s="2"/>
      <c r="F313" s="2"/>
    </row>
    <row r="314">
      <c r="E314" s="2"/>
      <c r="F314" s="2"/>
    </row>
    <row r="315">
      <c r="E315" s="2"/>
      <c r="F315" s="2"/>
    </row>
    <row r="316">
      <c r="E316" s="2"/>
      <c r="F316" s="2"/>
    </row>
    <row r="317">
      <c r="E317" s="2"/>
      <c r="F317" s="2"/>
    </row>
    <row r="318">
      <c r="E318" s="2"/>
      <c r="F318" s="2"/>
    </row>
    <row r="319">
      <c r="E319" s="2"/>
      <c r="F319" s="2"/>
    </row>
    <row r="320">
      <c r="E320" s="2"/>
      <c r="F320" s="2"/>
    </row>
    <row r="321">
      <c r="E321" s="2"/>
      <c r="F321" s="2"/>
    </row>
    <row r="322">
      <c r="E322" s="2"/>
      <c r="F322" s="2"/>
    </row>
    <row r="323">
      <c r="E323" s="2"/>
      <c r="F323" s="2"/>
    </row>
  </sheetData>
  <dataValidations count="22">
    <dataValidation allowBlank="true" errorStyle="stop" showErrorMessage="true" sqref="D16:D38 D40:D58 E59:E94" type="list">
      <formula1>"8-21,8-20,8-19,8-18,8-17,8-16,8-15,8-14,8-13,8-12,8-11,8-10,8-9,8-8,8-7,8-6,8-5,8-4,8-3,8-2,8-1,7-31,7-30,7-29,8-22"</formula1>
    </dataValidation>
    <dataValidation allowBlank="true" errorStyle="stop" showErrorMessage="true" sqref="A2:A72 A123:A125" type="list">
      <formula1>"东北,华北,华南,华西,华东,华中,全国"</formula1>
    </dataValidation>
    <dataValidation allowBlank="true" errorStyle="stop" showErrorMessage="true" sqref="H86:H97 E95:E117" type="list">
      <formula1>"8-14,8-11,8-10,8-9,8-8,8-7,8-6,8-5,8-4,8-3,8-2,8-1,7-31,7-30,7-29,8-13"</formula1>
    </dataValidation>
    <dataValidation allowBlank="true" errorStyle="stop" showErrorMessage="true" sqref="D72:D81 D84:D94" type="list">
      <formula1>"8-9,8-8,8-7,8-6,8-5,8-4,8-3,8-2,8-1,7-31,7-30,7-29,8-10,8-12,8-14,8-15"</formula1>
    </dataValidation>
    <dataValidation allowBlank="true" errorStyle="stop" showErrorMessage="true" sqref="F2:F323" type="list">
      <formula1>"8-24,8-27,8-19,8-18,8-17,8-16,8-15,8-14,8-13,8-12,8-11,8-10,8-9,8-8,8-7,8-6,8-5,8-4,8-3,8-2,8-1,7-31,7-30,7-29,8-22,8-26,8-29"</formula1>
    </dataValidation>
    <dataValidation allowBlank="true" errorStyle="stop" showErrorMessage="true" sqref="J2:J45 J56:J81 J84:J182 K59:K81 K84:K134 K149:K150 K153:K155 K157 I58" type="list">
      <formula1>"未开始直播,进行中,商单已过期"</formula1>
    </dataValidation>
    <dataValidation allowBlank="true" errorStyle="stop" showErrorMessage="true" sqref="K135:K148" type="list">
      <formula1>"抖音生活用服-麦饵,抖音生活用服-幸运,抖音生活用服-吱吱,抖音生活用服-梦梦,抖音生活用服-卷卷,抖音生活用服-等等,抖音生活用服-鱼仔,抖音生活用服-啵妞,抖音生活用服-静静,抖音生活用服-淑芬,抖音生活用服-小七,抖音生活用服-雅雅,抖音生活用服-易易,抖音生活用服-豆豆,抖音生活用服-姜生,抖音生活用服-九九,抖音生活用服-呱太"</formula1>
    </dataValidation>
    <dataValidation allowBlank="true" errorStyle="stop" showErrorMessage="true" sqref="K2:K58 K151:K152" type="list">
      <formula1>"不限等级（无要求）,0-1,2-3级,lv3及以上"</formula1>
    </dataValidation>
    <dataValidation allowBlank="true" errorStyle="stop" showErrorMessage="true" sqref="D118:D119 D122:D134 E123:E134" type="list">
      <formula1>"8-9,8-8,8-7,8-6,8-5,8-4,8-3,8-2,8-1,7-31,7-30,7-29,8-10,8-12,8-13"</formula1>
    </dataValidation>
    <dataValidation allowBlank="true" errorStyle="stop" showErrorMessage="true" sqref="E7:E21 H10:H11" type="list">
      <formula1>"8.28,8-24,8-25,8-19,8-18,8-17,8-16,8-15,8-14,8-13,8-12,8-11,8-10,8-9,8-8,8-7,8-6,8-5,8-4,8-3,8-2,8-1,7-31,7-30,7-29,8-22,8-26"</formula1>
    </dataValidation>
    <dataValidation allowBlank="true" errorStyle="stop" showErrorMessage="true" sqref="E24 E30:E45" type="list">
      <formula1>"8-21,8-20,8-19,8-18,8-17,8-16,8-15,8-14,8-13,8-12,8-11,8-10,8-9,8-8,8-7,8-6,8-5,8-4,8-3,8-2,8-1,7-31,7-30,7-29,8.22,8.23,8.24"</formula1>
    </dataValidation>
    <dataValidation allowBlank="true" errorStyle="stop" showErrorMessage="true" sqref="E22:E23 E25:E28" type="list">
      <formula1>"8-24,8-20,8-19,8-18,8-17,8-16,8-15,8-14,8-13,8-12,8-11,8-10,8-9,8-8,8-7,8-6,8-5,8-4,8-3,8-2,8-1,7-31,7-30,7-29,8-22,8-23"</formula1>
    </dataValidation>
    <dataValidation allowBlank="true" errorStyle="stop" showErrorMessage="true" sqref="K183:K323" type="list">
      <formula1>"抖音生活用服-麦饵,抖音生活用服-幸运,抖音生活用服-吱吱,抖音生活用服-梦梦,抖音生活用服-卷卷,抖音生活用服-等等,抖音生活用服-鱼仔,抖音生活用服-啵妞,抖音生活用服-静静,抖音生活用服-淑芬,抖音生活用服-小七,抖音生活用服-雅雅,抖音生活用服-易易,抖音生活用服-豆豆"</formula1>
    </dataValidation>
    <dataValidation allowBlank="true" errorStyle="stop" showErrorMessage="true" sqref="K172:K174 L2:L81 L84:L182 M2:M81 M84:M155 M157 P2:P81 P84:P155 P157 O2:O58 O151:O152" type="list">
      <formula1>"是,否"</formula1>
    </dataValidation>
    <dataValidation allowBlank="true" errorStyle="stop" showErrorMessage="true" sqref="A73:A81 A84:A122 A126:A182" type="list">
      <formula1>"东北,华北,华南,华西,华东,华中"</formula1>
    </dataValidation>
    <dataValidation allowBlank="true" errorStyle="stop" showErrorMessage="true" sqref="K178 O59:O81 O84:O150 O153:O155 O157 N2:N58 N150:N152" type="list">
      <formula1>"抖音生活用服-麦饵,抖音生活用服-幸运,抖音生活用服-吱吱,抖音生活用服-梦梦,抖音生活用服-卷卷,抖音生活用服-等等,抖音生活用服-鱼仔,抖音生活用服-啵妞,抖音生活用服-静静,抖音生活用服-淑芬,抖音生活用服-小七,抖音生活用服-雅雅,抖音生活用服-易易,抖音生活用服-豆豆,抖音生活用服-姜生"</formula1>
    </dataValidation>
    <dataValidation allowBlank="true" errorStyle="stop" showErrorMessage="true" sqref="E46:E58" type="list">
      <formula1>"8-21,8-20,8-19,8-18,8-17,8-16,8-15,8-14,8-13,8-12,8-11,8-10,8-9,8-8,8-7,8-6,8-5,8-4,8-3,8-2,8-1,7-31,7-30,7-29,8.22,8-23"</formula1>
    </dataValidation>
    <dataValidation allowBlank="true" errorStyle="stop" showErrorMessage="true" sqref="D95:D117" type="list">
      <formula1>"8-9,8-8,8-7,8-6,8-5,8-4,8-3,8-2,8-1,7-31,7-30,7-29,8-10,8-15"</formula1>
    </dataValidation>
    <dataValidation allowBlank="true" errorStyle="stop" showErrorMessage="true" sqref="E118:E122 D120:D121" type="list">
      <formula1>"8-12,8-11,8-10,8-9,8-8,8-7,8-6,8-5,8-4,8-3,8-2,8-1,7-31,7-30,7-29"</formula1>
    </dataValidation>
    <dataValidation allowBlank="true" errorStyle="stop" showErrorMessage="true" sqref="K156 K158:K171 K175:K177 K179:K182" type="list">
      <formula1>"抖音生活用服-麦饵,抖音生活用服-幸运,抖音生活用服-吱吱,抖音生活用服-梦梦,抖音生活用服-卷卷,抖音生活用服-等等,抖音生活用服-鱼仔,抖音生活用服-啵妞,抖音生活用服-静静,抖音生活用服-淑芬,抖音生活用服-小七,抖音生活用服-雅雅,抖音生活用服-易易,抖音生活用服-豆豆,抖音生活用服-姜生,抖音生活用服-九九"</formula1>
    </dataValidation>
    <dataValidation allowBlank="true" errorStyle="stop" showErrorMessage="true" sqref="E2:E6" type="list">
      <formula1>"8.28,8-24,8-25,8-19,8-18,8-17,8-16,8-15,8-14,8-13,8-12,8-11,8-10,8-9,8-8,8-7,8-6,8-5,8-4,8-3,8-2,8-1,7-31,7-30,7-29,8-22,8-26,8-29"</formula1>
    </dataValidation>
    <dataValidation allowBlank="true" errorStyle="stop" showErrorMessage="true" sqref="E29" type="list">
      <formula1>"8-21,8-20,8-19,8-18,8-17,8-16,8-15,8-14,8-13,8-12,8-11,8-10,8-9,8-8,8-7,8-6,8-5,8-4,8-3,8-2,8-1,7-31,7-30,7-29,8.22,8.23,8.24,8.25"</formula1>
    </dataValidation>
  </dataValidations>
  <hyperlinks>
    <hyperlink ref="G118" display="https://aweme.snssdk.com/falcon/poi_mwa/trade_detail?hide_nav_bar=1&amp;trans_status_bar=1&amp;should_full_screen=1&amp;activity_id=1773082766738493" r:id="rId2"/>
    <hyperlink ref="G80" display="https://aweme.snssdk.com/falcon/poi_mwa/trade_detail?hide_nav_bar=1&amp;trans_status_bar=1&amp;should_full_screen=1&amp;activity_id=1772004538300443" r:id="rId3"/>
    <hyperlink ref="G122" display="云南阿布 云南货盘 " r:id="rId4"/>
    <hyperlink ref="G154" display="https://docs.qq.com/form/page/DSXVZd3NvQk9jbUJt" r:id="rId5"/>
    <hyperlink ref="G159" display="三亚湾国光豪生" r:id="rId6"/>
    <hyperlink ref="G78" display="匹匹扣" r:id="rId7"/>
    <hyperlink ref="G84" display="三亚湾国光豪生" r:id="rId8"/>
    <hyperlink ref="G16" display="https://docs.qq.com/sheet/DSm5veE1ocFVDTWdE?tab=BB08J2" r:id="rId9"/>
    <hyperlink ref="G117" display="产品链接可点击" r:id="rId10"/>
    <hyperlink ref="G163" display="https://aweme.snssdk.com/falcon/poi_mwa/trade_detail?hide_nav_bar=1&amp;trans_status_bar=1&amp;should_full_screen=1&amp;activity_id=1770456357064779" r:id="rId11"/>
    <hyperlink ref="G135" display="重庆心景乐养酒店直播货盘" r:id="rId12"/>
    <hyperlink ref="G74" display="丽江云宇旅行社达人货盘" r:id="rId13"/>
    <hyperlink ref="G79" display="https://aweme.snssdk.com/falcon/poi_mwa/trade_detail?hide_nav_bar=1&amp;trans_status_bar=1&amp;should_full_screen=1&amp;activity_id=1772648665859083" r:id="rId14"/>
    <hyperlink ref="G131" display="https://aweme.snssdk.com/falcon/poi_mwa/trade_detail?hide_nav_bar=1&amp;trans_status_bar=1&amp;should_full_screen=1&amp;activity_id=1770456357064779" r:id="rId15"/>
    <hyperlink ref="G14" display="https://docs.qq.com/sheet/DQmVUZm9BS01GeW10?tab=BB08J2" r:id="rId16"/>
    <hyperlink ref="G59" display="抖音-记录美好生活" r:id="rId17"/>
    <hyperlink ref="G50" display="景咖美宿2023货盘表" r:id="rId18"/>
    <hyperlink ref="G99" display="https://doc.weixin.qq.com/doc/w3_ALMA9gYBAEAWIJsX1faSPGyow4cOx?scode=AOsAcQdJAAgf5F5VuCALMA9gYBAEA" r:id="rId19"/>
    <hyperlink ref="G155" display="https://aweme.snssdk.com/falcon/poi_mwa/trade_detail?hide_nav_bar=1&amp;trans_status_bar=1&amp;should_full_screen=1&amp;activity_id=1770456357064779" r:id="rId20"/>
    <hyperlink ref="G51" display="抖音-记录美好生活" r:id="rId21"/>
    <hyperlink ref="G23" display="重庆国贸格兰维酒店直播货盘" r:id="rId22"/>
  </hyperlinks>
  <drawing r:id="rId1"/>
</worksheet>
</file>

<file path=docProps/app.xml><?xml version="1.0" encoding="utf-8"?>
<Properties xmlns="http://schemas.openxmlformats.org/officeDocument/2006/extended-properties" xmlns:vt="http://schemas.openxmlformats.org/officeDocument/2006/docPropsVTypes">
  <TotalTime>0</TotalTime>
  <Application>Go Excelize</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