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cjsj_release\snooker_master_app\iter-v1.0.1-第二期\"/>
    </mc:Choice>
  </mc:AlternateContent>
  <bookViews>
    <workbookView windowWidth="28800" windowHeight="12900" activeTab="2"/>
  </bookViews>
  <sheets>
    <sheet name="安卓" sheetId="1" r:id="rId1"/>
    <sheet name="国内iOS" sheetId="2" r:id="rId2"/>
    <sheet name="冒烟测试" sheetId="3" r:id="rId3"/>
  </sheets>
  <definedNames>
    <definedName name="_xlnm._FilterDatabase" localSheetId="0" hidden="1">安卓!$A$1:$O$143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<sst xmlns="http://schemas.openxmlformats.org/spreadsheetml/2006/main" count="4111" uniqueCount="1275">
  <si>
    <t>用例编号</t>
  </si>
  <si>
    <t>测试系统</t>
  </si>
  <si>
    <t>测试模块</t>
  </si>
  <si>
    <t>测试类型</t>
  </si>
  <si>
    <t>测试场景</t>
  </si>
  <si>
    <t>用例标题</t>
  </si>
  <si>
    <t>前置条件</t>
  </si>
  <si>
    <t>操作步骤</t>
  </si>
  <si>
    <t>预期结果</t>
  </si>
  <si>
    <t>优先级</t>
  </si>
  <si>
    <t>sit1执行结果</t>
  </si>
  <si>
    <t>sit1执行时间</t>
  </si>
  <si>
    <t>sit1测试人员</t>
  </si>
  <si>
    <t>sit2执行结果</t>
  </si>
  <si>
    <t>sit2执行时间</t>
  </si>
  <si>
    <t>sit2测试人员</t>
  </si>
  <si>
    <t>uat执行结果</t>
  </si>
  <si>
    <t>uat执行时间</t>
  </si>
  <si>
    <t>uat测试人员</t>
  </si>
  <si>
    <t>备注</t>
  </si>
  <si>
    <t>支付模块（第二期）</t>
  </si>
  <si>
    <t>斯诺克大师V1.0.1-0001</t>
  </si>
  <si>
    <t>斯诺克大师国内APP</t>
  </si>
  <si>
    <t>支付模块</t>
  </si>
  <si>
    <t>功能</t>
  </si>
  <si>
    <t>付费解锁视频-微信支付</t>
  </si>
  <si>
    <t>安卓用户通过微信支付成功解锁视频并进入待下载状态</t>
  </si>
  <si>
    <t>用户已登录App，存在待解锁视频(status=0)</t>
  </si>
  <si>
    <t>1.进入场视频tab，找到待解锁视频
2.点击【解锁视频】按钮
3.底部弹出解锁方式弹窗
4.点击【现金解锁X元】
5.微信调起支付界面，输入密码完成支付</t>
  </si>
  <si>
    <t>1.底部弹出解锁方式弹窗，显示【现金解锁X元】选项
2.微信APP被调起，显示支付确认界面
3.支付成功后弹窗提示【解锁成功】
4.视频状态变为【待下载】，进入【我的视频-制作中】页面
5.【我的视频-制作中】页面新增待下载视频</t>
  </si>
  <si>
    <t>P0</t>
  </si>
  <si>
    <t>斯诺克大师V1.0.1-0002</t>
  </si>
  <si>
    <t>微信支付失败-错误提示文案</t>
  </si>
  <si>
    <t>安卓微信支付失败时根据微信错误码显示正确提示文案</t>
  </si>
  <si>
    <t>用户已登录App，已调起微信支付</t>
  </si>
  <si>
    <t>1.调起微信支付
2.模拟用户主动取消支付
3.模拟操作过快场景
4.模拟网络异常等其他失败</t>
  </si>
  <si>
    <t>1.弹出微信支付页面
2.关闭弹窗，toast提示【支付已取消】
3.toast提示【操作过快，请稍候再试】
4.toast提示【支付失败】</t>
  </si>
  <si>
    <t>P1</t>
  </si>
  <si>
    <t>斯诺克大师V1.0.1-0003</t>
  </si>
  <si>
    <t>视频定价-局视频固定10元</t>
  </si>
  <si>
    <t>局视频统一显示10元定价</t>
  </si>
  <si>
    <t>存在待解锁的局视频</t>
  </si>
  <si>
    <t>1.进入场视频tab，查看局视频价格</t>
  </si>
  <si>
    <t>1.局视频统一显示10元</t>
  </si>
  <si>
    <t>斯诺克大师V1.0.1-0004</t>
  </si>
  <si>
    <t>安卓视频券解锁方式-不支持现金退款</t>
  </si>
  <si>
    <t>安卓端视频券解锁方式的视频仅支持退券,不支持现金退款</t>
  </si>
  <si>
    <t>用户已购买视频券</t>
  </si>
  <si>
    <t>1.进入【我的卡券】页面查看视频券记录
2.查看视频券解锁方式是否有现金退款入口
3.尝试从官方渠道申请视频券现金退款</t>
  </si>
  <si>
    <t>1.我的卡券正常展示视频券信息
2.安卓端不显示视频券现金退款入口
3.视频券解锁的视频仅支持退券（将券退回账户），不支持现金退款和退套餐金额</t>
  </si>
  <si>
    <t>P2</t>
  </si>
  <si>
    <t>斯诺克大师V1.0.1-0005</t>
  </si>
  <si>
    <t>斯诺克大师国内APP、计分系统管理后台、斯诺克大师小程序</t>
  </si>
  <si>
    <t>后台购买渠道字段-App渠道记录</t>
  </si>
  <si>
    <t>App端购买的视频和套餐在后台显示购买渠道为App</t>
  </si>
  <si>
    <t>用户在App端完成过视频解锁和视频券购买</t>
  </si>
  <si>
    <t>1.登录后台管理系统
2.进入付费明细列表，查看App购买的视频记录
3.进入套餐明细列表，查看App购买的套餐记录
4.使用【购买渠道】筛选项筛选【App】</t>
  </si>
  <si>
    <t>1.付费明细中App购买记录显示【购买渠道】=App
2.套餐明细中App购买记录显示【购买渠道】=App
3.【购买渠道】筛选项可选择【请选择/小程序/App】
4.筛选App后仅显示App端购买的记录</t>
  </si>
  <si>
    <t>斯诺克大师V1.0.1-0006</t>
  </si>
  <si>
    <t>性能</t>
  </si>
  <si>
    <t>微信支付响应时间</t>
  </si>
  <si>
    <t>微信支付调起到支付完成响应时间合理</t>
  </si>
  <si>
    <t>准备Android 10.0、12.0、14.0测试设备</t>
  </si>
  <si>
    <t>1.点击【解锁视频】→选择现金解锁→微信调起
2.记录从点击支付到支付成功弹窗出现的时间</t>
  </si>
  <si>
    <t>1.微信调起时间≤3s
2.支付成功后【解锁成功】弹窗出现≤2s</t>
  </si>
  <si>
    <t>斯诺克大师V1.0.1-0007</t>
  </si>
  <si>
    <t>连续快速点击支付按钮不重复下单</t>
  </si>
  <si>
    <t>快速连续点击支付按钮不会重复发起支付</t>
  </si>
  <si>
    <t>用户已登录App，存在待解锁视频</t>
  </si>
  <si>
    <t>1.进入场视频tab
2.快速连续点击【解锁视频】按钮5次以上
3.观察弹窗和支付行为</t>
  </si>
  <si>
    <t>1.正常进入场视频tab
2.只弹出一个解锁方式弹窗
3.不会重复发起微信支付</t>
  </si>
  <si>
    <t>斯诺克大师V1.0.1-0008</t>
  </si>
  <si>
    <t>兼容</t>
  </si>
  <si>
    <t>不同安卓版本微信支付兼容</t>
  </si>
  <si>
    <t>Android 8.0+各版本微信支付流程正常</t>
  </si>
  <si>
    <t>准备Android 8.0、10.0、12.0、14.0测试设备</t>
  </si>
  <si>
    <t>1.在各版本设备上登录App
2.执行微信支付解锁视频流程
3.执行微信购买视频券流程</t>
  </si>
  <si>
    <t>1.各版本微信SDK正常调起
2.支付流程完整，无崩溃
3.支付结果回调正常</t>
  </si>
  <si>
    <t>斯诺克大师V1.0.1-0009</t>
  </si>
  <si>
    <t>未安装微信时支付入口处理</t>
  </si>
  <si>
    <t>未安装微信时点击支付给出正确提示</t>
  </si>
  <si>
    <t>用户已登录App，设备未安装微信</t>
  </si>
  <si>
    <t>1.进入场视频tab
2.点击【解锁视频】→点击【现金解锁】
3.观察行为</t>
  </si>
  <si>
    <t>1.正常进入场视频tab
2.调起现金解锁支付流程
3.提示【请先下载微信App】或类似引导，不崩溃不闪退</t>
  </si>
  <si>
    <t>斯诺克大师V1.0.1-0010</t>
  </si>
  <si>
    <t>UI</t>
  </si>
  <si>
    <t>解锁视频弹窗样式</t>
  </si>
  <si>
    <t>解锁方式弹窗样式符合UI设计稿</t>
  </si>
  <si>
    <t>存在待解锁视频</t>
  </si>
  <si>
    <t>1.点击【解锁视频】按钮
2.查看底部弹窗样式
3.查看【现金解锁X元】按钮样式</t>
  </si>
  <si>
    <t>1.底部弹出解锁方式弹窗，含【现金解锁X元】选项
2.样式与UI设计稿一致
3.弹窗可关闭</t>
  </si>
  <si>
    <t>斯诺克大师V1.0.1-0011</t>
  </si>
  <si>
    <t>视频券落地页展示</t>
  </si>
  <si>
    <t>视频券落地页套餐卡片展示正确</t>
  </si>
  <si>
    <t>用户已登录App</t>
  </si>
  <si>
    <t>1.进入【我的】→视频券购买入口
2.查看落地页套餐卡片展示
3.查看每档套餐的券数量和有效期</t>
  </si>
  <si>
    <t>1.落地页红色主题背景，标题【精彩不断 优惠不停】
2.展示3档套餐卡片：9元/29元/118元
3.每档显示券数量和有效期，样式与UI稿一致</t>
  </si>
  <si>
    <t>斯诺克大师V1.0.1-0012</t>
  </si>
  <si>
    <t>我的卡券页面展示</t>
  </si>
  <si>
    <t>我的卡券页面UI符合设计稿，Bundle卡和Reward Coupon卡样式正确</t>
  </si>
  <si>
    <t>用户已购买视频券套餐</t>
  </si>
  <si>
    <t>1.进入我的→视频券购买banner→购买任意套餐
2.购买成功后进入我的卡券页面
3.检查Bundle卡UI样式（含有效期和券数量文案）
4.检查Reward Coupon卡UI样式（含有效期和单张券文案）</t>
  </si>
  <si>
    <t>1.购买成功，跳转至我的卡券页面
2.页面展示正确
3.Bundle卡红色主题，显示"Can be used to unlock X wonderful video"及有效期
4.Reward Coupon卡显示"Can be used to unlock 1 wonderful video"及有效期</t>
  </si>
  <si>
    <t>斯诺克大师V1.0.1-0013</t>
  </si>
  <si>
    <t>支付埋点-解锁视频</t>
  </si>
  <si>
    <t>解锁视频时video_unlock_start和video_unlock_success埋点正确上报</t>
  </si>
  <si>
    <t>用户已登录App，有待解锁视频</t>
  </si>
  <si>
    <t>1.点击解锁视频，使用视频券解锁
2.抓包查看video_unlock_start埋点
3.使用付费解锁视频
4.抓包查看video_unlock_start埋点
5.查看video_unlock_success埋点</t>
  </si>
  <si>
    <t>1.video_unlock_start上报：unlock_type=0(活动券)/1(套餐券)/2(付费解锁)，video_price正确，video_type正确，video_id正确
2.付费解锁时unlock_type=2
3.解锁成功进入下载时video_unlock_success上报
4.unlock_type/video_type/video_id字段正确
5.video_unlock_start和video_unlock_success字段均正确上报</t>
  </si>
  <si>
    <t/>
  </si>
  <si>
    <t>斯诺克大师V1.0.1-0014</t>
  </si>
  <si>
    <t>购买券成功-我的卡券详情</t>
  </si>
  <si>
    <t>购买视频券成功后我的卡券页面显示正确的券信息和有效期</t>
  </si>
  <si>
    <t>用户已成功购买视频券套餐</t>
  </si>
  <si>
    <t>1.进入【我的】→【我的卡券】页面
2.查看新增的视频券记录
3.查看Bundle卡信息
4.查看Reward Coupon卡信息
5.查看有效期</t>
  </si>
  <si>
    <t>1.我的卡券页面新增对应券记录
2.Bundle卡显示可用数量和有效期
3.Reward Coupon卡显示单张券和有效期
4.有效期与套餐对应（1个月/3个月/12个月）
5.各档套餐有效期正确：9元→1月，29元→3月，118元→12月</t>
  </si>
  <si>
    <t>斯诺克大师V1.0.1-0015</t>
  </si>
  <si>
    <t>下载失败/制作失败-有url退款流程</t>
  </si>
  <si>
    <t>安卓端视频下载失败/制作失败但有url地址时，退款申请后不自动退款</t>
  </si>
  <si>
    <t>用户已支付解锁视频，视频下载失败/制作失败但后台已有视频url地址</t>
  </si>
  <si>
    <t>1.进入【我的视频】找到制作失败的视频
2.确认该视频后台已有url地址
3.点击【退款】按钮
4.查看订单状态变化</t>
  </si>
  <si>
    <t>1.视频卡片显示"下载失败/制作失败"状态和【退款】按钮
2.确认url存在
3.订单变为【申请退款】状态，按钮刷新为【已申请退款】
4.后台不自动退款，订单保持【申请退款】状态</t>
  </si>
  <si>
    <t>斯诺克大师V1.0.1-0016</t>
  </si>
  <si>
    <t>精彩集锦/失误集锦按杆数计费</t>
  </si>
  <si>
    <t>精彩集锦和失误集锦视频按杆数正确计费（合并定价）</t>
  </si>
  <si>
    <t>存在待解锁的精彩集锦和失误集锦视频</t>
  </si>
  <si>
    <t>1.在场视频tab，查看精彩集锦视频价格
2.查看失误集锦视频价格
3.分别验证≤5杆、≤15杆、&gt;15杆的定价</t>
  </si>
  <si>
    <t>1.精彩集锦≤5杆=1元，≤15杆=3元，&gt;15杆=5元
2.失误集锦≤5杆=1元，≤15杆=3元，&gt;15杆=5元
3.两种类型定价规则一致</t>
  </si>
  <si>
    <t>斯诺克大师V1.0.1-0017</t>
  </si>
  <si>
    <t>解锁成功后视频封面变为待下载状态</t>
  </si>
  <si>
    <t>用户已登录App，已安装微信，场视频tab下有多个视频</t>
  </si>
  <si>
    <t>1.记录解锁前视频回放列表顺序
2.点击解锁视频→完成微信支付
3.查看视频回放列表顺序变化</t>
  </si>
  <si>
    <t>1.解锁成功的视频封面变为【待下载】状态
2.【我的视频-制作中】页面新增该视频
3.其他视频顺序不变</t>
  </si>
  <si>
    <t>斯诺克大师V1.0.1-0018</t>
  </si>
  <si>
    <t>待下载视频按解锁时间倒序排列</t>
  </si>
  <si>
    <t>【我的视频】页面多个待下载视频按解锁时间倒序排列</t>
  </si>
  <si>
    <t>用户已登录App，已解锁多个视频处于待下载状态</t>
  </si>
  <si>
    <t>1.解锁视频A，记录解锁时间
2.等待片刻后解锁视频B，记录解锁时间
3.进入【我的视频】页面
4.查看待下载视频排序</t>
  </si>
  <si>
    <t>1.【我的视频】页面出现多个待下载视频
2.视频按解锁时间倒序排列（B在A前面）
3.待下载状态标签正确显示
4.其他视频顺序不变</t>
  </si>
  <si>
    <t>斯诺克大师V1.0.1-0019</t>
  </si>
  <si>
    <t>用户取消支付关闭弹窗并提示</t>
  </si>
  <si>
    <t>用户在微信支付页面取消支付后关闭弹窗并toast提示【支付已取消】</t>
  </si>
  <si>
    <t>用户已登录App，已安装微信，有待解锁视频</t>
  </si>
  <si>
    <t>1.点击解锁视频→【现金解锁X元】
2.微信支付页面点击取消
3.查看App弹窗和toast提示</t>
  </si>
  <si>
    <t>1.关闭解锁弹窗，停留在当前页面
2.toast提示【支付已取消】
3.视频状态不变，仍为待解锁</t>
  </si>
  <si>
    <t>斯诺克大师V1.0.1-0020</t>
  </si>
  <si>
    <t>视频券和现金并存时解锁方式选择</t>
  </si>
  <si>
    <t>用户同时拥有视频券和现金时解锁弹窗正确显示两种解锁方式</t>
  </si>
  <si>
    <t>用户已登录App，账号下有待解锁视频且有有效视频券</t>
  </si>
  <si>
    <t>1.进入场视频tab，找到待解锁视频
2.点击【解锁视频】
3.查看解锁方式弹窗选项</t>
  </si>
  <si>
    <t>1.弹窗同时显示【现金解锁X元】和视频券解锁选项
2.用户可选择任意一种方式解锁
3.选择视频券后券数量减少1张</t>
  </si>
  <si>
    <t>斯诺克大师V1.0.1-0021</t>
  </si>
  <si>
    <t>精彩集锦/失误集锦边界值定价验证</t>
  </si>
  <si>
    <t>精彩集锦和失误集锦视频在恰好5杆和恰好15杆时定价正确</t>
  </si>
  <si>
    <t>存在恰好5杆和恰好15杆的精彩集锦和失误集锦视频</t>
  </si>
  <si>
    <t>1.在场视频tab找到恰好5杆的精彩集锦/失误集锦视频，查看价格
2.找到恰好15杆的精彩集锦/失误集锦视频，查看价格
3.找到&gt;15杆的精彩集锦/失误集锦视频，查看价格
4.验证边界值属于较低档位</t>
  </si>
  <si>
    <t>1.恰好5杆的精彩集锦=1元
2.恰好5杆的失误集锦=1元
3.恰好15杆的精彩集锦/失误集锦=3元
4.边界值属于较低档位</t>
  </si>
  <si>
    <t>斯诺克大师V1.0.1-0022</t>
  </si>
  <si>
    <t>单杆视频各分数段边界值定价</t>
  </si>
  <si>
    <t>单杆视频在各分数段边界点（40/50/60/70/80/90/100/110/120/130/140分）定价正确</t>
  </si>
  <si>
    <t>存在各边界分数的单杆视频</t>
  </si>
  <si>
    <t>1.查看分数为40的单杆视频价格
2.查看分数为50的单杆视频价格
3.查看分数为100的单杆视频价格
4.查看分数为120的单杆视频价格
5.查看分数为140的单杆视频价格</t>
  </si>
  <si>
    <t>1.40分单杆视频定价为4元
2.50分单杆视频定价为5元
3.100分单杆视频定价为10元
4.120分单杆视频定价为14元
5.140分单杆视频定价为18元</t>
  </si>
  <si>
    <t>斯诺克大师V1.0.1-0023</t>
  </si>
  <si>
    <t>斯诺克大师国内APP、计分系统管理后台</t>
  </si>
  <si>
    <t>安卓退款完整状态流转</t>
  </si>
  <si>
    <t>安卓端退款从点击退款到已退款的完整状态流转和按钮变化</t>
  </si>
  <si>
    <t>用户已付费解锁视频，视频处于制作失败状态(下载失败或制作失败状态)，视频无url</t>
  </si>
  <si>
    <t>1.在比赛记录/我的视频中找到下载失败或制作失败的视频
2.点击【退款】按钮
3.查看按钮变化
4.等待后台自动退款（无url场景）
5.刷新页面查看最终状态</t>
  </si>
  <si>
    <t>1.点击退款后按钮变为【已申请退款】
2.订单变为【申请退款】状态
3.后台检测到无url后自动退款，原路退回
4.订单变为【已退款】状态
5.按钮刷新为【已退款】</t>
  </si>
  <si>
    <t>斯诺克大师V1.0.1-0024</t>
  </si>
  <si>
    <t>下载失败/制作失败视频显示退款按钮</t>
  </si>
  <si>
    <t>视频下载失败/制作失败后卡片上显示制作失败状态和【退款】按钮</t>
  </si>
  <si>
    <t>用户已付费解锁视频，视频进入下载失败或制作失败状态</t>
  </si>
  <si>
    <t>1.进入【比赛记录】或【我的视频】页面
2.找到制作失败的视频
3.查看视频卡片显示</t>
  </si>
  <si>
    <t>1.视频卡片显示"下载失败/制作失败"状态文案
2.卡片上显示【退款】按钮
3.按钮可点击</t>
  </si>
  <si>
    <t>斯诺克大师V1.0.1-0025</t>
  </si>
  <si>
    <t>9元基础套餐购买验证</t>
  </si>
  <si>
    <t>购买9元基础套餐(3张券/1个月)后券数量和有效期正确</t>
  </si>
  <si>
    <t>用户已登录App，微信环境正常</t>
  </si>
  <si>
    <t>1.进入【我的】→ 视频券购买banner
2.选择9元套餐点击【购买】
3.完成微信支付
4.查看券数量和我的卡券</t>
  </si>
  <si>
    <t>1.支付成功toast提示【购买完成】
2.账号视频券数量增加3张
3.【我的卡券】新增记录
4.有效期为1个月</t>
  </si>
  <si>
    <t>斯诺克大师V1.0.1-0026</t>
  </si>
  <si>
    <t>29元中级套餐购买验证</t>
  </si>
  <si>
    <t>购买29元中级套餐(12张券/3个月)后券数量和有效期正确</t>
  </si>
  <si>
    <t>1.通过【我的】→ 视频券购买banner进入落地页
2.选择29元套餐点击【购买】
3.完成微信支付
4.查看券数量和我的卡券</t>
  </si>
  <si>
    <t>1.支付成功toast提示【购买完成】
2.账号视频券数量增加12张
3.【我的卡券】新增记录
4.有效期为3个月</t>
  </si>
  <si>
    <t>斯诺克大师V1.0.1-0027</t>
  </si>
  <si>
    <t>118元高级套餐购买验证</t>
  </si>
  <si>
    <t>购买118元高级套餐(60张券/12个月)后券数量和有效期正确</t>
  </si>
  <si>
    <t>1.通过【我的】→ 视频券购买banner进入落地页
2.选择118元套餐点击【购买】
3.完成微信支付
4.查看券数量和我的卡券</t>
  </si>
  <si>
    <t>1.支付成功toast提示【购买完成】
2.账号视频券数量增加60张
3.【我的卡券】新增记录
4.有效期为12个月</t>
  </si>
  <si>
    <t>斯诺克大师V1.0.1-0028</t>
  </si>
  <si>
    <t>购买视频券支付失败场景</t>
  </si>
  <si>
    <t>购买视频券时用户取消或支付失败给出正确提示</t>
  </si>
  <si>
    <t>用户已登录App，进入视频券购买页</t>
  </si>
  <si>
    <t>1.选择套餐点击【购买】
2.在微信支付页面取消支付
3.查看toast提示和券数量
4.再次购买并模拟支付失败
5.查看toast提示和券数量</t>
  </si>
  <si>
    <t>1.调起微信支付页面
2.取消支付后关闭弹窗，toast提示【支付已取消】
3.视频券数量不变
4.支付失败后toast提示【支付失败】
5.视频券数量不变</t>
  </si>
  <si>
    <t>斯诺克大师V1.0.1-0029</t>
  </si>
  <si>
    <t>后台购买渠道筛选项验证</t>
  </si>
  <si>
    <t>后台付费明细和套餐明细的【购买渠道】筛选项可正常筛选App和小程序</t>
  </si>
  <si>
    <t>后台管理系统可访问，已有App端购买记录</t>
  </si>
  <si>
    <t>1.登录后台管理系统
2.进入付费明细列表
3.使用【购买渠道】筛选项选择"App"
4.选择"小程序"
5.进入套餐明细列表验证</t>
  </si>
  <si>
    <t>1.付费明细列表新增【购买渠道】筛选项
2.默认选项为"请选择"
3.选择"App"仅显示App端购买记录
4.选择"小程序"仅显示小程序端记录
5.套餐明细列表同样支持筛选</t>
  </si>
  <si>
    <t>斯诺克大师V1.0.1-0030</t>
  </si>
  <si>
    <t>付费明细列表字段完整性</t>
  </si>
  <si>
    <t>App端视频购买及退款记录同步到后台付费明细列表且字段完整</t>
  </si>
  <si>
    <t>已在App端完成视频解锁购买和退款操作</t>
  </si>
  <si>
    <t>1.登录后台管理系统
2.进入付费明细列表查看App端购买记录
3.查看退款记录状态字段
4.筛选购买渠道为App</t>
  </si>
  <si>
    <t>1.App端购买记录显示【购买渠道】=App，历史小程序记录显示【购买渠道】=小程序
2.退款记录状态字段完整
3.各字段值与App端操作一致
4.筛选结果为App端记录</t>
  </si>
  <si>
    <t>斯诺克大师V1.0.1-0031</t>
  </si>
  <si>
    <t>套餐明细列表字段完整性</t>
  </si>
  <si>
    <t>App端视频券购买记录同步到后台套餐明细列表且字段完整</t>
  </si>
  <si>
    <t>已在App端购买视频券套餐</t>
  </si>
  <si>
    <t>1.登录后台管理系统
2.进入套餐明细列表
3.查看【购买渠道】字段
4.筛选购买渠道为App</t>
  </si>
  <si>
    <t>1.套餐明细列表新增【购买渠道】字段
2.App端购买记录显示【购买渠道】=App
3.支持【购买渠道】筛选项
4.各字段值与App端操作一致</t>
  </si>
  <si>
    <t>斯诺克大师V1.0.1-0032</t>
  </si>
  <si>
    <t>微信支付回调重复通知幂等性</t>
  </si>
  <si>
    <t>模拟微信支付回调重复发送2~3次，仅处理1次且视频订单状态正确</t>
  </si>
  <si>
    <t>1.进入场视频tab，找到待解锁视频
2.点击【解锁视频】→【现金解锁X元】
3.微信支付完成，使用Charles重放支付成功回调请求2~3次
4.观察App视频状态和我的视频页面</t>
  </si>
  <si>
    <t>1.底部弹出解锁方式弹窗
2.调起微信支付界面
3.支付成功后弹窗提示【解锁成功】
4.视频状态仅变为【待下载】一次，不出现重复解锁或异常</t>
  </si>
  <si>
    <t>斯诺克大师V1.0.1-0033</t>
  </si>
  <si>
    <t>弱网环境下支付请求超时重试幂等性</t>
  </si>
  <si>
    <t>弱网下支付请求超时后自动重试，不产生重复订单且不重复扣款</t>
  </si>
  <si>
    <t>用户已登录App，存在待解锁视频，网络延迟设置&gt;500ms</t>
  </si>
  <si>
    <t>1.设置弱网环境(网络延迟&gt;500ms)
2.进入场视频tab，点击【解锁视频】→【现金解锁】
3.微信支付成功后，模拟首次请求超时，客户端自动重试
4.App刷新后观察订单状态</t>
  </si>
  <si>
    <t>1.网络延迟模拟成功
2.调起微信支付
3.支付成功，仅扣款1次
4.数据库中该user_id+video_id仅有1条pay_status=支付成功的订单</t>
  </si>
  <si>
    <t>斯诺克大师V1.0.1-0034</t>
  </si>
  <si>
    <t>支付过程中断后重新进入不重复下单</t>
  </si>
  <si>
    <t>支付过程中杀进程后重新进入解锁页，不产生重复订单</t>
  </si>
  <si>
    <t>1.进入场视频tab，点击【解锁视频】→【现金解锁】
2.微信调起后直接杀App进程（未完成支付）
3.重新打开App，进入同一视频点击解锁
4.完成微信支付</t>
  </si>
  <si>
    <t>1.调起微信支付界面
2.App进程被杀死
3.解锁弹窗正常弹出，无重复订单
4.支付成功后仅生成1条订单，视频状态正确</t>
  </si>
  <si>
    <t>斯诺克大师V1.0.1-0035</t>
  </si>
  <si>
    <t>同一视频支付成功后数据库订单唯一性</t>
  </si>
  <si>
    <t>数据库验证同一user_id+video_id仅有1条支付成功的订单</t>
  </si>
  <si>
    <t>用户已通过微信支付成功解锁1个视频</t>
  </si>
  <si>
    <t>1.使用测试账号完成1个视频的微信支付解锁
2.通过DBeaver连接数据库
3.执行SQL：SELECT user_id, video_id, COUNT(*) FROM video_order WHERE user_id='{user_id}' AND video_id={video_id} AND pay_status='支付成功' GROUP BY user_id, video_id</t>
  </si>
  <si>
    <t>1.支付成功，视频进入待下载
2.DBeaver连接成功
3.查询结果仅1条记录，COUNT(*)=1</t>
  </si>
  <si>
    <t>斯诺克大师V1.0.1-0036</t>
  </si>
  <si>
    <t>视频券套餐购买-微信支付回调重复幂等性</t>
  </si>
  <si>
    <t>购买视频券套餐时微信支付回调重复通知，仅处理1次且券数量正确不重复发放</t>
  </si>
  <si>
    <t>用户已登录App，进入视频券购买页面</t>
  </si>
  <si>
    <t>1.进入我的页面→视频券购买入口
2.选择任意套餐(如基础套餐9元)，点击【立即购买】
3.微信支付完成
4.使用Charles重放支付成功回调请求2~3次
5.检查我的卡券页面券数量</t>
  </si>
  <si>
    <t>1.跳转视频券落地页
2.调起微信支付界面
3.支付成功，toast提示【购买完成】
4.App忽略重复回调，券数量不变化
5.券数量正确(如基础套餐3张)，无重复发放</t>
  </si>
  <si>
    <t>斯诺克大师V1.0.1-0037</t>
  </si>
  <si>
    <t>网络切换过程中支付请求幂等性</t>
  </si>
  <si>
    <t>支付过程中从WiFi切换到移动数据(或反之)，不产生重复订单</t>
  </si>
  <si>
    <t>1.在WiFi环境下进入场视频tab，点击【解锁视频】→【现金解锁】
2.微信支付弹窗出现后，切换网络(WiFi→移动数据或反之)
3.完成支付
4.观察App订单状态</t>
  </si>
  <si>
    <t>1.调起微信支付界面
2.网络切换完成
3.支付成功，仅产生1条订单
4.视频状态正常变为【待下载】，无重复订单</t>
  </si>
  <si>
    <t>斯诺克大师V1.0.1-0038</t>
  </si>
  <si>
    <t>并发支付请求竞态条件</t>
  </si>
  <si>
    <t>同一用户同时对多个视频发起支付请求，服务端各订单独立处理不互相影响</t>
  </si>
  <si>
    <t>用户已登录App，存在多个待解锁视频</t>
  </si>
  <si>
    <t>1.选择视频A，点击【解锁视频】→【现金解锁】
2.微信支付界面出现后不完成支付，返回App
3.选择视频B，点击【解锁视频】→【现金解锁】
4.完成视频B的微信支付
5.数据库验证：SELECT video_id, pay_status FROM video_order WHERE user_id='{user_id}' ORDER BY create_time DESC</t>
  </si>
  <si>
    <t>1.调起视频A的微信支付
2.返回App
3.调起视频B的微信支付
4.视频B支付成功，生成1条订单
5.视频A为待支付/无订单，视频B为支付成功，两订单互不影响</t>
  </si>
  <si>
    <t>斯诺克大师V1.0.1-0039</t>
  </si>
  <si>
    <t>视频券过期后不可使用</t>
  </si>
  <si>
    <t>视频券套餐有效期到期后，券状态变为已过期且无法用于解锁视频</t>
  </si>
  <si>
    <t>用户已购买视频券套餐，券已过期</t>
  </si>
  <si>
    <t>1.购买视频券套餐(如基础套餐，有效期1个月)
2.等待或模拟券过期
3.进入【我的卡券】查看券状态
4.尝试使用过期券解锁视频</t>
  </si>
  <si>
    <t>1.购买成功，券数量为3张
2.过期后券状态变为"已过期"
3.过期券与有效券区分展示
4.提示"视频券已过期"，无法使用</t>
  </si>
  <si>
    <t>斯诺克大师V1.0.1-0040</t>
  </si>
  <si>
    <t>每日免费视频券发放规则</t>
  </si>
  <si>
    <t>用户每天完成第一场比赛后系统自动发放1张免费视频券，当天不再重复发放</t>
  </si>
  <si>
    <t>用户已登录App，当天未获得免费视频券</t>
  </si>
  <si>
    <t>1.完成当天第一场比赛
2.查看【我的卡券】是否新增免费视频券
3.完成当天第二场比赛
4.再次查看【我的卡券】</t>
  </si>
  <si>
    <t>1.比赛完成
2.系统自动发放1张免费视频券(Reward Coupon)
3.第二场比赛完成
4.不再发放免费券，券数量不变</t>
  </si>
  <si>
    <t>斯诺克大师V1.0.1-0041</t>
  </si>
  <si>
    <t>视频过期后状态变化</t>
  </si>
  <si>
    <t>视频超过有效期后自动变为失效状态，移至失效视频Tab</t>
  </si>
  <si>
    <t>用户已解锁视频，视频已超过有效期(48h或90d)</t>
  </si>
  <si>
    <t>1.进入【我的视频】页面
2.查看有效视频列表中是否有已过期视频
3.切换至失效视频Tab
4.查看过期视频显示</t>
  </si>
  <si>
    <t>1.有效视频列表中不显示已过期视频
2.已过期视频自动移至失效视频Tab
3.失效视频Tab中显示过期视频
4.过期视频显示过期状态标识</t>
  </si>
  <si>
    <t>斯诺克大师V1.0.1-0042</t>
  </si>
  <si>
    <t>低端安卓机型支付兼容性</t>
  </si>
  <si>
    <t>低端安卓设备(内存&lt;=2GB)上微信支付流程正常</t>
  </si>
  <si>
    <t>准备低端安卓设备(内存&lt;=2GB)</t>
  </si>
  <si>
    <t>1.在低端设备上安装App并登录
2.执行微信支付解锁视频流程
3.执行微信支付购买视频券流程
4.观察App运行状态</t>
  </si>
  <si>
    <t>1.App正常运行，无闪退
2.微信支付正常调起和完成
3.购买视频券流程正常
4.无ANR或明显卡顿</t>
  </si>
  <si>
    <t>斯诺克大师V1.0.1-0043</t>
  </si>
  <si>
    <t>支付异常-后端状态未更新</t>
  </si>
  <si>
    <t>安卓端前端付款成功但后端状态未更新时按支付失败处理并原路退款</t>
  </si>
  <si>
    <t>用户已登录App，存在待解锁视频，模拟前端付款成功但后端网络异常</t>
  </si>
  <si>
    <t>1.进入场视频tab，点击【解锁视频】→【现金解锁X元】
2.完成微信支付
3.模拟后端因网络原因未收到支付回调
4.观察App端处理结果
5.等待网络恢复后查看后端订单状态</t>
  </si>
  <si>
    <t>1.调起微信支付界面
2.前端显示支付成功
3.App按支付失败处理，提示用户
4.后端自动发起原路退款
5.网络恢复后订单状态正确更新，未出现重复退款</t>
  </si>
  <si>
    <t>斯诺克大师V1.0.1-0044</t>
  </si>
  <si>
    <t>下载失败-退款按钮显示</t>
  </si>
  <si>
    <t>视频下载失败后比赛记录和我的视频页面均显示退款按钮</t>
  </si>
  <si>
    <t>用户已付费解锁视频，视频因文件丢失或云端原因进入【下载失败】状态</t>
  </si>
  <si>
    <t>1.进入【比赛记录】页面
2.找到下载失败的视频卡片
3.查看是否显示【退款】按钮
4.进入【我的视频】页面
5.找到同一视频
6.查看是否显示【退款】按钮</t>
  </si>
  <si>
    <t>1.比赛记录页面显示该视频
2.视频卡片显示【下载失败】状态
3.卡片上显示【退款】按钮
4.我的视频页面显示该视频
5.视频卡片显示【下载失败】状态
6.卡片上显示【退款】按钮</t>
  </si>
  <si>
    <t>斯诺克大师V1.0.1-0045</t>
  </si>
  <si>
    <t>非我方原因失败-无退款按钮</t>
  </si>
  <si>
    <t>用户网络中断等非我方原因导致的下载失败不显示退款按钮</t>
  </si>
  <si>
    <t>用户已付费解锁视频，因用户自身网络中断导致下载失败</t>
  </si>
  <si>
    <t>1.进入【比赛记录】页面
2.找到因用户网络原因下载失败的视频
3.查看视频卡片是否显示【退款】按钮
4.进入【我的视频】页面
5.查看同一视频</t>
  </si>
  <si>
    <t>1.比赛记录页面显示该视频
2.视频卡片显示下载失败状态
3.不显示【退款】按钮（非我方原因）
4.我的视频页面显示该视频
5.同样不显示【退款】按钮</t>
  </si>
  <si>
    <t>斯诺克大师V1.0.1-0046</t>
  </si>
  <si>
    <t>购买券成功-比赛记录页券数量更新</t>
  </si>
  <si>
    <t>购买视频券成功后比赛记录页面底部视频券数量同步更新</t>
  </si>
  <si>
    <t>用户已登录App，记录当前比赛记录页面底部视频券数量</t>
  </si>
  <si>
    <t>1.记录比赛记录页面底部当前视频券数量
2.进入【我的】→ 视频券购买banner
3.选择9元套餐完成支付
4.返回比赛记录页面
5.查看底部视频券数量</t>
  </si>
  <si>
    <t>1.记录当前数量（如X张）
2.跳转视频券落地页
3.支付成功，toast提示【购买完成】
4.返回比赛记录页面
5.视频券数量更新为X+3张</t>
  </si>
  <si>
    <t>斯诺克大师V1.0.1-0047</t>
  </si>
  <si>
    <t>后台套餐明细-购买平台和退款状态字段</t>
  </si>
  <si>
    <t>后台套餐明细列表中购买平台和退款状态字段正确更新</t>
  </si>
  <si>
    <t>已在App端完成视频券套餐购买，后台管理系统可访问</t>
  </si>
  <si>
    <t>1.登录后台管理系统
2.进入套餐明细列表
3.查看App端购买记录的【购买平台】字段
4.查看【退款状态】字段
5.筛选购买渠道为App</t>
  </si>
  <si>
    <t>1.后台管理系统登录成功
2.套餐明细列表显示正常
3.App端购买记录【购买平台】字段显示正确
4.退款后【退款状态】字段正确更新
5.筛选结果正确</t>
  </si>
  <si>
    <t>斯诺克大师V1.0.1-0048</t>
  </si>
  <si>
    <t>安卓现金解锁-退款规则</t>
  </si>
  <si>
    <t>安卓端现金解锁的视频(微信支付)支持申请退款</t>
  </si>
  <si>
    <t>用户已通过现金解锁方式(微信支付)解锁视频，视频进入下载失败/制作失败状态</t>
  </si>
  <si>
    <t>1.进入【比赛记录】或【我的视频】
2.找到现金解锁的失败视频
3.点击【退款】按钮
4.查看退款流程</t>
  </si>
  <si>
    <t>1.找到目标视频
2.视频卡片显示失败状态和【退款】按钮
3.订单变为【申请退款】
4.后台自动退款，原路退回微信账户</t>
  </si>
  <si>
    <t>斯诺克大师V1.0.1-0049</t>
  </si>
  <si>
    <t>埋点-origin_download_success/fail</t>
  </si>
  <si>
    <t>原片下载成功/失败时正确上报origin_download埋点及失败原因</t>
  </si>
  <si>
    <t>用户已解锁视频，视频原片待下载</t>
  </si>
  <si>
    <t>1.解锁视频触发原片下载
2.下载成功
3.抓包/日志查看埋点上报
4.模拟下载失败（网络异常）
5.抓包/日志查看埋点上报</t>
  </si>
  <si>
    <t>1.触发下载
2.下载成功
3.上报origin_download_success（含video_type, video_id）
4.下载失败
5.上报origin_download_fail（含video_type, video_id, fail_reason: 1=网络异常/2=云端文件丢失/3=用户杀掉app）</t>
  </si>
  <si>
    <t>斯诺克大师V1.0.1-0050</t>
  </si>
  <si>
    <t>埋点-local_make_start/success/fail</t>
  </si>
  <si>
    <t>本地制作开始/成功/失败时正确上报local_make埋点</t>
  </si>
  <si>
    <t>视频原片已下载，准备本地制作</t>
  </si>
  <si>
    <t>1.开始本地制作
2.抓包查看埋点
3.制作成功
4.抓包查看埋点
5.模拟制作失败（音频合成失败）
6.抓包查看埋点</t>
  </si>
  <si>
    <t>1.开始制作
2.上报local_make_start（含video_type, video_id, device_info, make_duration）
3.制作成功
4.上报local_make_success
5.制作失败
6.上报local_make_fail（含fail_reason: 1=音频合成失败/2=本地下载文件不存在/3=用户杀掉app）</t>
  </si>
  <si>
    <t>斯诺克大师V1.0.1-0051</t>
  </si>
  <si>
    <t>埋点-video_unlock_success</t>
  </si>
  <si>
    <t>解锁成功进入下载时正确上报video_unlock_success埋点</t>
  </si>
  <si>
    <t>用户已付费解锁视频</t>
  </si>
  <si>
    <t>1.完成视频解锁
2.视频进入下载阶段
3.抓包/日志查看埋点</t>
  </si>
  <si>
    <t>1.解锁完成
2.进入下载
3.上报video_unlock_success（含unlock_type, video_type, video_id）</t>
  </si>
  <si>
    <t>斯诺克大师V1.0.1-0052</t>
  </si>
  <si>
    <t>安卓8.0最低版本兼容</t>
  </si>
  <si>
    <t>安卓8.0及以上版本App核心功能正常</t>
  </si>
  <si>
    <t>准备安卓8.0/9.0/10.0+各版本设备</t>
  </si>
  <si>
    <t>1.在安卓8.0设备打开App
2.执行登录、场视频、视频解锁、我的视频等核心操作
3.在安卓9.0/10.0+设备重复
4.对比各版本表现</t>
  </si>
  <si>
    <t>1.App正常启动
2.各核心功能正常
3.重复操作
4.各版本表现一致，无崩溃/兼容性问题</t>
  </si>
  <si>
    <t>个人数据可视化（第二期）</t>
  </si>
  <si>
    <t>斯诺克大师V1.0.1-0053</t>
  </si>
  <si>
    <t>个人数据模块</t>
  </si>
  <si>
    <t>首页个人卡片-四项新增数据展示</t>
  </si>
  <si>
    <t>首页个人卡片正确展示总场数、活跃天数、单杆最高、我的视频数量</t>
  </si>
  <si>
    <t>用户已登录App，有历史比赛数据</t>
  </si>
  <si>
    <t>1.进入App首页
2.查看顶部个人卡片新增的四项数据
3.点击【单杆最高】
4.点击【我的视频】
5.点击【总场数】和【活跃天数】</t>
  </si>
  <si>
    <t>1.总场数：显示历史总场数，不可点击
2.活跃天数：显示历史总活跃天数，不可点击
3.单杆最高：显示历史单杆最高分，点击进入我的单杆分页面
4.我的视频：显示已解锁视频数量（不含待下载/制作中），点击进入我的视频页面
5.总场数和活跃天数点击无响应</t>
  </si>
  <si>
    <t>斯诺克大师V1.0.1-0054</t>
  </si>
  <si>
    <t>我的数据入口变更-点击自己头像不跳转</t>
  </si>
  <si>
    <t>点击自己头像不再跳转个人数据页，首页新增【我的数据】tab</t>
  </si>
  <si>
    <t>1.在首页点击自己的头像
2.查看首页底部/顶部是否有【我的数据】tab
3.点击【我的数据】tab</t>
  </si>
  <si>
    <t>1.点击自己头像不再跳转到个人数据页面
2.首页新增【我的数据】tab
3.点击tab进入【我的数据】页面</t>
  </si>
  <si>
    <t>斯诺克大师V1.0.1-0055</t>
  </si>
  <si>
    <t>我的数据-时间筛选功能</t>
  </si>
  <si>
    <t>时间筛选(本周/本月/近三月/自定义)切换后数据正确刷新</t>
  </si>
  <si>
    <t>用户已登录App，有跨时间段的比赛数据</t>
  </si>
  <si>
    <t>1.进入【我的数据】页面
2.选择【本周】筛选查看数据
3.选择【本月】筛选查看数据
4.选择【近三月】筛选查看数据
5.选择【自定义】查看数据</t>
  </si>
  <si>
    <t>1.本周显示本周内的数据
2.本月显示本月内的数据
3.近三月显示近三个自然月的数据
4.自定义显示所选日期范围内的数据
5.总局数、总场数、交手人数随筛选变化，无数据显示'--'</t>
  </si>
  <si>
    <t>斯诺克大师V1.0.1-0056</t>
  </si>
  <si>
    <t>进球率折线图-横轴随时间变化</t>
  </si>
  <si>
    <t>折线图横轴单位随筛选时间正确变化</t>
  </si>
  <si>
    <t>1.选择【本周】筛选，查看折线图横轴
2.选择【本月】筛选，查看折线图横轴
3.选择【近三月】筛选，查看折线图横轴
4.选择超过3个月的时间范围，查看横轴</t>
  </si>
  <si>
    <t>1.本周→横轴为天（显示为6/8），计算每天平均每局进球率
2.1周&lt;时间≤3个月→横轴为周（显示为6/20~6/26），计算每周平均
3.3个月&lt;时间≤12个月→横轴为月（显示为6月、7月），计算每月平均
4.无数据节点不显示数据点但显示横轴，前后两点相连</t>
  </si>
  <si>
    <t>斯诺克大师V1.0.1-0057</t>
  </si>
  <si>
    <t>折线图交互-6个数据点横滑和边界情况</t>
  </si>
  <si>
    <t>折线图一页最多6个数据点，超出可横滑，边界数据正确处理</t>
  </si>
  <si>
    <t>用户已登录App，有充足的历史数据</t>
  </si>
  <si>
    <t>1.选择较长时间范围使数据点超过6个
2.左右横滑查看
3.选择时间范围使仅有1个数据点</t>
  </si>
  <si>
    <t>1.一页最多显示6个数据点，超出6个可左右横滑
2.仅1个数据时显示对应时间及前后一时间
3.中间节点无数据时不显示数据点但显示横轴，前后两点相连</t>
  </si>
  <si>
    <t>斯诺克大师V1.0.1-0058</t>
  </si>
  <si>
    <t>斯诺克大师国内APP、斯诺克大师小程序</t>
  </si>
  <si>
    <t>单杆高分卡片-分栏展示</t>
  </si>
  <si>
    <t>单杆高分卡片正确展示最高分和各分数段数量</t>
  </si>
  <si>
    <t>用户已登录App，有不同分数段的单杆分记录</t>
  </si>
  <si>
    <t>1.进入【我的数据】页面
2.查看单杆高分卡片最左侧最高分
3.查看右侧分栏各分数段数量
4.模拟无单杆分数据用户查看</t>
  </si>
  <si>
    <t>1.最左侧显示所选时间内单杆最高分
2.右侧分栏：20+(20~29分)、30+、40+、50+、80+、100+各分数段数量
3.仅记录&gt;20的单杆分
4.无数据时显示'--'</t>
  </si>
  <si>
    <t>斯诺克大师V1.0.1-0059</t>
  </si>
  <si>
    <t>个人数据App与小程序一致性</t>
  </si>
  <si>
    <t>App个人数据与小程序数据保持一致</t>
  </si>
  <si>
    <t>同一用户在App和小程序均已登录</t>
  </si>
  <si>
    <t>1.在小程序查看个人数据，在App【我的数据】页面查看相同数据
2.切换时间筛选对比两端数据</t>
  </si>
  <si>
    <t>1.进球率、单杆高分、总场数、总局数等核心数据两端一致
2.时间筛选后的数据与小程序对应时间段一致</t>
  </si>
  <si>
    <t>斯诺克大师V1.0.1-0060</t>
  </si>
  <si>
    <t>我的数据页面加载时间</t>
  </si>
  <si>
    <t>个人数据页面加载+数据查询总时间小于3s</t>
  </si>
  <si>
    <t>用户已登录App，有大量历史数据</t>
  </si>
  <si>
    <t>1.进入【我的数据】页面
2.记录从页面打开到数据完全展示的时间
3.切换不同时间筛选，记录刷新时间</t>
  </si>
  <si>
    <t>1.首次加载+数据查询时间&lt;3s
2.筛选切换后数据刷新&lt;3s
3.多次切换筛选后仍保持&lt;3s</t>
  </si>
  <si>
    <t>斯诺克大师V1.0.1-0061</t>
  </si>
  <si>
    <t>不同分辨率下数据卡片布局</t>
  </si>
  <si>
    <t>不同屏幕分辨率下数据卡片正常展示</t>
  </si>
  <si>
    <t>准备不同分辨率测试设备</t>
  </si>
  <si>
    <t>1.在小屏设备(如iPhone SE级别)打开【我的数据】
2.在大屏设备(如iPhone Pro Max级别)打开
3.在不同安卓机型上查看</t>
  </si>
  <si>
    <t>1.所有卡片正常显示，无内容溢出
2.折线图自适应屏幕宽度
3.横滑功能正常</t>
  </si>
  <si>
    <t>斯诺克大师V1.0.1-0062</t>
  </si>
  <si>
    <t>数据空状态展示</t>
  </si>
  <si>
    <t>各类数据无数据时均显示--，不做颜色区分</t>
  </si>
  <si>
    <t>1.进入【我的数据】页面
2.查看进球率、评级、单杆分数据展示
3.查看无数据时的显示
4.查看无评级状态</t>
  </si>
  <si>
    <t>1.页面正常展示
2.所有数据不做颜色区分，统一样式展示
3.所有数据无数据时显示"--"
4.无评级时评级卡片展示空状态</t>
  </si>
  <si>
    <t>斯诺克大师V1.0.1-0063</t>
  </si>
  <si>
    <t>折线图样式和交互</t>
  </si>
  <si>
    <t>折线图样式符合UI设计稿，仅展示不可点击</t>
  </si>
  <si>
    <t>用户已登录App，有比赛数据</t>
  </si>
  <si>
    <t>1.进入【我的数据】页面
2.查看折线图样式
3.尝试点击数据点/折线图
4.横滑操作</t>
  </si>
  <si>
    <t>1.折线图样式与UI稿一致
2.折线图仅展示，点击数据点无跳转
3.无数据节点显示横轴，前后相连
4.横滑操作流畅</t>
  </si>
  <si>
    <t>斯诺克大师V1.0.1-0064</t>
  </si>
  <si>
    <t>个人数据页整体布局</t>
  </si>
  <si>
    <t>新版个人数据页整体布局符合UI设计稿，各区域排列和间距正确</t>
  </si>
  <si>
    <t>用户有完整的个人数据（有评级、有比赛记录）</t>
  </si>
  <si>
    <t>1.进入我的数据页面
2.检查顶部个人卡片（头像+姓名+评级标签+四项数据）
3.检查Tab切换栏+时间筛选器UI
4.从上到下检查：基础数据行→当前评级卡片→胜率/时长行→进球成功率卡片→各类成功率进度条→稳定性区域→单杆高分卡片</t>
  </si>
  <si>
    <t>1.页面正常加载，布局与设计稿一致
2.个人卡片样式正确，评级标签蓝色
3.Tab栏和时间筛选器样式正确
4.各区域排列顺序、间距、样式均符合UI设计稿</t>
  </si>
  <si>
    <t>斯诺克大师V1.0.1-0065</t>
  </si>
  <si>
    <t>稳定性区域数据展示</t>
  </si>
  <si>
    <t>稳定性区域正确展示平均偏差次数（红色图标）和平均得分（橙色图标）</t>
  </si>
  <si>
    <t>1.进入【我的数据】页面
2.查看稳定性区域
3.查看平均偏差数据
4.查看平均得分数据</t>
  </si>
  <si>
    <t>1.平均偏差X次，显示红色图标
2.平均得分X分，显示橙色图标
3.数据随时间筛选变化
4.无数据时显示"--"</t>
  </si>
  <si>
    <t>斯诺克大师V1.0.1-0066</t>
  </si>
  <si>
    <t>各类成功率进度条</t>
  </si>
  <si>
    <t>各类成功率进度条正确展示，左侧蓝色进度条右侧百分比数值</t>
  </si>
  <si>
    <t>用户已登录App，有比赛数据含各项成功率</t>
  </si>
  <si>
    <t>1.进入【我的数据】页面
2.查看红球成功率进度条
3.查看彩球成功率进度条
4.查看长台/走位/架杆成功率
5.查看平均出杆时长</t>
  </si>
  <si>
    <t>1.各项成功率均显示百分比数值（右侧）和蓝色进度条（左侧）
2.红球/彩球/长台成功率进度条正确
3.走位/架杆成功率进度条正确
4.平均出杆时长正确显示
5.数据随时间筛选变化，无数据显示'--'</t>
  </si>
  <si>
    <t>斯诺克大师V1.0.1-0067</t>
  </si>
  <si>
    <t>胜率与出杆时长</t>
  </si>
  <si>
    <t>胜率/时长行正确展示场胜率、局胜率、平均出杆时长</t>
  </si>
  <si>
    <t>1.进入【我的数据】页面
2.查看胜率/时长行
3.切换时间筛选
4.查看无数据时展示</t>
  </si>
  <si>
    <t>1.场胜率/局胜率/平均出杆时长三个指标横排展示
2.数据随时间筛选变化
3.无数据时显示'--'
4.三个指标布局与UI稿一致</t>
  </si>
  <si>
    <t>斯诺克大师V1.0.1-0068</t>
  </si>
  <si>
    <t>我的视频数量新定义</t>
  </si>
  <si>
    <t>首页个人卡片我的视频数量按新规则正确统计(含App/工控机制作、腾讯云有链接、排除已删除)</t>
  </si>
  <si>
    <t>用户账号下存在多种来源的已解锁视频：App本地制作、工控机制作、腾讯云有链接、腾讯云已删除</t>
  </si>
  <si>
    <t>1.进入首页查看个人卡片
2.查看【我的视频】数量
3.核对各来源视频计入情况</t>
  </si>
  <si>
    <t>1.个人卡片显示正确
2.数量 = App制作+工控机制作+腾讯云有链接视频数
3.腾讯云已删除视频不计入；不含待下载/制作中视频</t>
  </si>
  <si>
    <t>斯诺克大师V1.0.1-0069</t>
  </si>
  <si>
    <t>我的视频数量-计入与不计入场景</t>
  </si>
  <si>
    <t>我的视频数量按新规则分别验证工控机完成/app完成有缓存/腾讯云过期/制作中/缓存删除等场景计数正确</t>
  </si>
  <si>
    <t>用户账号下存在各类状态的视频</t>
  </si>
  <si>
    <t>1.工控机制作完成且腾讯云未过期的视频观察数量
2.app制作完成有本地缓存的视频(腾讯云已过期)观察数量
3.工控机制作但腾讯云已过期的视频观察数量
4.app制作中(待下载/下载中)的视频观察数量
5.app本地制作完成但缓存被删除的视频观察数量</t>
  </si>
  <si>
    <t>1.工控机完成且未过期视频计入总数
2.app有本地缓存视频计入总数(不论腾讯云是否过期)
3.腾讯云已过期视频不计入
4.制作中视频不计入
5.缓存被删除的视频不计入</t>
  </si>
  <si>
    <t>斯诺克大师V1.0.1-0070</t>
  </si>
  <si>
    <t>我的视频new角标-展示</t>
  </si>
  <si>
    <t>首页个人卡片我的视频图标显示未查看视频数量的new角标</t>
  </si>
  <si>
    <t>用户账号下有多个已制作完成但未查看的视频</t>
  </si>
  <si>
    <t>1.进入首页
2.查看个人卡片【我的视频】图标</t>
  </si>
  <si>
    <t>1.个人卡片显示正确
2.【我的视频】图标右上角显示红色new角标，角标数字=已制作完成未查看的视频数量</t>
  </si>
  <si>
    <t>斯诺克大师V1.0.1-0071</t>
  </si>
  <si>
    <t>我的视频new角标-边界条件</t>
  </si>
  <si>
    <t>首页我的视频角标仅在视频数&gt;0且未查看数&gt;1时才显示</t>
  </si>
  <si>
    <t>用户账号下有已制作完成的视频</t>
  </si>
  <si>
    <t>1.首页查看我的视频角标显示条件
2.当仅有1个未查看视频时观察角标
3.当有2个及以上未查看视频时观察角标
4.当所有视频都已查看时观察角标</t>
  </si>
  <si>
    <t>1.仅1个未查看视频时不显示角标
2.&gt;=2个未查看视频时角标显示对应数量
3.全部已查看时角标消失
4.视频数为0时角标不显示</t>
  </si>
  <si>
    <t>斯诺克大师V1.0.1-0072</t>
  </si>
  <si>
    <t>我的视频new角标-点击递减</t>
  </si>
  <si>
    <t>每点击播放一个带new标志的视频角标数量正确减1</t>
  </si>
  <si>
    <t>用户账号下有N个未查看视频（N&gt;=2），首页角标显示N</t>
  </si>
  <si>
    <t>1.记录当前角标数量N
2.进入我的视频页面
3.点击播放一个带new标志的视频
4.返回首页
5.查看角标数量</t>
  </si>
  <si>
    <t>1.当前角标=N
2.进入视频页
3.视频开始播放
4.返回首页
5.角标数量变为N-1</t>
  </si>
  <si>
    <t>斯诺克大师V1.0.1-0073</t>
  </si>
  <si>
    <t>我的视频页面new标志</t>
  </si>
  <si>
    <t>我的视频页面中已制作完成未查看的视频卡片显示new标志</t>
  </si>
  <si>
    <t>用户账号下有已制作完成未查看的视频</t>
  </si>
  <si>
    <t>1.进入【我的视频】页面
2.查看未查看视频卡片
3.点击播放该视频
4.返回查看该卡片</t>
  </si>
  <si>
    <t>1.视频列表显示正确
2.未查看视频卡片上显示new标志
3.视频开始播放
4.返回后new标志消失</t>
  </si>
  <si>
    <t>斯诺克大师V1.0.1-0074</t>
  </si>
  <si>
    <t>原首页新视频提示条去除</t>
  </si>
  <si>
    <t>原首页新视频未查看的提示条已去除，改用角标提示</t>
  </si>
  <si>
    <t>1.进入首页
2.观察首页是否还有"新视频未查看"的提示条</t>
  </si>
  <si>
    <t>1.首页显示正确
2.原"新视频未查看"提示条已去除（角标替代）</t>
  </si>
  <si>
    <t>斯诺克大师V1.0.1-0075</t>
  </si>
  <si>
    <t>交手记录与我的数据切换-时间筛选不重置</t>
  </si>
  <si>
    <t>交手记录/我的数据tab切换时时间筛选项保持不变</t>
  </si>
  <si>
    <t>用户已登录App，进入我的数据页面</t>
  </si>
  <si>
    <t>1.进入【我的数据】tab
2.选择时间筛选【近三月】
3.切换到【交手记录】tab
4.查看时间筛选状态
5.切回【我的数据】tab
6.查看时间筛选状态</t>
  </si>
  <si>
    <t>1.显示我的数据内容
2.时间筛选选中【近三月】，下方数据按近三月刷新
3.切换到交手记录
4.时间筛选仍为【近三月】，数据按近三月刷新
5.切回我的数据
6.时间筛选仍为【近三月】，数据不变</t>
  </si>
  <si>
    <t>斯诺克大师V1.0.1-0076</t>
  </si>
  <si>
    <t>当前评级卡片-称号展示</t>
  </si>
  <si>
    <t>当前评级卡片标题改为当前评级卡片并显示称号</t>
  </si>
  <si>
    <t>用户已登录App，已有评级和称号</t>
  </si>
  <si>
    <t>1.进入【我的数据】页面
2.查看当前评级卡片标题
3.查看卡片内容</t>
  </si>
  <si>
    <t>1.显示正确
2.卡片标题为【当前评级卡片】（非"我的评级卡片"）
3.卡片显示当前评级、称号、五维雷达图</t>
  </si>
  <si>
    <t>斯诺克大师V1.0.1-0077</t>
  </si>
  <si>
    <t>数据可视化组件UI</t>
  </si>
  <si>
    <t>评级能力图谱雷达图、各类成功率进度条（平均与最佳）、单杆高分卡片分栏UI符合设计稿</t>
  </si>
  <si>
    <t>用户有评级和完整比赛数据</t>
  </si>
  <si>
    <t>1.查看当前评级卡片中的五维雷达图（进攻/防守/心态/长台/围球）
2.查看红球/彩球/长台/走位/架杆成功率的平均与最佳进度条
3.查看单杆高分卡片分栏布局（20+/30+/40+/50+/80+/100+）</t>
  </si>
  <si>
    <t>1.五维雷达图蓝色填充，五个维度标签正确显示
2.每项成功率左侧蓝色进度条+右侧百分比数值，平均与最佳分别展示
3.单杆高分卡片蓝色背景，分栏排列正确</t>
  </si>
  <si>
    <t>斯诺克大师V1.0.1-0078</t>
  </si>
  <si>
    <t>平均与最佳数据分别展示</t>
  </si>
  <si>
    <t>红球/彩球/长台/走位/架杆成功率分别显示平均与最佳数据</t>
  </si>
  <si>
    <t>用户有比赛数据，进入我的数据页面</t>
  </si>
  <si>
    <t>1.进入【我的数据】页面
2.查看进球成功率卡片下方数据
3.查看各成功率进度条</t>
  </si>
  <si>
    <t>1.显示正确
2.进球率显示平均值
3.红球/彩球/长台/走位/架杆成功率均分别显示平均与最佳两个数值</t>
  </si>
  <si>
    <t>斯诺克大师V1.0.1-0079</t>
  </si>
  <si>
    <t>数据仅保留整数部分</t>
  </si>
  <si>
    <t>所有数据仅保留整数部分(小数大于5也舍弃)</t>
  </si>
  <si>
    <t>用户有比赛数据，包含小数成功率（如进球率62.7%）</t>
  </si>
  <si>
    <t>1.进入【我的数据】页面
2.查看各项成功率数据
3.查看单杆最高分等数值</t>
  </si>
  <si>
    <t>1.显示正确
2.所有成功率只显示整数（62.7%显示为62%，非63%）
3.所有数据无小数</t>
  </si>
  <si>
    <t>斯诺克大师V1.0.1-0080</t>
  </si>
  <si>
    <t>走位/架杆成功率按时间筛选</t>
  </si>
  <si>
    <t>走位成功率和架杆成功率支持根据时间范围计算</t>
  </si>
  <si>
    <t>用户有多段时间的比赛数据</t>
  </si>
  <si>
    <t>1.进入【我的数据】页面
2.选择【本周】
3.查看走位/架杆成功率
4.切换到【近三月】
5.查看走位/架杆成功率</t>
  </si>
  <si>
    <t>1.显示正确
2.选中本周
3.显示本周平均走位/架杆成功率
4.切换到近三月
5.数值更新为近三月平均值</t>
  </si>
  <si>
    <t>斯诺克大师V1.0.1-0081</t>
  </si>
  <si>
    <t>近三年数据查询(待确认)</t>
  </si>
  <si>
    <t>个人数据页面支持查看近三年的数据(待确认)</t>
  </si>
  <si>
    <t>用户有超过一年的比赛数据</t>
  </si>
  <si>
    <t>1.进入【我的数据】页面
2.查看时间筛选范围
3.选择自定义时间范围至3年前
4.查看数据加载</t>
  </si>
  <si>
    <t>1.显示正确
2.时间筛选可追溯到近3年
3.自定义时间范围可选3年前
4.数据正确加载（⏳ 待确认是否支持3年）</t>
  </si>
  <si>
    <t>微信抖音分享（第二期）</t>
  </si>
  <si>
    <t>斯诺克大师V1.0.1-0082</t>
  </si>
  <si>
    <t>分享模块</t>
  </si>
  <si>
    <t>成品视频分享到微信好友</t>
  </si>
  <si>
    <t>制作完成的视频通过微信SDK分享到微信好友</t>
  </si>
  <si>
    <t>用户已登录App，有制作完成的视频，已安装微信</t>
  </si>
  <si>
    <t>1.进入专业播放器播放制作完成的视频
2.点击分享按钮
3.选择【微信好友】
4.在微信中选择好友发送
5.分享完成后查看弹窗</t>
  </si>
  <si>
    <t>1.分享弹窗展示微信好友/朋友圈/抖音/保存到相册选项
2.点击微信好友调起微信SDK
3.可在微信中选择目标好友发送
4.分享完成后弹窗提示【已发送】，含【返回斯诺克大师】/【留在微信】两个按钮
5.可选回到斯诺克大师或留在微信</t>
  </si>
  <si>
    <t>斯诺克大师V1.0.1-0083</t>
  </si>
  <si>
    <t>成品视频分享到微信朋友圈</t>
  </si>
  <si>
    <t>制作完成的视频分享到朋友圈</t>
  </si>
  <si>
    <t>1.在播放器内点击分享→选择【朋友圈】
2.跳转到朋友圈动态编辑页面
3.查看跳转结果</t>
  </si>
  <si>
    <t>1.成功跳转到朋友圈动态编辑页面
2.视频文件已附带
3.分享完成后toast提示【已分享】</t>
  </si>
  <si>
    <t>斯诺克大师V1.0.1-0084</t>
  </si>
  <si>
    <t>成品视频分享到抖音</t>
  </si>
  <si>
    <t>制作完成的视频分享到抖音</t>
  </si>
  <si>
    <t>用户已登录App，有制作完成的视频，已安装抖音</t>
  </si>
  <si>
    <t>1.在播放器内点击分享→选择【抖音】
2.跳转到抖音作品编辑页面
3.在抖音发布作品
4.查看分享完成后的弹窗</t>
  </si>
  <si>
    <t>1.点击分享按钮生成个人数据长图
2.底部弹出分享弹窗
3.调起微信SDK，可选择好友或朋友圈
4.分享后toast提示【已分享】</t>
  </si>
  <si>
    <t>斯诺克大师V1.0.1-0085</t>
  </si>
  <si>
    <t>我的视频页视频卡片右上角分享</t>
  </si>
  <si>
    <t>我的视频页视频卡片右上角分享按钮功能正常</t>
  </si>
  <si>
    <t>用户已登录App，有制作完成的视频</t>
  </si>
  <si>
    <t>1.进入【我的视频】页面
2.找到制作完成的视频卡片
3.点击右上角分享按钮
4.选择分享渠道</t>
  </si>
  <si>
    <t>1.视频卡片右上角有分享按钮
2.点击后弹出分享渠道选择弹窗
3.分享渠道与播放器内分享一致
4.分享流程正常完成</t>
  </si>
  <si>
    <t>斯诺克大师V1.0.1-0086</t>
  </si>
  <si>
    <t>个人数据长图分享到微信</t>
  </si>
  <si>
    <t>我的数据页面长图通过微信分享</t>
  </si>
  <si>
    <t>用户已登录App，已安装微信</t>
  </si>
  <si>
    <t>1.进入【我的数据】页面
2.点击【分享】按钮
3.选择分享到微信好友/朋友圈
4.在微信中选择目标场景</t>
  </si>
  <si>
    <t>斯诺克大师V1.0.1-0087</t>
  </si>
  <si>
    <t>个人数据长图保存至相册</t>
  </si>
  <si>
    <t>我的数据页面长图保存至相册</t>
  </si>
  <si>
    <t>用户已登录App，已授权相册权限</t>
  </si>
  <si>
    <t>1.进入【我的数据】页面
2.点击【分享】→选择【保存至相册】
3.查看保存结果</t>
  </si>
  <si>
    <t>1.生成个人数据长图
2.保存至相册成功
3.提示【已保存至相册】</t>
  </si>
  <si>
    <t>斯诺克大师V1.0.1-0088</t>
  </si>
  <si>
    <t>分享埋点上报</t>
  </si>
  <si>
    <t>分享动作完成后video_share埋点正确上报channel字段</t>
  </si>
  <si>
    <t>1.通过微信好友分享视频
2.通过朋友圈分享视频
3.通过抖音分享视频
4.保存到相册</t>
  </si>
  <si>
    <t>1.video_share事件上报
2.channel字段正确：1=微信好友，2=朋友圈，3=抖音，4=相册
3.video_type和video_id字段正确
4.每次分享均上报埋点</t>
  </si>
  <si>
    <t>斯诺克大师V1.0.1-0089</t>
  </si>
  <si>
    <t>大视频分享耗时</t>
  </si>
  <si>
    <t>大体积视频文件分享到各平台耗时合理</t>
  </si>
  <si>
    <t>用户已登录App，有&gt;100MB的制作完成视频</t>
  </si>
  <si>
    <t>1.分享大视频到微信好友
2.分享大视频到抖音
3.记录分享耗时</t>
  </si>
  <si>
    <t>1.分享到微信≤10s
2.分享到抖音≤10s
3.不出现ANR或卡顿</t>
  </si>
  <si>
    <t>斯诺克大师V1.0.1-0090</t>
  </si>
  <si>
    <t>长图生成时间</t>
  </si>
  <si>
    <t>个人数据长图生成时间合理</t>
  </si>
  <si>
    <t>用户已登录App，有丰富的个人数据</t>
  </si>
  <si>
    <t>1.点击【分享】生成长图
2.记录从点击到长图生成完成的时间</t>
  </si>
  <si>
    <t>1.长图生成时间≤3s
2.生成过程中有loading提示</t>
  </si>
  <si>
    <t>斯诺克大师V1.0.1-0091</t>
  </si>
  <si>
    <t>未安装微信/抖音的降级处理</t>
  </si>
  <si>
    <t>未安装微信或抖音时分享功能正确降级</t>
  </si>
  <si>
    <t>用户已登录App，设备未安装微信/抖音</t>
  </si>
  <si>
    <t>1.点击分享，查看未安装APP的渠道展示
2.尝试点击未安装渠道
3.点击已安装渠道</t>
  </si>
  <si>
    <t>1.未安装的APP分享渠道置灰或不显示
2.点击未安装渠道无崩溃
3.已安装的渠道正常可用</t>
  </si>
  <si>
    <t>斯诺克大师V1.0.1-0092</t>
  </si>
  <si>
    <t>分享弹窗样式</t>
  </si>
  <si>
    <t>分享弹窗样式符合UI设计稿</t>
  </si>
  <si>
    <t>1.在播放器内点击分享按钮
2.查看弹窗样式</t>
  </si>
  <si>
    <t>1.底部弹出分享渠道选择：微信好友/朋友圈/抖音/保存到相册
2.样式与UI稿一致</t>
  </si>
  <si>
    <t>斯诺克大师V1.0.1-0093</t>
  </si>
  <si>
    <t>个人数据长图分享弹窗样式</t>
  </si>
  <si>
    <t>个人数据页长图分享弹窗UI符合设计稿，仅显示微信/朋友圈/保存到相册3个选项（无抖音）</t>
  </si>
  <si>
    <t>用户在个人数据页点击分享按钮</t>
  </si>
  <si>
    <t>1.点击我的数据页面分享按钮
2.检查弹窗背景（半透明蒙层+长图缩略）
3.检查3个分享选项图标和文案
4.对比成品视频分享弹窗（4个选项含抖音）确认差异</t>
  </si>
  <si>
    <t>1.底部弹出分享弹窗
2.背景为半透明蒙层+个人数据页长图缩略
3.微信（绿色）、微信朋友圈（绿色）、保存到相册（灰色）3个圆形图标
4.长图分享弹窗无抖音选项，与视频分享弹窗明显区分</t>
  </si>
  <si>
    <t>斯诺克大师V1.0.1-0094</t>
  </si>
  <si>
    <t>分享成功弹窗文案区分</t>
  </si>
  <si>
    <t>不同分享渠道完成后弹窗提示文案正确（微信已发送/抖音已发布/其他已分享）</t>
  </si>
  <si>
    <t>用户已登录App，有制作完成的视频，已安装微信和抖音</t>
  </si>
  <si>
    <t>1.分享到微信好友，查看成功弹窗
2.分享到微信朋友圈，查看成功弹窗
3.分享到抖音并发布，查看成功弹窗</t>
  </si>
  <si>
    <t>1.微信好友：弹窗提示【已发送】，含【返回斯诺克大师】/【留在微信】按钮
2.朋友圈：弹窗提示【已分享】
3.抖音：弹窗提示【已发布】，含【返回斯诺克大师】/【留在抖音】按钮</t>
  </si>
  <si>
    <t>斯诺克大师V1.0.1-0095</t>
  </si>
  <si>
    <t>个人数据分享无抖音选项</t>
  </si>
  <si>
    <t>个人数据页长图分享弹窗仅显示微信/朋友圈/保存到相册，不包含抖音</t>
  </si>
  <si>
    <t>1.进入【我的数据】页面
2.点击【分享】按钮
3.查看分享弹窗选项</t>
  </si>
  <si>
    <t>1.底部弹出3个分享选项：微信/微信朋友圈/保存到相册
2.不包含抖音选项（与成品视频分享不同）
3.背景为半透明蒙层+长图缩略</t>
  </si>
  <si>
    <t>斯诺克大师V1.0.1-0096</t>
  </si>
  <si>
    <t>横屏播放器分享入口</t>
  </si>
  <si>
    <t>横屏播放器右侧分享按钮点击后弹出正确的4个分享渠道选项</t>
  </si>
  <si>
    <t>1.进入专业播放器横屏播放制作完成的视频
2.点击右侧分享按钮
3.查看分享弹窗选项</t>
  </si>
  <si>
    <t>1.4个圆形图标悬浮在横屏画面上
2.选项：微信/微信朋友圈/抖音/保存到相册
3.样式与UI稿一致</t>
  </si>
  <si>
    <t>斯诺克大师V1.0.1-0097</t>
  </si>
  <si>
    <t>微信分享途径-保存相册后跳转微信</t>
  </si>
  <si>
    <t>通过微信分享途径保存视频至相册后toast提示并跳转微信</t>
  </si>
  <si>
    <t>视频已制作完成，微信App已安装</t>
  </si>
  <si>
    <t>1.进入视频播放器
2.点击分享按钮
3.在分享弹窗选择【微信】
4.确认保存至相册
5.查看toast提示
6.观察App跳转</t>
  </si>
  <si>
    <t>1.播放器正确
2.弹出分享弹窗
3.选中微信选项
4.视频保存至相册
5.toast提示"视频已保存至相册，可前往微信发送给好友"
6.App跳转至微信App</t>
  </si>
  <si>
    <t>斯诺克大师V1.0.1-0098</t>
  </si>
  <si>
    <t>分享失败提示</t>
  </si>
  <si>
    <t>分享失败时toast提示"分享失败，请重试"</t>
  </si>
  <si>
    <t>视频已制作完成，模拟分享失败场景（如未授权或SDK异常）</t>
  </si>
  <si>
    <t>1.进入视频播放器
2.点击分享按钮
3.选择任一分享途径
4.模拟分享失败
5.查看提示</t>
  </si>
  <si>
    <t>1.播放器正确
2.弹出分享弹窗
3.选中目标途径
4.分享失败
5.toast提示"分享失败，请重试"</t>
  </si>
  <si>
    <t>斯诺克大师V1.0.1-0099</t>
  </si>
  <si>
    <t>微信分享成功toast提示并选择返回</t>
  </si>
  <si>
    <t>微信分享成功后toast提示已发送并可选择回到斯诺克大师或留在微信</t>
  </si>
  <si>
    <t>1.分享视频至微信好友
2.在微信完成发送
3.查看toast提示
4.查看返回选项</t>
  </si>
  <si>
    <t>1.分享操作执行
2.发送成功
3.toast提示"已发送"（非弹窗）
4.可选回到斯诺克大师或留在微信</t>
  </si>
  <si>
    <t>斯诺克大师V1.0.1-0100</t>
  </si>
  <si>
    <t>朋友圈和抖音分享成功toast提示</t>
  </si>
  <si>
    <t>分享到朋友圈和抖音成功后toast提示已分享(非弹窗)</t>
  </si>
  <si>
    <t>视频已制作完成，微信和抖音App已安装</t>
  </si>
  <si>
    <t>1.分享视频至微信朋友圈
2.完成发布
3.查看提示
4.分享视频至抖音
5.完成发布
6.查看提示</t>
  </si>
  <si>
    <t>1.分享操作执行
2.发布成功
3.toast提示"已分享"（非弹窗）
4.分享操作执行
5.发布成功
6.toast提示"已分享"（非弹窗）</t>
  </si>
  <si>
    <t>App消息推送（第二期）</t>
  </si>
  <si>
    <t>斯诺克大师V1.0.1-0101</t>
  </si>
  <si>
    <t>消息推送模块</t>
  </si>
  <si>
    <t>首次安装App通知权限请求</t>
  </si>
  <si>
    <t>用户首次安装App并打开时询问通知权限</t>
  </si>
  <si>
    <t>用户首次安装App</t>
  </si>
  <si>
    <t>1.首次安装并打开App
2.查看是否弹出通知权限请求
3.选择【允许】
4.重新安装后选择【拒绝】</t>
  </si>
  <si>
    <t>1.首次打开时弹出通知权限请求弹窗
2.允许后App可接收推送通知
3.拒绝后App不接收推送
4.可在系统设置中重新开启</t>
  </si>
  <si>
    <t>斯诺克大师V1.0.1-0102</t>
  </si>
  <si>
    <t>通知时机-App在前台不推送</t>
  </si>
  <si>
    <t>App在前台运行时不推送通知，仅后台或离开时推送</t>
  </si>
  <si>
    <t>用户已授权通知权限，App在前台运行</t>
  </si>
  <si>
    <t>1.打开App并保持在前台运行
2.触发比赛结束事件（后台产生推送）
3.观察App前台是否收到推送通知
4.将App退入后台，再次触发事件，观察是否收到推送</t>
  </si>
  <si>
    <t>1.App在前台运行
2.事件已触发
3.App在前台时不收到推送通知
4.App在后台时正常收到推送通知</t>
  </si>
  <si>
    <t>斯诺克大师V1.0.1-0103</t>
  </si>
  <si>
    <t>比赛结果通知推送</t>
  </si>
  <si>
    <t>一场比赛结束后推送比赛结果通知</t>
  </si>
  <si>
    <t>用户已授权通知，App不在前台</t>
  </si>
  <si>
    <t>1.进行一场完整的比赛
2.比赛结束后App退到后台
3.等待通知推送
4.查看通知内容</t>
  </si>
  <si>
    <t>1.比赛结束后收到推送通知
2.标题：比赛结果通知
3.内容：比赛结束，点击查看详情
4.点击通知跳转到场详情页→视频回放tab</t>
  </si>
  <si>
    <t>斯诺克大师V1.0.1-0104</t>
  </si>
  <si>
    <t>比赛结果通知-点击跳转</t>
  </si>
  <si>
    <t>点击比赛结果通知跳转到场详情页视频回放tab</t>
  </si>
  <si>
    <t>用户已授权通知权限，App不在前台</t>
  </si>
  <si>
    <t>1.比赛结束后收到推送通知
2.点击通知条
3.检查跳转目标页面</t>
  </si>
  <si>
    <t>1.收到标题“比赛结果通知”的推送
2.App被唤起并跳转
3.跳转到对应比赛的场详情页→视频回放tab</t>
  </si>
  <si>
    <t>斯诺克大师V1.0.1-0105</t>
  </si>
  <si>
    <t>视频制作成功通知推送</t>
  </si>
  <si>
    <t>视频制作完成后推送制作成功通知</t>
  </si>
  <si>
    <t>用户已授权通知，App不在前台，有视频正在制作</t>
  </si>
  <si>
    <t>1.解锁视频并等待制作完成，将App退到后台
2.分别验证单杆/集锦/失误/局视频的通知
3.点击通知</t>
  </si>
  <si>
    <t>1.单杆视频：标题【视频制作成功】，内容【单杆XX分视频已制作完成，点击查看详情】
2.精彩/失误集锦和局视频：对应标题内容正确
3.点击通知跳转到我的视频页面→打开视频→横屏播放</t>
  </si>
  <si>
    <t>斯诺克大师V1.0.1-0106</t>
  </si>
  <si>
    <t>小米厂商推送通道</t>
  </si>
  <si>
    <t>小米设备上通过小米推送通道正常接收通知</t>
  </si>
  <si>
    <t>小米设备，已安装App并授权通知</t>
  </si>
  <si>
    <t>1.在小米设备上安装App
2.授权通知权限
3.将App退到后台（可杀掉进程）
4.触发推送事件</t>
  </si>
  <si>
    <t>1.通过小米推送通道收到通知
2.通知内容正确
3.点击通知正确跳转
4.杀掉进程后仍能收到推送</t>
  </si>
  <si>
    <t>斯诺克大师V1.0.1-0107</t>
  </si>
  <si>
    <t>OPPO/vivo厂商推送通道</t>
  </si>
  <si>
    <t>OPPO/vivo设备上通过对应厂商通道正常接收通知</t>
  </si>
  <si>
    <t>OPPO/vivo设备，已安装App并授权通知</t>
  </si>
  <si>
    <t>1.分别在OPPO和vivo设备上安装App
2.授权通知权限
3.将App退到后台
4.触发推送事件</t>
  </si>
  <si>
    <t>1.OPPO设备通过OPPO推送通道收到通知
2.vivo设备通过vivo推送通道收到通知
3.通知内容正确，点击跳转正确
4.杀掉进程后仍能收到推送</t>
  </si>
  <si>
    <t>斯诺克大师V1.0.1-0108</t>
  </si>
  <si>
    <t>推送到达延迟</t>
  </si>
  <si>
    <t>推送到达验证-通知最终可达</t>
  </si>
  <si>
    <t>用户已授权通知，App在后台</t>
  </si>
  <si>
    <t>1.触发比赛结束事件
2.App在后台时记录是否收到通知
3.App杀掉进程后重复测试</t>
  </si>
  <si>
    <t>1.App在后台时能收到推送通知
2.App杀掉进程后也能收到推送通知
3.通知内容和跳转正常</t>
  </si>
  <si>
    <t>推送到达时间依赖极光推送第三方平台，服务端无法控制具体时效</t>
  </si>
  <si>
    <t>斯诺克大师V1.0.1-0109</t>
  </si>
  <si>
    <t>通知点击响应速度</t>
  </si>
  <si>
    <t>点击通知后页面跳转响应速度</t>
  </si>
  <si>
    <t>用户已收到推送通知</t>
  </si>
  <si>
    <t>1.点击比赛结果通知并记录响应时间
2.点击视频制作成功通知并记录响应时间</t>
  </si>
  <si>
    <t>1.点击通知到页面展示≤2s
2.正确跳转到目标页面</t>
  </si>
  <si>
    <t>斯诺克大师V1.0.1-0110</t>
  </si>
  <si>
    <t>鸿蒙系统推送兼容</t>
  </si>
  <si>
    <t>华为旧版鸿蒙(HarmonyOS 4.3及以前)推送正常</t>
  </si>
  <si>
    <t>华为设备，HarmonyOS 4.3</t>
  </si>
  <si>
    <t>1.在鸿蒙4.3设备上安装App
2.授权通知
3.触发推送事件
4.杀掉App进程后再次触发</t>
  </si>
  <si>
    <t>1.鸿蒙系统正常接收推送
2.杀掉进程后仍能收到推送
3.通知内容和跳转正确
4.推送通道为华为通道</t>
  </si>
  <si>
    <t>斯诺克大师V1.0.1-0111</t>
  </si>
  <si>
    <t>通知样式一致性</t>
  </si>
  <si>
    <t>各厂商推送通知样式一致</t>
  </si>
  <si>
    <t>用户已授权通知</t>
  </si>
  <si>
    <t>1.在华为/小米/OPPO/vivo设备上分别触发通知
2.对比通知样式</t>
  </si>
  <si>
    <t>1.各厂商通知标题、内容、图标一致
2.通知样式符合设计稿</t>
  </si>
  <si>
    <t>斯诺克大师V1.0.1-0112</t>
  </si>
  <si>
    <t>通知权限设置页跳转</t>
  </si>
  <si>
    <t>从App内可跳转系统通知设置页</t>
  </si>
  <si>
    <t>用户已拒绝通知权限</t>
  </si>
  <si>
    <t>1.在App内找到通知设置入口
2.点击跳转到系统设置</t>
  </si>
  <si>
    <t>1.可跳转至系统通知设置页面
2.在设置页可重新开启通知</t>
  </si>
  <si>
    <t>斯诺克大师V1.0.1-0113</t>
  </si>
  <si>
    <t>通知权限请求弹窗样式</t>
  </si>
  <si>
    <t>首次安装App时通知权限请求弹窗UI符合设计稿，文案和按钮样式正确</t>
  </si>
  <si>
    <t>用户首次安装App并打开（非覆盖安装/升级安装）</t>
  </si>
  <si>
    <t>1.首次安装并打开App
2.观察通知权限请求弹窗样式
3.检查弹窗文案和按钮
4.点击拒绝后再次打开App检查是否再次弹出</t>
  </si>
  <si>
    <t>1.弹出系统通知权限请求弹窗
2.弹窗显示“允许发送通知？”
3.有“拒绝”和“始终允许”两个按钮
4.拒绝后再次打开不再弹出系统弹窗（可在App内引导开启）</t>
  </si>
  <si>
    <t>斯诺克大师V1.0.1-0114</t>
  </si>
  <si>
    <t>拒绝通知权限后不接收推送</t>
  </si>
  <si>
    <t>用户拒绝通知权限后，事件发生时不会收到任何推送通知</t>
  </si>
  <si>
    <t>用户已安装App，首次打开时拒绝了通知权限</t>
  </si>
  <si>
    <t>1.首次打开App，拒绝通知权限
2.进行一场比赛并结束
3.等待视频制作完成/失败
4.查看通知栏</t>
  </si>
  <si>
    <t>1.通知栏无任何推送通知
2.App内功能使用不受影响
3.可在系统设置中重新开启通知权限后恢复推送
4.拒绝权限期间所有推送事件均不触发</t>
  </si>
  <si>
    <t>斯诺克大师V1.0.1-0115</t>
  </si>
  <si>
    <t>推送时效性-离线消息补推</t>
  </si>
  <si>
    <t>离线消息补推-断网重连后收到推送</t>
  </si>
  <si>
    <t>用户已授权通知权限，此前已收到过比赛结果推送</t>
  </si>
  <si>
    <t>1.断开设备网络（关闭WiFi和蜂窝数据）
2.触发比赛结束事件（服务端推送）
3.恢复设备网络连接
4.查看通知栏</t>
  </si>
  <si>
    <t>1.断网期间不显示通知
2.网络恢复后收到离线期间的推送通知
3.通知标题：比赛结果通知
4.点击通知正确跳转到场详情页</t>
  </si>
  <si>
    <t>斯诺克大师V1.0.1-0116</t>
  </si>
  <si>
    <t>推送时效性-弱网环境推送</t>
  </si>
  <si>
    <t>弱网环境下推送到达</t>
  </si>
  <si>
    <t>设备处于2G弱网环境（网络限速128kbps）</t>
  </si>
  <si>
    <t>1.在弱网环境下触发比赛结束事件
2.观察通知栏
3.等待网络恢复正常后再次触发</t>
  </si>
  <si>
    <t>1.弱网期间推送可能延迟
2.网络恢复后推送到达
3.通知内容和跳转正常</t>
  </si>
  <si>
    <t>斯诺克大师V1.0.1-0117</t>
  </si>
  <si>
    <t>推送时效性-飞行模式推送补推</t>
  </si>
  <si>
    <t>飞行模式关闭后收到补推</t>
  </si>
  <si>
    <t>用户已授权通知权限</t>
  </si>
  <si>
    <t>1.开启设备飞行模式
2.触发比赛结束事件
3.关闭飞行模式
4.查看通知栏</t>
  </si>
  <si>
    <t>1.飞行模式期间无通知
2.关闭飞行模式后收到推送通知
3.通知内容和跳转正常
4.补推时效在合理范围内</t>
  </si>
  <si>
    <t>斯诺克大师V1.0.1-0118</t>
  </si>
  <si>
    <t>推送时效性-推送去重</t>
  </si>
  <si>
    <t>同一事件不重复推送多条通知</t>
  </si>
  <si>
    <t>用户已授权通知权限，App在后台</t>
  </si>
  <si>
    <t>1.一场比赛结束后触发推送，等待服务端可能多次推送
2.查看通知栏</t>
  </si>
  <si>
    <t>1.只收到1条比赛结果通知
2.不出现重复通知</t>
  </si>
  <si>
    <t>斯诺克大师V1.0.1-0119</t>
  </si>
  <si>
    <t>视频制作通知-单杆视频内容验证</t>
  </si>
  <si>
    <t>单杆视频制作成功通知内容正确且跳转横屏播放</t>
  </si>
  <si>
    <t>用户已授权通知权限，有一个单杆视频正在制作</t>
  </si>
  <si>
    <t>1.单杆视频制作完成
2.将App退到后台
3.查看通知栏
4.点击通知</t>
  </si>
  <si>
    <t>1.收到推送通知
2.标题：视频制作成功
3.内容：单杆XX分视频已制作完成，点击查看详情
4.跳转到我的视频页面并横屏播放</t>
  </si>
  <si>
    <t>斯诺克大师V1.0.1-0120</t>
  </si>
  <si>
    <t>视频制作通知-集锦内容验证</t>
  </si>
  <si>
    <t>精彩集锦制作完成通知内容正确且跳转正确</t>
  </si>
  <si>
    <t>用户已授权通知权限，有精彩集锦正在制作</t>
  </si>
  <si>
    <t>1.精彩集锦制作完成
2.将App退到后台
3.查看通知栏
4.点击通知</t>
  </si>
  <si>
    <t>1.收到推送通知
2.标题：视频制作成功
3.内容：精彩集锦已制作完成，点击查看详情
4.跳转到我的视频页面并横屏播放</t>
  </si>
  <si>
    <t>斯诺克大师V1.0.1-0121</t>
  </si>
  <si>
    <t>视频制作通知-局视频内容验证</t>
  </si>
  <si>
    <t>局视频制作完成通知内容正确且跳转正确</t>
  </si>
  <si>
    <t>用户已授权通知权限，有局视频正在制作</t>
  </si>
  <si>
    <t>1.局视频制作完成
2.将App退到后台
3.查看通知栏
4.点击通知</t>
  </si>
  <si>
    <t>1.收到推送通知
2.标题：视频制作成功
3.内容：局视频已制作完成，点击查看详情
4.跳转到我的视频页面并横屏播放</t>
  </si>
  <si>
    <t>斯诺克大师V1.0.1-0122</t>
  </si>
  <si>
    <t>多设备推送</t>
  </si>
  <si>
    <t>多设备同时登录时推送同时到达所有设备</t>
  </si>
  <si>
    <t>同一账号在两台安卓设备上同时登录，均已授权通知</t>
  </si>
  <si>
    <t>1.在设备A上触发比赛结束事件
2.查看设备A通知栏
3.查看设备B通知栏</t>
  </si>
  <si>
    <t>1.设备A收到推送通知
2.设备B也收到推送通知
3.两台设备通知内容一致</t>
  </si>
  <si>
    <t>斯诺克大师V1.0.1-0123</t>
  </si>
  <si>
    <t>通知权限关闭后的引导处理</t>
  </si>
  <si>
    <t>用户关闭通知权限后返回App引导重新开启</t>
  </si>
  <si>
    <t>用户已在系统设置中关闭App通知权限</t>
  </si>
  <si>
    <t>1.在系统设置中关闭App通知权限
2.返回App
3.查看App内是否有引导提示</t>
  </si>
  <si>
    <t>1.App检测到通知权限已关闭
2.App内弹出引导提示引导用户重新开启通知权限
3.引导提示样式与UI稿一致</t>
  </si>
  <si>
    <t>斯诺克大师V1.0.1-0124</t>
  </si>
  <si>
    <t>杀进程后仍能收到推送</t>
  </si>
  <si>
    <t>杀掉App进程后仍能通过厂商通道收到比赛结果推送</t>
  </si>
  <si>
    <t>1.打开App后杀掉进程（从最近任务清除）
2.进行一场比赛并结束（工控机计分）
3.查看通知栏
4.点击通知</t>
  </si>
  <si>
    <t>1.杀掉进程后仍能收到比赛结果推送通知
2.通知标题：比赛结果通知
3.内容：比赛结束，点击查看详情
4.点击通知正确跳转到场详情页</t>
  </si>
  <si>
    <t>斯诺克大师V1.0.1-0125</t>
  </si>
  <si>
    <t>视频制作通知-工控机与APP本地来源</t>
  </si>
  <si>
    <t>工控机和APP本地制作的视频均可触发制作成功/失败通知</t>
  </si>
  <si>
    <t>用户有工控机制作的视频和APP本地制作的视频待制作</t>
  </si>
  <si>
    <t>1.等待工控机视频制作成功
2.查看推送通知
3.等待APP本地视频制作成功
4.查看推送通知
5.等待APP本地视频制作失败
6.查看推送通知</t>
  </si>
  <si>
    <t>1.工控机视频制作完成
2.收到"视频制作成功"推送
3.APP本地视频制作完成
4.收到"视频制作成功"推送
5.APP本地视频制作失败
6.收到"视频制作失败"推送</t>
  </si>
  <si>
    <t>斯诺克大师V1.0.1-0126</t>
  </si>
  <si>
    <t>视频制作失败通知跳转制作失败页面</t>
  </si>
  <si>
    <t>点击视频制作失败通知跳转到我的视频制作失败页面(非失效视频)</t>
  </si>
  <si>
    <t>用户有视频制作失败</t>
  </si>
  <si>
    <t>1.收到"视频制作失败"推送
2.点击通知
3.查看跳转页面</t>
  </si>
  <si>
    <t>1.收到推送
2.点击通知
3.App跳转至【我的视频】→【制作失败】页面（非失效视频页面）</t>
  </si>
  <si>
    <t>遗留优化需求（第二期）</t>
  </si>
  <si>
    <t>斯诺克大师V1.0.1-0127</t>
  </si>
  <si>
    <t>遗留优化需求</t>
  </si>
  <si>
    <t>重装App/换手机/清除缓存后视频卡片状态为本地文件被删除</t>
  </si>
  <si>
    <t>每次重装app/换手机/本地视频缓存被清除后视频卡片状态显示本地文件被删除（非制作中断状态）</t>
  </si>
  <si>
    <t>用户已解锁视频且本地有视频文件</t>
  </si>
  <si>
    <t>1.卸载App后重新安装并登录，查看视频卡片状态
2.换手机登录同一账号，查看视频卡片状态
3.在App设置中清除本地视频缓存，查看视频卡片状态</t>
  </si>
  <si>
    <t>1.重装后视频卡片状态显示"本地文件被删除"（非制作中断状态）
2.换手机后视频卡片状态显示"本地文件被删除"
3.清除缓存后视频卡片状态显示"本地文件被删除"</t>
  </si>
  <si>
    <t>斯诺克大师V1.0.1-0128</t>
  </si>
  <si>
    <t>无头像用户后端赋默认头像</t>
  </si>
  <si>
    <t>无头像、用户名的用户由后端赋默认头像并同步到计分系统端</t>
  </si>
  <si>
    <t>新用户注册，未设置头像和用户名</t>
  </si>
  <si>
    <t>1.新注册用户进入App
2.查看个人头像
3.扫码登录计分系统
4.查看计分系统端头像显示</t>
  </si>
  <si>
    <t>1.App端正确展示
2.显示后端赋值的默认头像
3.扫码登录
4.计分系统端也显示app默认头像（一致）</t>
  </si>
  <si>
    <t>斯诺克大师V1.0.1-0129</t>
  </si>
  <si>
    <t>页面字体大小自适应及小字号页面优化</t>
  </si>
  <si>
    <t>App页面字体大小自适应不同屏幕，小字号页面字号已调整</t>
  </si>
  <si>
    <t>有不同屏幕尺寸的设备（小屏/大屏）</t>
  </si>
  <si>
    <t>1.在小屏设备上打开App，浏览视频卡片/播放器/个人数据等主要页面
2.在大屏设备上打开App，浏览相同页面
3.检查PRD中标注的小字号页面字体是否已调整
4.检查全局自适应异常页面是否使用固定字号</t>
  </si>
  <si>
    <t>1.小屏各页面字体自适应，无截断/重叠
2.大屏各页面字体自适应，显示正常
3.小字号页面字体已调整至可读
4.自适应异常页面已使用固定字号</t>
  </si>
  <si>
    <t>斯诺克大师V1.0.1-0130</t>
  </si>
  <si>
    <t>退出播放器仍有下载进度显示</t>
  </si>
  <si>
    <t>退出播放器后下载进度仍可查看</t>
  </si>
  <si>
    <t>有视频处于待下载或下载中状态</t>
  </si>
  <si>
    <t>1.进入播放器观看视频
2.退出播放器
3.查看App其他页面下载进度展示</t>
  </si>
  <si>
    <t>1.播放器正确播放
2.退出播放器
3.App其他页面（如我的视频-制作中）仍有下载进度条显示</t>
  </si>
  <si>
    <t>斯诺克大师V1.0.1-0131</t>
  </si>
  <si>
    <t>工控机制作视频倍速播放(预览态)</t>
  </si>
  <si>
    <t>工控机制作的视频支持倍速播放（预览态）</t>
  </si>
  <si>
    <t>用户有工控机制作的成品视频</t>
  </si>
  <si>
    <t>1.进入视频播放器播放工控机制作的视频
2.点击倍速按钮
3.选择倍速档位（如1.25x/1.5x/2x）
4.观看播放效果</t>
  </si>
  <si>
    <t>1.播放器正常播放工控机制作视频
2.弹出倍速选项
3.选中倍速后视频按所选倍速播放
4.倍速播放时视频处于预览态</t>
  </si>
  <si>
    <t>斯诺克大师V1.0.1-0132</t>
  </si>
  <si>
    <t>点击已注销用户头像弹toast</t>
  </si>
  <si>
    <t>在比赛记录/排行榜点击已注销用户头像弹toast提示该用户已注销</t>
  </si>
  <si>
    <t>存在已注销用户的比赛记录</t>
  </si>
  <si>
    <t>1.进入比赛记录页面
2.找到已注销用户的比赛记录
3.点击已注销用户头像
4.查看提示
5.进入排行榜
6.点击已注销用户头像</t>
  </si>
  <si>
    <t>1.显示比赛记录
2.显示已注销用户记录
3.点击头像
4.弹toast"该用户已注销"
5.显示排行榜
6.弹toast"该用户已注销"</t>
  </si>
  <si>
    <t>斯诺克大师V1.0.1-0133</t>
  </si>
  <si>
    <t>视频卡片不同状态底图替换</t>
  </si>
  <si>
    <t>视频卡片不同状态底图按UI设计稿正确替换</t>
  </si>
  <si>
    <t>用户有不同状态的视频</t>
  </si>
  <si>
    <t>1.进入【我的视频】相关页面
2.查看各状态视频卡片底图
3.对照UI设计稿</t>
  </si>
  <si>
    <t>1.页面显示正确
2.各状态视频卡片底图按UI设计稿展示
3.底图与设计稿一致</t>
  </si>
  <si>
    <t>斯诺克大师V1.0.1-0134</t>
  </si>
  <si>
    <t>视频券解锁-解锁视频完整流程</t>
  </si>
  <si>
    <t>用户使用视频券成功解锁视频并进入待下载状态</t>
  </si>
  <si>
    <t>用户账号下有可用视频券（来自购买套餐或每日免费券）</t>
  </si>
  <si>
    <t>1.进入场视频tab，找到待解锁视频
2.点击【解锁视频】按钮
3.底部弹出解锁方式弹窗
4.选择【视频券解锁】选项
5.确认使用1张视频券</t>
  </si>
  <si>
    <t>1.底部弹出解锁方式弹窗，显示视频券解锁选项
2.弹窗显示可用券数量
3.选择视频券后券数量减1
4.弹窗提示【解锁成功】
5.视频封面变为【待下载】状态，进入【我的视频-制作中】</t>
  </si>
  <si>
    <t>斯诺克大师V1.0.1-0135</t>
  </si>
  <si>
    <t>视频制作失败通知推送及跳转</t>
  </si>
  <si>
    <t>视频制作失败后推送通知且点击跳转到制作失败页面</t>
  </si>
  <si>
    <t>用户已授权通知权限，有视频制作失败</t>
  </si>
  <si>
    <t>1.视频制作失败（工控机或APP本地）
2.App退到后台
3.查看通知栏
4.点击通知</t>
  </si>
  <si>
    <t>1.收到推送通知
2.标题：视频制作失败
3.内容：对应视频类型+制作失败，点击查看详情
4.App跳转至【我的视频】→【制作失败】页面（非失效视频页面）</t>
  </si>
  <si>
    <t>斯诺克大师V1.0.1-0136</t>
  </si>
  <si>
    <t>App本地制作视频退款规则</t>
  </si>
  <si>
    <t>App本地制作的视频下载失败/制作失败时显示退款按钮并支持退款</t>
  </si>
  <si>
    <t>用户通过现金解锁了视频，视频为App本地制作</t>
  </si>
  <si>
    <t>1.进入【比赛记录】或【我的视频】
2.找到App本地制作的失败视频
3.查看视频卡片是否显示【退款】按钮
4.点击【退款】</t>
  </si>
  <si>
    <t>1.找到目标视频
2.视频卡片显示下载失败/制作失败状态
3.卡片上显示【退款】按钮
4.订单变为【申请退款】状态，随后自动退款至原支付账户</t>
  </si>
  <si>
    <t>斯诺克大师V1.0.1-0137</t>
  </si>
  <si>
    <t>视频定价-单杆视频低于40分定价3元</t>
  </si>
  <si>
    <t>单杆视频分数低于40分时统一显示3元定价</t>
  </si>
  <si>
    <t>有分数&lt;40的单杆视频</t>
  </si>
  <si>
    <t>1.在场视频tab找到分数&lt;40的单杆视频
2.查看价格</t>
  </si>
  <si>
    <t>1.显示对应单杆视频
2.价格显示为3元</t>
  </si>
  <si>
    <t>IAP支付解锁视频成功</t>
  </si>
  <si>
    <t>iOS用户通过苹果IAP支付成功解锁视频并进入待下载状态</t>
  </si>
  <si>
    <t>用户已登录App(iOS)，存在待解锁视频</t>
  </si>
  <si>
    <t>1.进入场视频tab，找到待解锁视频
2.点击【解锁视频】
3.底部弹出解锁方式弹窗
4.点击【现金解锁X元】
5.调起苹果IAP支付
6.完成Face ID/Touch ID/密码验证</t>
  </si>
  <si>
    <t>1.底部弹出解锁方式弹窗
2.点击后调起苹果IAP支付弹窗
3.支付成功后弹窗提示【解锁成功】
4.视频状态变为【待下载】
5.【我的视频-制作中】页面新增待下载视频
6.Face ID/Touch ID/密码验证通过，支付完成</t>
  </si>
  <si>
    <t>IAP支付失败和取消</t>
  </si>
  <si>
    <t>iOS端IAP支付失败或取消时正确提示</t>
  </si>
  <si>
    <t>1.调起IAP支付
2.在支付弹窗点击【取消】
3.模拟IAP支付失败场景</t>
  </si>
  <si>
    <t>1.IAP支付弹窗正常弹出
2.用户取消：关闭弹窗，toast提示【支付已取消】
3.支付失败：toast提示【支付失败】</t>
  </si>
  <si>
    <t>iOS视频退款-官方渠道引导</t>
  </si>
  <si>
    <t>iOS端视频退款引导至苹果官方渠道</t>
  </si>
  <si>
    <t>用户已解锁视频且视频进入【制作失败】状态</t>
  </si>
  <si>
    <t>1.进入【我的视频】找到制作失败的视频
2.点击【退款】按钮
3.查看跳转页面
4.查看工控机制作视频退款建议（72h规则）
5.查看App前端展示
6.查看App本地制作视频的退款建议</t>
  </si>
  <si>
    <t>1.点击退款后进入退款方式介绍静态页面
2.用户仅能从苹果官方渠道发起退款
3.解锁后72h内显示【不退款】
4.解锁后72h后：无视频url显示【退款】，有视频url显示【不退款】
5.App前端仅显示退款指引，不处理实际退款
6.App本地制作的视频：已下载失败/制作失败→【退款】；其余状态→【不退款】</t>
  </si>
  <si>
    <t>IAP购买视频券成功</t>
  </si>
  <si>
    <t>iOS用户通过IAP成功购买视频券套餐</t>
  </si>
  <si>
    <t>用户已登录App(iOS)</t>
  </si>
  <si>
    <t>1.进入【我的】→视频券购买入口
2.选择套餐点击【购买】
3.调起苹果IAP支付
4.完成支付</t>
  </si>
  <si>
    <t>1.展示3档套餐
2.调起苹果IAP支付
3.支付成功toast提示【购买完成】
4.视频券数量刷新，【我的卡券】新增记录</t>
  </si>
  <si>
    <t>iOS视频券解锁方式-不支持现金退款</t>
  </si>
  <si>
    <t>iOS端视频券解锁方式的视频仅支持退券,不支持现金退款</t>
  </si>
  <si>
    <t>用户已通过购买套餐/每日免费券/运营活动获得视频券,并通过视频券解锁过视频</t>
  </si>
  <si>
    <t>1.尝试从苹果官方渠道申请视频券退款
2.查看我方退款建议
3.查看是否有现金退款入口</t>
  </si>
  <si>
    <t>1.iOS端不显示视频券现金退款入口
2.视频券解锁的视频仅支持退券（将券退回账户）
3.不支持将视频券套餐金额退款为现金</t>
  </si>
  <si>
    <t>iOS后台购买渠道同步</t>
  </si>
  <si>
    <t>iOS端App购买记录在后台显示购买渠道为App</t>
  </si>
  <si>
    <t>用户在iOS App端完成过视频解锁和视频券购买</t>
  </si>
  <si>
    <t>1.登录后台管理系统
2.查看付费明细和套餐明细
3.查看【购买渠道】字段</t>
  </si>
  <si>
    <t>1.付费明细中显示【购买渠道】=App
2.套餐明细中显示【购买渠道】=App
3.可通过【购买渠道】筛选</t>
  </si>
  <si>
    <t>视频定价规则-iOS端</t>
  </si>
  <si>
    <t>iOS端视频定价与安卓端一致</t>
  </si>
  <si>
    <t>用户已登录App(iOS)，存在各类待解锁视频</t>
  </si>
  <si>
    <t>1.进入场视频tab
2.查看失误集锦价格
3.查看单杆视频阶梯定价
4.查看局视频价格</t>
  </si>
  <si>
    <t>1.定价规则与安卓端完全一致
2.失误集锦≤5杆=1元，≤15杆=3元，&gt;15杆=5元
3.单杆按分数阶梯定价（&lt;40=3元...&gt;140=18元）
4.局视频=10元</t>
  </si>
  <si>
    <t>IAP支付响应时间</t>
  </si>
  <si>
    <t>IAP支付调起到支付完成响应时间合理</t>
  </si>
  <si>
    <t>1.点击【现金解锁】→IAP弹窗
2.完成支付验证并记录总耗时</t>
  </si>
  <si>
    <t>1.IAP弹窗调起≤3s
2.支付验证到【解锁成功】≤3s</t>
  </si>
  <si>
    <t>IAP支付重复点击防护</t>
  </si>
  <si>
    <t>快速连续点击IAP支付不会重复下单</t>
  </si>
  <si>
    <t>1.快速连续点击【现金解锁】按钮
2.观察IAP弹窗行为</t>
  </si>
  <si>
    <t>1.只弹出一个IAP支付弹窗
2.不会重复发起支付</t>
  </si>
  <si>
    <t>不同iOS版本IAP支付兼容</t>
  </si>
  <si>
    <t>iOS 14+各版本IAP支付正常</t>
  </si>
  <si>
    <t>准备iOS 14、16、17、18测试设备</t>
  </si>
  <si>
    <t>1.在各版本iOS设备上执行IAP支付解锁视频
2.执行IAP购买视频券
3.验证Face ID/Touch ID/密码验证及支付结果</t>
  </si>
  <si>
    <t>1.各版本IAP弹窗正常弹出
2.Face ID/Touch ID/密码验证正常
3.支付结果回调正常</t>
  </si>
  <si>
    <t>App Store沙盒测试环境</t>
  </si>
  <si>
    <t>IAP支付在App Store沙盒环境正常</t>
  </si>
  <si>
    <t>使用沙盒测试账号</t>
  </si>
  <si>
    <t>1.使用沙盒账号登录
2.执行IAP支付流程</t>
  </si>
  <si>
    <t>1.沙盒环境IAP支付正常
2.显示【Sandbox】标识</t>
  </si>
  <si>
    <t>IAP支付弹窗样式</t>
  </si>
  <si>
    <t>苹果IAP支付弹窗样式正确</t>
  </si>
  <si>
    <t>1.调起IAP支付弹窗
2.查看弹窗内容
3.查看验证方式</t>
  </si>
  <si>
    <t>1.显示商品名称和价格
2.支持Face ID/Touch ID/密码验证
3.弹窗样式符合iOS规范</t>
  </si>
  <si>
    <t>用户已通过IAP购买视频券套餐</t>
  </si>
  <si>
    <t>1.IAP购买任意套餐成功后进入我的卡券页面
2.检查Bundle卡UI样式（含有效期和券数量文案）
3.检查Reward Coupon卡UI样式（含有效期和单张券文案）</t>
  </si>
  <si>
    <t>1.页面展示正确
2.Bundle卡红色主题，显示"Can be used to unlock X wonderful video"及有效期
3.Reward Coupon卡显示"Can be used to unlock 1 wonderful video"及有效期</t>
  </si>
  <si>
    <t>IAP解锁视频时video_unlock_start/success埋点正确上报</t>
  </si>
  <si>
    <t>用户已登录App(iOS)，有待解锁视频</t>
  </si>
  <si>
    <t>1.使用视频券解锁，抓包查看埋点
2.使用IAP付费解锁，抓包查看埋点</t>
  </si>
  <si>
    <t>1.video_unlock_start正确上报unlock_type/video_price/video_type/video_id
2.video_unlock_success在解锁成功进入下载时上报</t>
  </si>
  <si>
    <t>购买券成功-我的卡券</t>
  </si>
  <si>
    <t>IAP购买视频券后我的卡券页面显示正确信息</t>
  </si>
  <si>
    <t>用户已通过IAP购买视频券</t>
  </si>
  <si>
    <t>1.进入【我的卡券】
2.查看券记录详情
3.查看有效期</t>
  </si>
  <si>
    <t>1.新增对应券记录
2.Bundle卡/Reward Coupon卡信息正确
3.有效期与套餐对应</t>
  </si>
  <si>
    <t>解锁方式弹窗内容验证</t>
  </si>
  <si>
    <t>点击解锁视频后底部弹窗正确显示视频缩略图、价格标签和现金解锁按钮</t>
  </si>
  <si>
    <t>1.进入场视频tab找到待解锁视频并点击【解锁视频】
2.查看弹窗内容</t>
  </si>
  <si>
    <t>1.底部弹出解锁方式弹窗，显示视频缩略图、价格和【现金解锁X元】按钮
2.显示视频券解锁选项</t>
  </si>
  <si>
    <t>退款方式介绍页展示</t>
  </si>
  <si>
    <t>iOS端退款方式介绍静态页面UI符合设计稿，退款建议按视频状态正确展示</t>
  </si>
  <si>
    <t>用户有已解锁的视频且视频状态为下载失败/制作失败</t>
  </si>
  <si>
    <t>1.点击下载失败/制作失败视频卡片上的退款按钮
2.进入退款方式介绍静态页面
3.检查页面整体布局和设计稿一致性
4.检查工控机制作视频和本地制作视频的退款建议展示</t>
  </si>
  <si>
    <t>1.进入退款方式介绍静态页面
2.页面布局与new_p24_img00设计稿一致
3.工控机制作视频按72h规则显示退款建议
4.App本地制作视频按失败状态显示退款建议</t>
  </si>
  <si>
    <t>支付成功后视频封面变为待下载</t>
  </si>
  <si>
    <t>IAP支付成功后视频封面变为【待下载】状态并显示绿色标签</t>
  </si>
  <si>
    <t>1.解锁视频A，记录时间
2.进入【我的视频-制作中】页面
3.查看待下载视频排序</t>
  </si>
  <si>
    <t>1.弹窗提示【解锁成功】
2.视频封面变为【待下载】
3.显示绿色【待下载】标签</t>
  </si>
  <si>
    <t>多个待下载视频按解锁时间倒序排列</t>
  </si>
  <si>
    <t>用户已登录App(iOS)，已解锁多个视频</t>
  </si>
  <si>
    <t>1.解锁视频A和B，记录时间
2.进入【我的视频】
3.查看待下载视频排序</t>
  </si>
  <si>
    <t>1.视频按解锁时间倒序排列
2.后解锁的排在前面
3.视频状态为【待下载】</t>
  </si>
  <si>
    <t>用户取消IAP支付流程</t>
  </si>
  <si>
    <t>用户在IAP支付弹窗取消后关闭弹窗并toast提示【支付已取消】</t>
  </si>
  <si>
    <t>1.点击【现金解锁X元】
2.IAP弹窗点击取消
3.查看弹窗和toast</t>
  </si>
  <si>
    <t>1.关闭弹窗，停留在当前页
2.toast提示【支付已取消】
3.视频状态不变</t>
  </si>
  <si>
    <t>iOS用户同时拥有视频券和现金时解锁弹窗正确显示两种选项</t>
  </si>
  <si>
    <t>用户已登录App(iOS)，有视频券和待解锁视频</t>
  </si>
  <si>
    <t>1.找到待解锁视频→点击解锁
2.查看弹窗选项
3.选择视频券解锁</t>
  </si>
  <si>
    <t>1.弹窗同时显示现金解锁和视频券选项
2.可选择任意方式
3.选择视频券后券数量减1</t>
  </si>
  <si>
    <t>iOS退款72h后无url退款</t>
  </si>
  <si>
    <t>iOS端视频解锁72h后且无视频url时显示【退款】建议</t>
  </si>
  <si>
    <t>用户已付费解锁视频，解锁超过72h，视频无url</t>
  </si>
  <si>
    <t>1.进入比赛记录/我的视频找到制作失败视频
2.点击【退款】
3.查看退款建议</t>
  </si>
  <si>
    <t>1.进入退款方式介绍静态页面
2.页面显示【退款】建议
3.引导从苹果官方渠道申请</t>
  </si>
  <si>
    <t>iOS退款72h后有url不退款</t>
  </si>
  <si>
    <t>iOS端视频解锁72h后但有视频url时显示【不退款】建议</t>
  </si>
  <si>
    <t>用户已付费解锁视频，解锁超过72h，视频有url</t>
  </si>
  <si>
    <t>1.进入退款方式介绍静态页面
2.页面显示【不退款】建议
3.App前端仅显示退款指引</t>
  </si>
  <si>
    <t>iOS三档套餐分别购买验证</t>
  </si>
  <si>
    <t>iOS端三档视频券套餐(9/29/118)分别购买后券数量和有效期正确</t>
  </si>
  <si>
    <t>用户已登录App(iOS)，Apple ID绑定支付方式</t>
  </si>
  <si>
    <t>1.进入视频券落地页
2.选择9元套餐完成IAP支付
3.选择29元套餐完成IAP支付
4.选择118元套餐完成IAP支付</t>
  </si>
  <si>
    <t>1.9元：3张券/1个月
2.29元：12张券/3个月
3.118元：60张券/12个月
4.每次购买后toast【购买完成】</t>
  </si>
  <si>
    <t>iOS后台购买渠道筛选</t>
  </si>
  <si>
    <t>iOS端App购买记录在后台付费明细和套餐明细中购买渠道为App且可筛选</t>
  </si>
  <si>
    <t>已在iOS App端完成购买</t>
  </si>
  <si>
    <t>1.登录后台
2.付费明细列表筛选购买渠道=App
3.套餐明细列表验证</t>
  </si>
  <si>
    <t>1.付费明细中iOS购买记录显示渠道=App
2.可通过渠道筛选正确过滤
3.套餐明细同样支持</t>
  </si>
  <si>
    <t>IAP交易完成回调重复通知幂等性</t>
  </si>
  <si>
    <t>模拟苹果IAP交易完成通知重复发送，仅处理1次且订单状态正确</t>
  </si>
  <si>
    <t>1.进入场视频tab，找到待解锁视频
2.点击【解锁视频】→【现金解锁X元】
3.苹果IAP支付弹窗确认完成支付
4.模拟IAP交易完成通知重复发送2次
5.观察App视频状态</t>
  </si>
  <si>
    <t>1.底部弹出解锁方式弹窗
2.调起苹果IAP支付弹窗
3.支付成功，弹窗提示【解锁成功】
4.App仅处理首次通知，忽略重复通知
5.视频状态仅变为【待下载】一次</t>
  </si>
  <si>
    <t>IAP收据重复验证幂等性</t>
  </si>
  <si>
    <t>App重启后重新提交IAP收据验证，不重复发放视频或券</t>
  </si>
  <si>
    <t>用户已通过IAP支付成功解锁1个视频</t>
  </si>
  <si>
    <t>1.IAP支付成功，视频进入待下载状态
2.杀App进程后重新启动
3.App启动后自动重新验证IAP收据
4.观察我的视频页面</t>
  </si>
  <si>
    <t>1.视频状态正常
2.App重新启动
3.收据验证请求正常发送
4.无重复订单产生，视频不出现两条</t>
  </si>
  <si>
    <t>IAP支付中断恢复后不重复下单</t>
  </si>
  <si>
    <t>IAP支付过程中杀进程后重新进入，Apple不重复扣款且不产生重复订单</t>
  </si>
  <si>
    <t>1.进入场视频tab，点击【解锁视频】→【现金解锁】
2.IAP支付弹窗出现后直接杀App进程（未完成支付）
3.重新打开App，进入同一视频点击解锁
4.完成IAP支付</t>
  </si>
  <si>
    <t>1.调起苹果IAP支付弹窗
2.App进程被杀死，无扣款
3.解锁弹窗正常弹出，无重复订单
4.支付成功后仅生成1条订单，视频状态正确</t>
  </si>
  <si>
    <t>同一视频IAP支付成功后数据库订单唯一性</t>
  </si>
  <si>
    <t>数据库验证同一user_id+video_id仅有1条IAP支付成功的订单</t>
  </si>
  <si>
    <t>1.使用测试账号通过IAP完成1个视频支付解锁
2.通过DBeaver连接数据库
3.执行SQL：SELECT user_id, video_id, COUNT(*) FROM video_order WHERE user_id='{user_id}' AND video_id={video_id} AND pay_status='支付成功' AND pay_channel=3 GROUP BY user_id, video_id</t>
  </si>
  <si>
    <t>IAP购买视频券回调重复幂等性</t>
  </si>
  <si>
    <t>通过IAP购买视频券套餐时交易通知重复发送，仅处理1次且券数量正确</t>
  </si>
  <si>
    <t>1.进入我的页面→视频券购买入口
2.选择任意套餐(如基础套餐9元)，点击【立即购买】
3.苹果IAP支付弹窗确认完成支付
4.模拟IAP交易完成通知重复发送2次
5.检查我的卡券页面券数量</t>
  </si>
  <si>
    <t>1.跳转视频券落地页
2.调起苹果IAP支付弹窗
3.支付成功，toast提示【购买完成】
4.App忽略重复通知，券数量不变化
5.券数量正确(如基础套餐3张)，无重复发放</t>
  </si>
  <si>
    <t>StoreKit未完成交易恢复幂等性</t>
  </si>
  <si>
    <t>App重启后StoreKit自动恢复上次未finish的交易，不重复发放视频或券</t>
  </si>
  <si>
    <t>用户已通过IAP支付成功，但在finishTransaction前App被杀进程</t>
  </si>
  <si>
    <t>1.完成IAP支付(解锁视频或购买套餐)
2.App收到支付成功响应后、调用finishTransaction前杀进程
3.重新打开App
4.StoreKit自动恢复未完成的交易
5.检查我的视频/我的卡券页面</t>
  </si>
  <si>
    <t>1.IAP支付成功
2.App进程被杀死
3.App正常启动
4.交易被恢复并自动finish，不重复处理
5.视频或券仅出现1次，无重复发放</t>
  </si>
  <si>
    <t>用户已登录App(iOS)，当天未获得免费视频券</t>
  </si>
  <si>
    <t>1.比赛完成
2.系统自动发放1张免费视频券
3.第二场比赛完成
4.不再发放免费券，券数量不变</t>
  </si>
  <si>
    <t>用户已解锁视频，视频已超过有效期</t>
  </si>
  <si>
    <t>1.进入【我的视频】页面
2.查看有效视频列表
3.切换至失效视频Tab
4.查看过期视频显示</t>
  </si>
  <si>
    <t>1.有效视频列表不显示已过期视频
2.已过期视频移至失效视频Tab
3.失效Tab中显示过期视频
4.过期视频显示过期状态标识</t>
  </si>
  <si>
    <t>推送去重-同一事件不重复推送</t>
  </si>
  <si>
    <t>同一事件只推送1条APNs通知，不出现重复通知</t>
  </si>
  <si>
    <t>1.一场比赛结束后触发推送
2.等待服务端可能多次推送
3.查看通知栏</t>
  </si>
  <si>
    <t>1.只收到1条比赛结果通知
2.不出现重复通知
3.通知内容和跳转正常</t>
  </si>
  <si>
    <t>多设备iOS推送同时到达</t>
  </si>
  <si>
    <t>同一账号在两台iOS设备上同时登录时，APNs推送同时到达所有设备</t>
  </si>
  <si>
    <t>同一账号在两台iOS设备上同时登录，均已授权通知</t>
  </si>
  <si>
    <t>杀进程后APNs推送仍可收到</t>
  </si>
  <si>
    <t>杀掉App进程后仍能通过APNs通道收到比赛结果推送</t>
  </si>
  <si>
    <t>1.杀掉进程后仍能收到比赛结果推送
2.通知标题：比赛结果通知
3.内容：比赛结束，点击查看详情
4.点击通知正确跳转到场详情页</t>
  </si>
  <si>
    <t>iOS通知权限设置页跳转</t>
  </si>
  <si>
    <t>从App内可跳转iOS系统通知设置页重新开启通知</t>
  </si>
  <si>
    <t>1.可跳转至iOS系统通知设置页面
2.在设置页可重新开启通知</t>
  </si>
  <si>
    <t>关闭iOS通知权限后引导重新开启</t>
  </si>
  <si>
    <t>用户关闭iOS通知权限后返回App引导重新开启</t>
  </si>
  <si>
    <t>用户已在iOS系统设置中关闭App通知权限</t>
  </si>
  <si>
    <t>IAP退款-工控机制作视频72h规则</t>
  </si>
  <si>
    <t>iOS端工控机制作的视频解锁后72h内外退款建议正确</t>
  </si>
  <si>
    <t>用户已付费解锁视频，视频由工控机制作，视频制作失败</t>
  </si>
  <si>
    <t>1.视频解锁后72h内，点击【退款】按钮，查看退款建议
2.视频解锁后72h后且无视频url，点击【退款】按钮，查看退款建议
3.视频解锁后72h后且有视频url，点击【退款】按钮，查看退款建议</t>
  </si>
  <si>
    <t>1.72h内显示【不退款】建议
2.72h后无url显示【退款】建议
3.72h后有url显示【不退款】建议</t>
  </si>
  <si>
    <t>iOS现金解锁-前端付款成功但后端状态未更新</t>
  </si>
  <si>
    <t>iOS端现金解锁(IAP支付)前端付款成功但后端状态未更新时按支付失败处理并原路退款</t>
  </si>
  <si>
    <t>用户已登录App(iOS)，存在待解锁视频，模拟IAP交易成功但后端网络异常</t>
  </si>
  <si>
    <t>1.点击【解锁视频】→【现金解锁X元】
2.完成IAP支付
3.模拟后端因网络原因未收到交易通知
4.观察App端处理结果
5.等待网络恢复后查看后端订单状态</t>
  </si>
  <si>
    <t>1.调起苹果IAP支付弹窗
2.前端显示支付成功
3.App按支付失败处理，提示用户
4.后端自动发起原路退款
5.网络恢复后订单状态正确，未出现重复退款</t>
  </si>
  <si>
    <t>IAP购买券成功-比赛记录页券数量更新</t>
  </si>
  <si>
    <t>IAP购买视频券成功后比赛记录页面底部视频券数量同步更新</t>
  </si>
  <si>
    <t>用户已登录App(iOS)，记录当前比赛记录页面底部视频券数量</t>
  </si>
  <si>
    <t>1.记录比赛记录页面底部当前视频券数量
2.进入【我的】→ 视频券购买banner
3.选择9元套餐完成IAP支付
4.返回比赛记录页面
5.查看底部视频券数量</t>
  </si>
  <si>
    <t>iOS现金解锁-退款规则</t>
  </si>
  <si>
    <t>iOS端现金解锁的视频(IAP支付)支持从苹果官方渠道申请退款</t>
  </si>
  <si>
    <t>用户已通过现金解锁方式(IAP支付)解锁视频，视频制作失败</t>
  </si>
  <si>
    <t>1.从苹果官方渠道发起退款申请
2.查看我方返回的退款建议
3.按视频类型判断退款建议（工控机/本地制作）</t>
  </si>
  <si>
    <t>1.退款申请发起
2.跳转到退款方式介绍静态页面
3.按72h规则/本地制作规则返回退款建议</t>
  </si>
  <si>
    <t>iOS14最低版本兼容</t>
  </si>
  <si>
    <t>iOS14及以上版本App核心功能正常</t>
  </si>
  <si>
    <t>准备iOS 14/15/16各版本iPhone设备</t>
  </si>
  <si>
    <t>1.在iOS 14设备(iPhone11)打开App
2.执行登录、场视频、视频解锁、我的视频等核心操作
3.在iOS 15/16设备重复
4.对比各版本表现</t>
  </si>
  <si>
    <t>1.进入App首页
2.查看顶部个人卡片新增的四项数据
3.点击【单杆最高】和【我的视频】
4.点击【总场数】和【活跃天数】</t>
  </si>
  <si>
    <t>1.总场数和活跃天数仅展示不可点击
2.单杆最高点击进入我的单杆分页面
3.我的视频显示已解锁数量（不含待下载/制作中），点击进入我的视频页面
4.点击总场数/活跃天数无跳转</t>
  </si>
  <si>
    <t>评级卡片展示</t>
  </si>
  <si>
    <t>我的评级卡片正确展示评级和能力图谱</t>
  </si>
  <si>
    <t>1.查看评级卡片
2.点击卡片
3.查看无评级用户
4.查看卡片数据是否随筛选变化</t>
  </si>
  <si>
    <t>1.展示当前评级及能力图谱
2.数据不随时间筛选变化
3.无评级展示空状态
4.点击进入【我的评级页面】</t>
  </si>
  <si>
    <t>进球率卡片-含走位和架杆成功率</t>
  </si>
  <si>
    <t>进球率卡片正确展示三项数据</t>
  </si>
  <si>
    <t>用户已登录App，有走位和架杆数据</t>
  </si>
  <si>
    <t>1.查看进球率
2.查看走位成功率
3.查看架杆成功率</t>
  </si>
  <si>
    <t>1.进球率：每局进球率平均值，仅整数
2.走位成功率：平均每局走位成功率平均值（新增）
3.架杆成功率：平均每局架杆成功率平均值（新增）</t>
  </si>
  <si>
    <t>折线图横轴随时间变化</t>
  </si>
  <si>
    <t>用户已登录App，有充足历史数据</t>
  </si>
  <si>
    <t>1.选择本周筛选查看折线图横轴
2.选择1周&lt;≤3月筛选
3.选择3月&lt;≤12月筛选
4.查看无数据节点展示</t>
  </si>
  <si>
    <t>1.本周→天(6/8)
2.1周&lt;≤3月→周(6/20~6/26)
3.3月&lt;≤12月→月(6月、7月)
4.无数据节点显示横轴不显示数据点</t>
  </si>
  <si>
    <t>折线图6数据点横滑和边界</t>
  </si>
  <si>
    <t>折线图一页最多6个数据点，超出可横滑</t>
  </si>
  <si>
    <t>1.选择长时间范围使数据点&gt;6
2.横滑查看
3.仅1个数据点情况</t>
  </si>
  <si>
    <t>1.一页最多6个数据点，超出可横滑
2.仅1个数据显示对应时间及前后一时间
3.横滑操作流畅</t>
  </si>
  <si>
    <t>单杆高分卡片分栏展示</t>
  </si>
  <si>
    <t>单杆高分卡片正确展示最高分和各分数段</t>
  </si>
  <si>
    <t>用户已登录App，有不同分数段数据</t>
  </si>
  <si>
    <t>1.查看最左侧最高分
2.查看右侧分栏
3.查看无数据情况
4.切换时间筛选</t>
  </si>
  <si>
    <t>1.最左侧显示最高分
2.右侧分栏20+/30+/40+/50+/80+/100+
3.无数据显示'--'
4.跟随时间筛选变化</t>
  </si>
  <si>
    <t>进球率卡片-平均与最佳数据</t>
  </si>
  <si>
    <t>进球率卡片平均与最佳数据分别展示</t>
  </si>
  <si>
    <t>1.进入【我的数据】页面
2.查看首页个人卡片四项数据（总场数/活跃天数/单杆最高/我的视频）
3.点击单杆最高数据
4.点击我的视频数据</t>
  </si>
  <si>
    <t>1.总场数和活跃天数仅展示不可点击
2.单杆最高点击进入我的单杆分页面
3.我的视频显示已解锁数量（不含待下载/制作中），点击进入我的视频页面
4.总场数和活跃天数点击无任何跳转</t>
  </si>
  <si>
    <t>页面加载时间</t>
  </si>
  <si>
    <t>我的数据页面加载+数据查询&lt;3s</t>
  </si>
  <si>
    <t>1.进入【我的数据】
2.记录加载时间
3.切换筛选记录响应时间</t>
  </si>
  <si>
    <t>不同iPhone机型显示</t>
  </si>
  <si>
    <t>不同iPhone机型数据卡片正常展示</t>
  </si>
  <si>
    <t>准备iPhone小屏和Pro Max大屏</t>
  </si>
  <si>
    <t>1.小屏设备查看所有卡片展示
2.大屏设备查看折线图自适应
3.横滑操作验证</t>
  </si>
  <si>
    <t>1.所有卡片正常显示
2.折线图自适应
3.横滑正常</t>
  </si>
  <si>
    <t>1.查看数据颜色
2.查看无数据展示
3.查看无评级状态</t>
  </si>
  <si>
    <t>1.所有数据不做颜色区分，统一样式展示
2.无数据显示'--'
3.无评级展示空状态</t>
  </si>
  <si>
    <t>1.进入我的数据页面
2.检查顶部个人卡片（头像+姓名+评级标签+四项数据）
3.检查Tab切换栏+时间筛选器UI
4.从上到下检查各数据区域排列</t>
  </si>
  <si>
    <t>1.页面正常加载，布局与设计稿一致
2.个人卡片样式正确
3.Tab栏和时间筛选器样式正确
4.各区域排列顺序、间距、样式均符合UI设计稿</t>
  </si>
  <si>
    <t>稳定性区域</t>
  </si>
  <si>
    <t>稳定性区域正确展示平均偏差（红色）和平均得分（橙色）</t>
  </si>
  <si>
    <t>1.查看稳定性区域
2.切换时间筛选
3.查看无数据状态</t>
  </si>
  <si>
    <t>1.平均偏差红色图标，平均得分橙色图标
2.随筛选变化
3.无数据显示'--'</t>
  </si>
  <si>
    <t>各类成功率进度条正确展示，含红球/彩球/长台/走位/架杆成功率和平均出杆时长</t>
  </si>
  <si>
    <t>1.查看各项成功率进度条
2.切换时间筛选
3.查看无数据状态</t>
  </si>
  <si>
    <t>1.左侧蓝色进度条+右侧百分比数值
2.数据随时间筛选变化
3.无数据显示'--'</t>
  </si>
  <si>
    <t>1.进入【我的数据】页面
2.查看胜率/时长行
3.切换时间筛选</t>
  </si>
  <si>
    <t>1.场胜率/局胜率/平均出杆时长横排展示
2.随时间筛选变化
3.无数据显示"--"</t>
  </si>
  <si>
    <t>用户账号下(iOS)存在各类状态的视频</t>
  </si>
  <si>
    <t>用户账号下(iOS)有已制作完成的视频</t>
  </si>
  <si>
    <t>1.查看当前评级卡片中的五维雷达图
2.查看各类成功率平均与最佳进度条
3.查看单杆高分卡片分栏布局</t>
  </si>
  <si>
    <t>1.五维雷达图蓝色填充，五个维度标签正确
2.每项成功率左侧蓝色进度条+右侧数值，平均与最佳分别展示
3.单杆高分卡片蓝色背景，分栏排列正确</t>
  </si>
  <si>
    <t>个人数据页面加载时间3s</t>
  </si>
  <si>
    <t>用户已登录App，网络正常</t>
  </si>
  <si>
    <t>1.进入【我的数据】页面
2.记录页面从开始加载到数据完全展示的时间
3.切换不同时间筛选
4.记录刷新时间</t>
  </si>
  <si>
    <t>1.开始加载
2.加载+数据查询总时间 &lt; 3s
3.筛选切换
4.刷新时间 &lt; 3s</t>
  </si>
  <si>
    <t>视频分享到微信好友</t>
  </si>
  <si>
    <t>制作完成的视频分享到微信好友</t>
  </si>
  <si>
    <t>用户已登录App，有制作完成视频，已安装微信</t>
  </si>
  <si>
    <t>1.播放器点击分享→微信好友
2.选择好友发送
3.查看弹窗</t>
  </si>
  <si>
    <t>1.调起微信SDK
2.可选择好友发送
3.分享后toast提示【已分享】，可选【返回斯诺克大师】或【留在微信】</t>
  </si>
  <si>
    <t>制作完成的视频通过微信SDK分享到朋友圈</t>
  </si>
  <si>
    <t>1.点击视频分享按钮
2.选择“微信朋友圈”选项
3.在微信动态编辑页发布</t>
  </si>
  <si>
    <t>1.弹出分享弹窗
2.调用微信SDK跳转至朋友圈动态编辑页
3.发布成功</t>
  </si>
  <si>
    <t>视频保存至相册</t>
  </si>
  <si>
    <t>视频保存到相册（首次授权+拒绝权限）</t>
  </si>
  <si>
    <t>用户已登录App，有制作完成视频</t>
  </si>
  <si>
    <t>1.首次保存→弹出权限请求
2.点击允许
3.拒绝权限后再次保存</t>
  </si>
  <si>
    <t>1.首次弹出权限请求
2.允许后保存成功，toast提示【已保存至相册】
3.拒绝后弹窗提示【无相册权限，请至设置中开启】</t>
  </si>
  <si>
    <t>我的视频页右上角分享</t>
  </si>
  <si>
    <t>我的视频页视频卡片右上角分享按钮</t>
  </si>
  <si>
    <t>1.进入【我的视频】
2.点击右上角分享按钮
3.选择渠道分享</t>
  </si>
  <si>
    <t>1.视频卡片右上角有分享按钮
2.分享流程与播放器内一致
3.分享渠道和结果与播放器内相同</t>
  </si>
  <si>
    <t>个人数据长图分享</t>
  </si>
  <si>
    <t>我的数据页面长图分享</t>
  </si>
  <si>
    <t>1.进入【我的数据】点击【分享】生成长图
2.选择微信好友/朋友圈/相册
3.查看分享后提示</t>
  </si>
  <si>
    <t>1.生成长图
2.分享到微信/朋友圈/相册流程正常
3.分享后toast提示</t>
  </si>
  <si>
    <t>我的数据页面长图保存至相册（含权限处理）</t>
  </si>
  <si>
    <t>1.点击我的数据页面“保存到相册”按钮
2.首次操作时观察相册权限请求
3.拒绝权限后再次点击保存
4.同意权限后保存长图</t>
  </si>
  <si>
    <t>1.点击后触发保存
2.系统弹出相册权限请求弹窗
3.弹窗提示“无相册权限，请至设置中开启”
4.toast提示“已保存至相册”</t>
  </si>
  <si>
    <t>分享埋点video_share正确上报</t>
  </si>
  <si>
    <t>1.分别通过各渠道分享
2.抓包查看埋点</t>
  </si>
  <si>
    <t>1.video_share事件上报
2.channel字段：1=微信好友，2=朋友圈，3=抖音，4=相册</t>
  </si>
  <si>
    <t>大视频分享耗时合理</t>
  </si>
  <si>
    <t>有大体积制作完成视频</t>
  </si>
  <si>
    <t>1.分享大视频到微信/抖音
2.记录耗时</t>
  </si>
  <si>
    <t>1.分享到各平台≤10s
2.不卡顿</t>
  </si>
  <si>
    <t>未安装微信/抖音降级</t>
  </si>
  <si>
    <t>未安装APP的渠道正确处理</t>
  </si>
  <si>
    <t>设备未安装微信/抖音</t>
  </si>
  <si>
    <t>1.查看分享渠道展示
2.尝试点击</t>
  </si>
  <si>
    <t>1.未安装渠道置灰或不显示
2.不崩溃</t>
  </si>
  <si>
    <t>分享弹窗样式正确</t>
  </si>
  <si>
    <t>有制作完成视频</t>
  </si>
  <si>
    <t>1.点击分享按钮
2.查看弹窗选项</t>
  </si>
  <si>
    <t>1.底部弹窗展示渠道选项
2.样式与UI稿一致</t>
  </si>
  <si>
    <t>1.点击我的数据页面分享按钮
2.检查弹窗背景和长图缩略
3.检查3个分享选项图标和文案
4.对比成品视频分享弹窗确认差异</t>
  </si>
  <si>
    <t>1.底部弹出分享弹窗
2.背景为半透明蒙层+长图缩略
3.微信（绿色）、微信朋友圈（绿色）、保存到相册（灰色）3个选项
4.无抖音选项，与视频分享弹窗区分</t>
  </si>
  <si>
    <t>横屏播放器右侧分享按钮点击后弹出4个分享渠道选项</t>
  </si>
  <si>
    <t>1.横屏播放制作完成的视频
2.点击右侧分享按钮
3.查看弹窗选项</t>
  </si>
  <si>
    <t>1.4个圆形图标悬浮在横屏画面
2.选项：微信/朋友圈/抖音/保存到相册
3.弹窗样式与UI稿一致</t>
  </si>
  <si>
    <t>个人数据页长图分享仅显示微信/朋友圈/保存到相册，无抖音</t>
  </si>
  <si>
    <t>1.进入【我的数据】点击【分享】并查看弹窗
2.查看弹窗样式</t>
  </si>
  <si>
    <t>1.仅3个选项：微信/朋友圈/保存到相册，无抖音
2.背景半透明蒙层+长图缩略</t>
  </si>
  <si>
    <t>不同渠道分享成功后弹窗文案正确（微信已发送/抖音已发布）</t>
  </si>
  <si>
    <t>已安装微信和抖音</t>
  </si>
  <si>
    <t>1.分享到微信好友→查看弹窗
2.分享到抖音→查看弹窗</t>
  </si>
  <si>
    <t>1.微信：【已发送】+返回/留在微信按钮
2.抖音：【已发布】+返回/留在抖音按钮</t>
  </si>
  <si>
    <t>首次安装App并打开时询问通知权限</t>
  </si>
  <si>
    <t>1.首次安装并打开App，查看是否弹出通知权限请求
2.选择【始终允许】</t>
  </si>
  <si>
    <t>1.系统弹出通知权限请求弹窗
2.允许后App可接收推送通知</t>
  </si>
  <si>
    <t>1.打开App并保持在前台运行
2.触发比赛结束事件
3.观察App前台是否收到推送
4.App退入后台再次触发事件</t>
  </si>
  <si>
    <t>1.App在前台运行
2.事件已触发
3.App在前台时不收到APNs推送
4.后台时正常收到APNs推送</t>
  </si>
  <si>
    <t>比赛场数据上传后推送比赛结果通知且点击跳转正确</t>
  </si>
  <si>
    <t>1.比赛结束后收到推送通知
2.检查通知标题和内容
3.点击通知检查跳转目标</t>
  </si>
  <si>
    <t>1.收到标题“比赛结果通知”的APNs推送
2.内容为“比赛结束，点击查看详情”
3.跳转到场详情页→视频回放tab</t>
  </si>
  <si>
    <t>APNs推送通道</t>
  </si>
  <si>
    <t>iOS设备通过APNs通道正常接收推送</t>
  </si>
  <si>
    <t>iOS 15+设备</t>
  </si>
  <si>
    <t>1.在iOS设备上安装App
2.授权通知权限
3.App退到后台（可杀掉进程）
4.触发推送事件</t>
  </si>
  <si>
    <t>1.通过APNs通道收到通知
2.通知内容正确
3.点击通知正确跳转
4.杀掉进程后仍能收到推送</t>
  </si>
  <si>
    <t>1.断开设备网络，触发比赛结束事件
2.恢复网络连接
3.查看通知栏</t>
  </si>
  <si>
    <t>1.断网期间不显示通知
2.网络恢复后收到推送通知
3.通知内容和跳转正常</t>
  </si>
  <si>
    <t>设备处于2G弱网环境</t>
  </si>
  <si>
    <t>1.弱网环境下触发比赛结束事件
2.观察通知栏
3.网络恢复后再次触发</t>
  </si>
  <si>
    <t>1.开启飞行模式，触发比赛结束事件
2.关闭飞行模式
3.查看通知栏</t>
  </si>
  <si>
    <t>1.飞行模式期间无通知
2.关闭后收到推送
3.通知内容和跳转正常</t>
  </si>
  <si>
    <t>用户已授权通知权限，有单杆视频正在制作</t>
  </si>
  <si>
    <t>1.收到推送通知
2.标题：视频制作成功
3.内容：单杆XX分视频已制作完成，点击查看详情
4.跳转到我的视频并横屏播放</t>
  </si>
  <si>
    <t>1.收到推送通知
2.标题：视频制作成功
3.内容：精彩集锦已制作完成，点击查看详情
4.跳转到我的视频并横屏播放</t>
  </si>
  <si>
    <t>1.收到推送通知
2.标题：视频制作成功
3.内容：局视频已制作完成，点击查看详情
4.跳转到我的视频并横屏播放</t>
  </si>
  <si>
    <t>视频制作完成后推送制作成功通知且点击跳转横屏播放</t>
  </si>
  <si>
    <t>用户已授权通知权限，App不在前台，有视频正在制作</t>
  </si>
  <si>
    <t>1.视频制作完成后收到推送通知
2.检查通知标题和内容
3.点击通知检查跳转</t>
  </si>
  <si>
    <t>1.收到标题“视频制作成功”的APNs推送
2.内容格式正确（如“单杆XX分视频已制作完成，点击查看详情”）
3.跳转到我的视频页面并打开视频横屏播放</t>
  </si>
  <si>
    <t>同一账号在两台iOS设备上同时登录</t>
  </si>
  <si>
    <t>iOS专注模式推送行为</t>
  </si>
  <si>
    <t>iOS专注模式下推送通知行为符合系统预期</t>
  </si>
  <si>
    <t>iOS设备，用户已授权通知权限</t>
  </si>
  <si>
    <t>1.在iOS设备开启专注模式（如工作/睡眠）
2.触发比赛结束事件
3.查看通知表现</t>
  </si>
  <si>
    <t>1.推送通知可能被系统静默
2.通知仍在通知中心可查看
3.符合iOS系统专注模式行为规范</t>
  </si>
  <si>
    <t>iOS低电量模式推送</t>
  </si>
  <si>
    <t>iOS低电量模式下推送接收正常</t>
  </si>
  <si>
    <t>iOS设备开启低电量模式</t>
  </si>
  <si>
    <t>1.开启低电量模式，App退到后台
2.触发推送事件
3.查看通知栏</t>
  </si>
  <si>
    <t>1.低电量模式下仍能收到推送
2.通知内容和跳转正常
3.推送通道为APNs</t>
  </si>
  <si>
    <t>海外App不支持推送</t>
  </si>
  <si>
    <t>海外版App无推送功能</t>
  </si>
  <si>
    <t>安装海外版App</t>
  </si>
  <si>
    <t>1.检查海外版App推送功能
2.触发相关事件</t>
  </si>
  <si>
    <t>1.海外版App不收到推送通知
2.海外版App无推送相关UI和功能</t>
  </si>
  <si>
    <t>APNs推送通知样式符合UI设计稿</t>
  </si>
  <si>
    <t>iOS设备</t>
  </si>
  <si>
    <t>1.触发各类通知
2.查看通知栏样式</t>
  </si>
  <si>
    <t>1.通知标题、内容、图标符合UI设计稿
2.与其他平台通知风格一致</t>
  </si>
  <si>
    <t>从App内可跳转至系统通知设置页面</t>
  </si>
  <si>
    <t>App已安装</t>
  </si>
  <si>
    <t>1.在App内找到通知设置入口
2.点击跳转</t>
  </si>
  <si>
    <t>1.成功跳转至系统通知设置页面
2.在设置页可重新开启/关闭通知</t>
  </si>
  <si>
    <t>首次安装App时iOS系统通知权限请求弹窗UI符合设计稿</t>
  </si>
  <si>
    <t>用户首次安装App并打开</t>
  </si>
  <si>
    <t>1.首次安装并打开App
2.观察iOS系统通知权限请求弹窗样式
3.检查弹窗文案和按钮</t>
  </si>
  <si>
    <t>1.弹出iOS系统通知权限请求弹窗
2.弹窗样式符合p26_img00设计稿
3.有“不允许”和“允许”两个按钮</t>
  </si>
  <si>
    <t>拒绝通知权限后事件发生时不收到推送</t>
  </si>
  <si>
    <t>用户首次安装App时拒绝通知权限</t>
  </si>
  <si>
    <t>1.触发比赛结束事件
2.触发视频制作完成事件
3.查看通知栏</t>
  </si>
  <si>
    <t>1.通知栏无任何推送通知
2.App内功能使用不受影响
3.可在系统设置中重新开启通知权限</t>
  </si>
  <si>
    <t>杀掉App进程后仍能通过APNs收到比赛结果推送</t>
  </si>
  <si>
    <t>1.打开App后杀掉进程（从后台上滑清除）
2.进行一场比赛并结束（工控机计分）
3.查看通知栏
4.点击通知</t>
  </si>
  <si>
    <t>1.收到推送
2.点击通知
3.App跳转至【我的视频】→【制作失败】页面</t>
  </si>
  <si>
    <t>重装App后视频卡片状态为本地文件被删除</t>
  </si>
  <si>
    <t>每次重装app/换手机/缓存清除后视频卡片状态显示本地文件被删除</t>
  </si>
  <si>
    <t>用户已解锁视频且本地有视频文件，准备重装App</t>
  </si>
  <si>
    <t>1.记录当前本地视频文件状态
2.卸载App
3.重新安装App并登录
4.查看视频卡片状态</t>
  </si>
  <si>
    <t>1.本地有视频文件
2.App卸载
3.App重装并登录
4.视频卡片状态显示"本地文件被删除"（非制作中断状态）</t>
  </si>
  <si>
    <t>工控机制作的视频支持倍速播放</t>
  </si>
  <si>
    <t>用户有工控机制作的视频</t>
  </si>
  <si>
    <t>1.进入视频播放器播放工控机制作的视频
2.点击倍速按钮
3.选择倍速档位
4.观看播放效果</t>
  </si>
  <si>
    <t>1.播放器正确打开
2.弹出倍速选项
3.选中倍速（如1.5x/2x）
4.视频按所选倍速播放（预览态）</t>
  </si>
  <si>
    <t>App页面字体大小自适应不同iPhone屏幕，小字号页面字号已调整</t>
  </si>
  <si>
    <t>有不同尺寸iPhone设备（小屏iPhone/iPhone Pro Max）</t>
  </si>
  <si>
    <t>1.在小屏iPhone上打开App，浏览视频卡片/播放器/个人数据等主要页面
2.在iPhone Pro Max上打开App，浏览相同页面
3.检查PRD中标注的小字号页面字体是否已调整
4.检查全局自适应异常页面是否使用固定字号</t>
  </si>
  <si>
    <t>1.小屏iPhone各页面字体自适应，无截断/重叠
2.Pro Max各页面字体自适应，显示正常
3.小字号页面字体已调整至可读
4.自适应异常页面已使用固定字号</t>
  </si>
  <si>
    <t>视频定价规则-iOS端边界值验证</t>
  </si>
  <si>
    <t>iOS端视频定价与安卓端一致，各边界值定价正确</t>
  </si>
  <si>
    <t>有各类视频可查看价格</t>
  </si>
  <si>
    <t>1.在场视频tab查看精彩集锦/失误集锦定价
2.恰好5杆→1元，恰好15杆→3元，&gt;15杆→5元
3.查看单杆视频各分数段定价
4.查看局视频定价</t>
  </si>
  <si>
    <t>1.精彩集锦/失误集锦定价与规则一致
2.边界值5杆=1元，15杆=3元正确
3.单杆视频阶梯定价正确（&lt;40分=3元，40~50=4元...）
4.局视频统一10元</t>
  </si>
  <si>
    <t>iOS端视频券解锁方式的视频仅支持退券，不支持现金退款</t>
  </si>
  <si>
    <t>用户有通过视频券解锁的视频</t>
  </si>
  <si>
    <t>1.进入【我的卡券】页面查看视频券记录
2.查看是否有现金退款入口
3.从苹果官方渠道尝试视频券退款</t>
  </si>
  <si>
    <t>1.我的卡券正常展示视频券信息
2.iOS端不显示视频券现金退款入口
3.苹果官方渠道视频券退款建议为【不退款】</t>
  </si>
  <si>
    <t>iOS现金解锁-工控机视频退款72h规则</t>
  </si>
  <si>
    <t>用户通过IAP现金解锁了工控机制作的视频</t>
  </si>
  <si>
    <t>1.视频解锁后72h内，点击【退款】按钮
2.视频解锁后72h后且无视频url，点击【退款】
3.视频解锁后72h后且有视频url，点击【退款】</t>
  </si>
  <si>
    <t>1.退款方式介绍页显示【不退款】建议
2.退款方式介绍页显示【退款】建议
3.退款方式介绍页显示【不退款】建议</t>
  </si>
  <si>
    <t>iOS App本地制作视频退款规则</t>
  </si>
  <si>
    <t>iOS端App本地制作的视频按失败状态判断退款建议</t>
  </si>
  <si>
    <t>用户通过IAP现金解锁了App本地制作的视频</t>
  </si>
  <si>
    <t>1.视频下载失败/制作失败时，点击【退款】按钮
2.其余状态（非失败）时，点击【退款】按钮</t>
  </si>
  <si>
    <t>1.退款方式介绍页显示【退款】建议
2.退款方式介绍页显示【不退款】建议</t>
  </si>
  <si>
    <t>iOS视频券解锁-解锁视频完整流程</t>
  </si>
  <si>
    <t>iOS用户使用视频券成功解锁视频并进入待下载状态</t>
  </si>
  <si>
    <t>用户账号下有可用视频券</t>
  </si>
  <si>
    <t>1.进入场视频tab，找到待解锁视频
2.点击【解锁视频】按钮
3.选择【视频券解锁】选项
4.确认使用1张视频券</t>
  </si>
  <si>
    <t>1.底部弹出解锁方式弹窗
2.选择视频券后券数量减1
3.弹窗提示【解锁成功】
4.视频封面变为【待下载】状态</t>
  </si>
  <si>
    <t>SM-001</t>
  </si>
  <si>
    <t>冒烟测试</t>
  </si>
  <si>
    <t>支付模块-安卓现金解锁主流程</t>
  </si>
  <si>
    <t>安卓通过微信支付成功解锁视频，支付失败取消支付提示正确，制作失败后退款流程正常完成</t>
  </si>
  <si>
    <t>安卓设备+已登录App+已安装微信+有可解锁视频(status=0)+账号有足够余额</t>
  </si>
  <si>
    <t>1.进入场视频tab，找到待解锁视频(status=0)
2.点击【解锁视频】按钮
3.底部弹窗点击【现金解锁X元】，记录弹窗显示的价格
4.调起微信支付后取消支付
5.再次点击【解锁视频】-&gt;【现金解锁X元】，完成微信支付
6.查看弹窗提示和视频状态变化
7.进入【我的视频】页面查看视频
8.等待视频下载+制作，若素材丢失导致制作失败（下载失败/制作失败）
9.在比赛记录/我的视频页面找到该视频，点击【退款】按钮
10.查看按钮刷新为【已申请退款】
11.等待后台检测到无url自动退款，查看按钮刷新
12.查看后台付费明细列表，确认该笔订单购买渠道为【App】
13.查看解锁前后视频券数量是否不变（现金解锁不产生视频券）</t>
  </si>
  <si>
    <t>1.场视频tab显示待解锁视频卡片
2.底部弹出解锁方式弹窗，显示【现金解锁X元】
3.弹窗价格与定价规则一致：精彩集锦/失误集锦杆数≤5→1元、≤15→3元、&gt;15→5元；单杆按分数3~18元；局视频10元
4.toast提示【支付已取消】，关闭弹窗停留在当前页
5.微信支付成功
6.弹窗提示【解锁成功】，视频封面变为【待下载】状态
7.【我的视频-制作中】页面新增待下载视频，按解锁时间倒序排列
8.视频变为【制作失败】状态，卡片显示制作失败+【退款】按钮
9.视频订单变为【申请退款】状态，按钮刷新为【已申请退款】
10.toast提示"已申请退款"
11.按钮刷新为【已退款】，金额原路退回微信账户
12.后台付费明细列表新增该笔订单，购买渠道字段=【App】
13.现金解锁前后视频券数量不变（现金解锁不产生视频券）</t>
  </si>
  <si>
    <t>SM-002</t>
  </si>
  <si>
    <t>支付模块-iOS现金解锁主流程</t>
  </si>
  <si>
    <t>iOS通过苹果IAP支付成功解锁视频，支付失败提示正确，制作失败后退款指引页面正常展示</t>
  </si>
  <si>
    <t>iOS设备+已登录App+有Apple ID绑定的支付方式+有可解锁视频(status=0)</t>
  </si>
  <si>
    <t>1.进入场视频tab，找到待解锁视频(status=0)
2.点击【解锁视频】按钮
3.底部弹窗点击【现金解锁X元】，记录弹窗显示的价格
4.调起苹果IAP支付后取消支付
5.再次点击【解锁视频】-&gt;【现金解锁X元】，完成IAP支付
6.查看弹窗提示和视频状态变化
7.进入【我的视频】页面查看视频
8.等待视频下载+制作，若素材丢失导致制作失败（下载失败/制作失败）
9.在比赛记录/我的视频页面找到该视频，点击【退款】按钮
10.查看退款方式介绍静态页面
11.查看工控机制作的视频退款建议（解锁后72h内/72h后无url/72h后有url）
12.查看App本地制作的视频退款建议（下载失败/制作失败→退款，其余→不退款）
13.查看后台付费明细列表，确认该笔订单购买渠道为【App】
14.查看解锁前后视频券数量是否不变（现金解锁不产生视频券）</t>
  </si>
  <si>
    <t>1.场视频tab显示待解锁视频卡片
2.底部弹出解锁方式弹窗，显示【现金解锁X元】
3.弹窗价格与定价规则一致：精彩集锦/失误集锦杆数≤5→1元、≤15→3元、&gt;15→5元；单杆按分数3~18元；局视频10元
4.toast提示【支付已取消】，关闭弹窗停留在当前页
5.苹果IAP支付成功
6.弹窗提示【解锁成功】，视频封面变为【待下载】状态
7.【我的视频-制作中】页面新增待下载视频，按解锁时间倒序排列
8.视频变为【制作失败】状态，卡片显示制作失败+【退款】按钮
9.跳转到退款方式介绍静态页面（非直接退款）
10.页面展示苹果官方退款渠道说明
11.工控机制作：72h内→不退款；72h后无url→退款；72h后有url→不退款
12.App本地制作：下载失败/制作失败→退款；其余状态→不退款
13.后台付费明细列表新增该笔订单，购买渠道字段=【App】
14.现金解锁前后视频券数量不变（现金解锁不产生视频券）</t>
  </si>
  <si>
    <t>SM-003</t>
  </si>
  <si>
    <t>支付模块-视频券套餐购买主流程</t>
  </si>
  <si>
    <t>三档视频券套餐(9/29/118元)购买成功后券数量正确刷新，我的卡券新增对应记录</t>
  </si>
  <si>
    <t>已登录App+进入我的页面可见视频券购买入口+安卓微信或iOS IAP支付环境正常</t>
  </si>
  <si>
    <t>1.进入【我的】页面，点击视频券购买入口
2.查看视频券落地页展示内容
3.选择9元套餐(3张券，有效期1个月)，点击【购买】
4.安卓调起微信支付/iOS调起IAP支付，取消支付
5.重新选择9元套餐完成支付
6.查看toast提示和视频券数量变化
7.进入【我的卡券】页面查看新增记录
8.查看比赛记录页面底部视频券数量是否更新
9.返回落地页选择29元套餐(12张券，有效期3个月)，完成支付
10.查看券数量再次刷新
11.返回落地页选择118元套餐(60张券，有效期12个月)，完成支付
12.查看三档套餐的有效期和券数量是否正确对应
13.查看后台套餐明细列表，确认【购买平台】【退款状态】字段</t>
  </si>
  <si>
    <t>1.我的页面正常显示视频券购买入口（视频券购买banner）
2.落地页展示三档套餐：9元/3张/1个月、29元/12张/3个月、118元/60张/12个月，红色主题背景
3.调起支付页面，金额显示9元
4.toast提示【支付已取消】，关闭弹窗停留在当前页
5.支付成功后前端toast提示【购买完成】
6.账号下视频券数量增加3张
7.我的卡券新增一条视频券记录，有效期1个月
8.比赛记录页面底部视频券数量增加3张
9.29元套餐支付成功，券数量再增加12张
10.118元套餐支付成功，券数量再增加60张
11.三档套餐对应关系正确：9元→3张/1月，29元→12张/3月，118元→60张/12月
12.后台套餐明细新增订单，购买渠道=App，购买平台=App，退款状态=未退款
13.所有三档套餐购买记录均正确同步到后台</t>
  </si>
  <si>
    <t>SM-004</t>
  </si>
  <si>
    <t>个人数据可视化主流程</t>
  </si>
  <si>
    <t>我的数据页面正确展示所有卡片数据，时间筛选后数据正确刷新</t>
  </si>
  <si>
    <t>1.点击首页【我的数据】tab，进入个人数据页面
2.查看顶部个人卡片四项数据（总场数/活跃天数/单杆最高/我的视频）
3.点击个人卡片中自己的头像，验证是否无跳转
4.查看【交手记录】与【我的数据】tab切换栏，默认选中我的数据
5.切换到【交手记录】tab再切回【我的数据】，验证时间筛选项未被重置
6.查看时间筛选器四个按钮（本周/本月/近三月/自定义），默认选中状态
7.选择【本周】，查看基础数据行（总局数/总场数/交手人数/场胜率/局胜率/平均出杆时长）是否正确展示
8.查看当前评级卡片：评级数值、称号、五维雷达图（进攻/防守/心态/长台/围球）
9.点击评级卡片任意位置，验证是否进入【我的评级页面】
10.无评级用户查看评级卡片空状态
11.查看胜率/时长行：场胜率/局胜率/平均出杆时长三项指标
12.查看进球成功率卡片：大字百分比数值，下方折线图
13.查看进球率卡片中走位成功率和架杆成功率数据
14.点击进球率折线图上的数据点，验证无跳转（仅展示）
15.选择较长时间范围，查看折线图是否超过6个数据点时可左右横滑
16.查看折线图横轴单位：本周→天，1周~3月→周，3月~12月→月
17.查看折线图中间无数据节点的处理（不显示数据点但显示横轴，前后两点相连）
18.查看各类成功率进度条（红球/彩球/长台/走位/架杆），每项分别显示平均与最佳数据
19.查看稳定性区域：平均偏差次数（红色图标）和平均得分（橙色图标）
20.查看单杆高分卡片：最左侧显示最高分，右侧分栏显示20+/30+/40+/50+/80+/100+各档数量
21.切换时间筛选为【本月】，验证单杆高分卡片数据随筛选变化
22.切换时间筛选为【近三月】，验证各卡片数据正确刷新
23.选择【自定义】时间范围，验证数据正确刷新
24.选择无数据的自定义时间段，验证所有数据位显示"-"
25.验证所有数值数据仅显示整数部分（小数部分全部舍弃，&gt;5也舍弃）
26.查看页面加载+数据查询时间是否&lt;3s
27.查看各卡片无数据时的空状态展示
28.首页个人卡片"我的视频"项有新制作完成未查看视频时，验证new角标显示数量
29.点击播放一个new视频后，验证"我的视频"角标数量-1
30.点击首页个人卡片中他人的头像，验证进入该用户的个人数据页面</t>
  </si>
  <si>
    <t>1.我的数据页面正常进入，顶部显示个人卡片+tab切换栏+时间筛选器
2.个人卡片展示总场数/活跃天数/单杆最高/我的视频四项数据，数值正确
3.点击自己头像无跳转（无效）
4.【交手记录】|【我的数据】tab切换栏正常显示，默认选中"我的数据"
5.tab切换后时间筛选项保持上次选择，未重置为默认
6.时间筛选器四个按钮正常展示，有默认选中态
7.基础数据行正确展示总局数/总场数/交手人数/场胜率/局胜率/平均出杆时长，数据随筛选变化
8.评级卡片展示当前评级数值+称号+五维雷达图，五维为进攻/防守/心态/长台/围球
9.点击评级卡片任意位置跳转至【我的评级页面】
10.无评级用户评级卡片显示空状态
11.场胜率/局胜率/平均出杆时长三项指标正确展示
12.进球成功率卡片大字显示百分比数值，下方折线图随时间筛选变化
13.走位成功率和架杆成功率数据正确展示，支持根据时间范围计算
14.折线图仅展示，点击无跳转
15.超过6个数据点时可左右横滑，一页最多显示6个数据点
16.横轴单位正确：本周→天，1周~3月→周，3月~12月→月
17.中间无数据节点不显示数据点但显示横轴节点，前后两个数据点相连
18.红球/彩球/长台/走位/架杆成功率进度条正常展示，每项分别显示平均与最佳数据
19.稳定性区域正确展示平均偏差次数（红色图标）和平均得分（橙色图标）
20.单杆高分卡片最左侧显示最高分，右侧分栏显示20+/30+/40+/50+/80+/100+各档数量
21.切换为【本月】后，单杆高分卡片数据更新为当月范围内的数据
22.切换为【近三月】后，各卡片数据（基础数据行/进球率/成功率/单杆高分等）正确刷新
23.自定义时间段数据正确刷新，计算所选时间内的平均值
24.无数据时间段所有数据位显示"-"
25.所有数值仅显示整数部分，小数部分全部舍弃（&gt;5也舍弃）
26.页面加载+数据查询时间&lt;3s
27.各卡片无数据时按UI图展示空状态
28."我的视频"项显示new角标，数量=已制作完成未查看的视频数
29.播放new视频后角标数量-1
30.点击他人头像正常进入该用户的个人数据页面</t>
  </si>
  <si>
    <t>SM-005</t>
  </si>
  <si>
    <t>视频分享主流程</t>
  </si>
  <si>
    <t>制作完成的视频成功分享到微信/抖音/相册，分享后提示正确</t>
  </si>
  <si>
    <t>用户已登录App+有制作完成的视频+已安装微信和抖音</t>
  </si>
  <si>
    <t>1.进入专业播放器播放制作完成的视频
2.点击分享按钮
3.选择【微信好友】分享
4.返回App再次分享，选择【微信朋友圈】
5.返回App再次分享，选择【抖音】
6.返回App再次分享，选择【保存到相册】
7.进入我的视频页，点击右上角分享按钮
8.选择【微信好友】分享
9.拒绝相册权限后选择【保存到相册】</t>
  </si>
  <si>
    <t>1.专业播放器底部展示分享按钮
2.分享弹窗展示4个渠道：微信好友/朋友圈/抖音/保存到相册
3.微信好友分享成功，弹窗提示【已分享】，可选回到App或留在微信
4.朋友圈分享跳转动态编辑页
5.抖音分享跳转作品编辑页，发布后弹窗提示【已发布】
6.保存到相册成功，提示【已保存至相册】
7.我的视频页视频卡片右上角有分享按钮
8.微信好友分享成功
9.弹窗提示"无相册权限，请至设置中开启"</t>
  </si>
  <si>
    <t>SM-006</t>
  </si>
  <si>
    <t>消息推送主流程</t>
  </si>
  <si>
    <t>首次安装授权通知后，比赛结果和视频制作成功/失败通知正常推送和跳转，杀进程后仍能收到比赛结果推送</t>
  </si>
  <si>
    <t>安卓设备，首次安装App+有历史比赛数据</t>
  </si>
  <si>
    <t>1.首次打开App，授权通知权限
2.进行一场完整比赛，App退到后台
3.等待比赛结果通知，查看标题和内容
4.点击比赛结果通知查看跳转
5.解锁视频等待制作完成，App退到后台
6.收到制作成功通知，查看标题和内容并点击跳转
7.模拟制作失败场景（清除缓存触发素材丢失），App退到后台
8.收到制作失败通知，查看标题并点击跳转
9.重新打开App，杀掉App进程（从最近任务清除）
10.进行一场完整比赛并结束（工控机计分）
11.查看通知栏
12.点击比赛结果通知</t>
  </si>
  <si>
    <t>1.首次打开弹出通知权限请求弹窗（允许发送通知？拒绝/始终允许）
2.比赛结束后收到比赛结果通知
3.标题【比赛结果通知】，内容【比赛结束，点击查看详情】
4.点击跳转到场详情页→视频回放tab
5.收到制作成功通知
6.标题【视频制作成功】，内容含视频类型(如单杆XX分视频已制作完成，点击查看详情)，点击跳转到我的视频→打开视频→横屏播放
7.收到制作失败通知
8.标题【视频制作失败】，内容含视频类型(如单杆XX分视频制作失败，点击查看详情)，点击跳转到我的视频→制作失败页面
9.App进程被完全清除
10.比赛由工控机/计分系统产生结果，不依赖App运行状态
11.通知栏收到比赛结果推送（通过厂商通道/APNs）
12.点击通知正确跳转到场详情页→视频回放tab</t>
  </si>
  <si>
    <t>SM-007</t>
  </si>
  <si>
    <t>视频券解锁主流程</t>
  </si>
  <si>
    <t>视频券套餐购买成功后用券解锁视频并制作完成,后台记录购买渠道为App</t>
  </si>
  <si>
    <t>用户已登录App,账号下无可用视频券</t>
  </si>
  <si>
    <t>1.进入【我的】页面点击视频券购买banner
2.选择9元套餐(3张券)并完成支付
3.查看toast提示和账号下视频券数量
4.进入场视频tab，点击待解锁视频的【解锁视频】按钮
5.查看底部弹窗是否同时显示【现金解锁X元】和【视频券解锁】两种方式
6.在弹窗中选择【视频券解锁】
7.等待视频下载+制作完成
8.查看【比赛记录】页面底部视频券数量
9.查看后台套餐明细列表
10.查看后台付费明细中无该视频的现金订单
11.视频券解锁前后，确认未产生新的视频券（视频券只能通过购买套餐获得）</t>
  </si>
  <si>
    <t>1.落地页展示三档套餐，红色主题背景
2.安卓调起微信支付/iOS调起IAP支付，金额9元
3.toast提示【购买完成】，账号下新增3张视频券，我的卡券新增对应记录
4.底部弹出解锁方式弹窗
5.弹窗同时显示【现金解锁X元】按钮和【视频券解锁】选项
6.视频券解锁成功，视频封面变为【待下载】状态，我的视频-制作中新增该视频
7.视频制作完成，可正常播放
8.比赛记录页面底部视频券数量减少1张（剩2张）
9.新增一条套餐订单，购买渠道=App，退款状态=未退款
10.付费明细列表中无该视频的现金支付订单（因为是券解锁）
11.视频券解锁不产生新的视频券（券来源只能是购买套餐/每日免费/运营发放）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</si>
</sst>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mm:ss"/>
  </numFmts>
  <fonts count="22">
    <font>
      <sz val="11"/>
      <color theme="1"/>
      <name val="宋体"/>
      <charset val="134"/>
      <scheme val="minor"/>
    </font>
    <font>
      <b/>
      <sz val="10"/>
      <color rgb="FFFFFFFF"/>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496"/>
        <bgColor rgb="FF2F5496"/>
      </patternFill>
    </fill>
    <fill>
      <patternFill patternType="solid">
        <fgColor rgb="FFFCE4EC"/>
        <bgColor rgb="FFFCE4EC"/>
      </patternFill>
    </fill>
    <fill>
      <patternFill patternType="solid">
        <fgColor rgb="FFFCE4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5"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6" borderId="7">
      <alignment vertical="center"/>
    </xf>
    <xf numFmtId="0" fontId="12" fillId="7" borderId="8">
      <alignment vertical="center"/>
    </xf>
    <xf numFmtId="0" fontId="13" fillId="7" borderId="7">
      <alignment vertical="center"/>
    </xf>
    <xf numFmtId="0" fontId="14" fillId="8" borderId="9">
      <alignment vertical="center"/>
    </xf>
    <xf numFmtId="0" fontId="15" fillId="0" borderId="10">
      <alignment vertical="center"/>
    </xf>
    <xf numFmtId="0" fontId="16" fillId="0" borderId="11">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1" fillId="14" borderId="0">
      <alignment vertical="center"/>
    </xf>
    <xf numFmtId="0" fontId="20" fillId="15" borderId="0">
      <alignment vertical="center"/>
    </xf>
    <xf numFmtId="0" fontId="20" fillId="16" borderId="0">
      <alignment vertical="center"/>
    </xf>
    <xf numFmtId="0" fontId="21" fillId="17" borderId="0">
      <alignment vertical="center"/>
    </xf>
    <xf numFmtId="0" fontId="21" fillId="18" borderId="0">
      <alignment vertical="center"/>
    </xf>
    <xf numFmtId="0" fontId="20" fillId="19" borderId="0">
      <alignment vertical="center"/>
    </xf>
    <xf numFmtId="0" fontId="20" fillId="20" borderId="0">
      <alignment vertical="center"/>
    </xf>
    <xf numFmtId="0" fontId="21" fillId="21" borderId="0">
      <alignment vertical="center"/>
    </xf>
    <xf numFmtId="0" fontId="21" fillId="22" borderId="0">
      <alignment vertical="center"/>
    </xf>
    <xf numFmtId="0" fontId="20" fillId="23" borderId="0">
      <alignment vertical="center"/>
    </xf>
    <xf numFmtId="0" fontId="20" fillId="24" borderId="0">
      <alignment vertical="center"/>
    </xf>
    <xf numFmtId="0" fontId="21" fillId="25" borderId="0">
      <alignment vertical="center"/>
    </xf>
    <xf numFmtId="0" fontId="21" fillId="26" borderId="0">
      <alignment vertical="center"/>
    </xf>
    <xf numFmtId="0" fontId="20" fillId="27" borderId="0">
      <alignment vertical="center"/>
    </xf>
    <xf numFmtId="0" fontId="20" fillId="28" borderId="0">
      <alignment vertical="center"/>
    </xf>
    <xf numFmtId="0" fontId="21" fillId="29" borderId="0">
      <alignment vertical="center"/>
    </xf>
    <xf numFmtId="0" fontId="21" fillId="30" borderId="0">
      <alignment vertical="center"/>
    </xf>
    <xf numFmtId="0" fontId="20" fillId="31" borderId="0">
      <alignment vertical="center"/>
    </xf>
    <xf numFmtId="0" fontId="20" fillId="32" borderId="0">
      <alignment vertical="center"/>
    </xf>
    <xf numFmtId="0" fontId="21" fillId="33" borderId="0">
      <alignment vertical="center"/>
    </xf>
    <xf numFmtId="0" fontId="21" fillId="34" borderId="0">
      <alignment vertical="center"/>
    </xf>
    <xf numFmtId="0" fontId="20" fillId="35" borderId="0">
      <alignment vertical="center"/>
    </xf>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2" xfId="0" applyBorder="1"/>
    <xf numFmtId="0" fontId="0" fillId="0" borderId="3" xfId="0" applyBorder="1"/>
    <xf numFmtId="14" fontId="1" fillId="2" borderId="1" xfId="0" applyNumberFormat="1" applyFont="1" applyFill="1" applyBorder="1" applyAlignment="1">
      <alignment horizontal="left" vertical="center" wrapText="1"/>
    </xf>
    <xf numFmtId="22" fontId="1" fillId="2" borderId="1" xfId="0" applyNumberFormat="1" applyFont="1" applyFill="1" applyBorder="1" applyAlignment="1">
      <alignment horizontal="left" vertical="center" wrapText="1"/>
    </xf>
    <xf numFmtId="176" fontId="2" fillId="3" borderId="1" xfId="0" applyNumberFormat="1" applyFont="1" applyFill="1" applyBorder="1" applyAlignment="1">
      <alignment horizontal="center" vertical="center" wrapText="1"/>
    </xf>
    <xf numFmtId="22" fontId="2" fillId="3"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微软雅黑"/>
        <scheme val="none"/>
        <b val="1"/>
        <sz val="10"/>
        <color rgb="FF1B5E20"/>
      </font>
      <fill>
        <patternFill patternType="solid">
          <fgColor rgb="FFC8E6C9"/>
          <bgColor rgb="FFC8E6C9"/>
        </patternFill>
      </fill>
    </dxf>
    <dxf>
      <font>
        <name val="微软雅黑"/>
        <scheme val="none"/>
        <b val="1"/>
        <sz val="10"/>
        <color rgb="FFB71C1C"/>
      </font>
      <fill>
        <patternFill patternType="solid">
          <fgColor rgb="FFFFCDD2"/>
          <bgColor rgb="FFFFCDD2"/>
        </patternFill>
      </fill>
    </dxf>
    <dxf>
      <font>
        <name val="微软雅黑"/>
        <scheme val="none"/>
        <sz val="10"/>
        <color rgb="FF424242"/>
      </font>
      <fill>
        <patternFill patternType="solid">
          <fgColor rgb="FFE0E0E0"/>
          <bgColor rgb="FFE0E0E0"/>
        </patternFill>
      </fill>
    </dxf>
    <dxf>
      <font>
        <b val="1"/>
        <color rgb="FF006100"/>
      </font>
      <fill>
        <patternFill patternType="solid">
          <fgColor rgb="FFC6EFCE"/>
          <bgColor rgb="FFC6EFCE"/>
        </patternFill>
      </fill>
    </dxf>
    <dxf>
      <font>
        <b val="1"/>
        <color rgb="FF9C0006"/>
      </font>
      <fill>
        <patternFill patternType="solid">
          <fgColor rgb="FFFFC7CE"/>
          <bgColor rgb="FFFFC7CE"/>
        </patternFill>
      </fill>
    </dxf>
    <dxf>
      <font>
        <name val="微软雅黑"/>
        <scheme val="none"/>
        <b val="1"/>
        <sz val="10"/>
        <color rgb="FF006100"/>
      </font>
      <fill>
        <patternFill patternType="solid">
          <fgColor rgb="FFC6EFCE"/>
          <bgColor rgb="FFC6EFCE"/>
        </patternFill>
      </fill>
    </dxf>
    <dxf>
      <font>
        <name val="微软雅黑"/>
        <scheme val="none"/>
        <b val="1"/>
        <sz val="10"/>
        <color rgb="FF9C0006"/>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0"/>
  <sheetViews>
    <sheetView workbookViewId="0">
      <pane ySplit="1" topLeftCell="A139" activePane="bottomLeft" state="frozen"/>
      <selection/>
      <selection pane="bottomLeft" activeCell="H5" sqref="H5"/>
    </sheetView>
  </sheetViews>
  <sheetFormatPr defaultColWidth="9" defaultRowHeight="13.5"/>
  <cols>
    <col min="1" max="1" width="12" customWidth="1"/>
    <col min="2" max="2" width="19" customWidth="1"/>
    <col min="3" max="4" width="12" customWidth="1"/>
    <col min="5" max="5" width="23" customWidth="1"/>
    <col min="6" max="6" width="39" customWidth="1"/>
    <col min="7" max="7" width="32" customWidth="1"/>
    <col min="8" max="8" width="52" customWidth="1"/>
    <col min="9" max="9" width="39" customWidth="1"/>
    <col min="10" max="10" width="10" customWidth="1"/>
    <col min="11" max="11" width="14" customWidth="1"/>
    <col min="12" max="12" width="18" customWidth="1"/>
    <col min="13" max="14" width="14" customWidth="1"/>
    <col min="15" max="15" width="18" customWidth="1"/>
    <col min="16" max="16" width="14" customWidth="1"/>
    <col min="17" max="17" width="24" customWidth="1"/>
    <col min="18" max="18" width="18" customWidth="1"/>
    <col min="19" max="19" width="14" customWidth="1"/>
    <col min="20" max="20" width="30" customWidth="1"/>
  </cols>
  <sheetData>
    <row r="1" ht="15" customHeigh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5" customHeight="1" spans="1:20">
      <c r="A2" s="6" t="s">
        <v>20</v>
      </c>
      <c r="B2" s="7"/>
      <c r="C2" s="7"/>
      <c r="D2" s="7"/>
      <c r="E2" s="7"/>
      <c r="F2" s="7"/>
      <c r="G2" s="7"/>
      <c r="H2" s="7"/>
      <c r="I2" s="7"/>
      <c r="J2" s="8"/>
      <c r="K2" s="9"/>
      <c r="L2" s="10"/>
      <c r="M2" s="6"/>
      <c r="N2" s="6"/>
      <c r="O2" s="10"/>
      <c r="P2" s="6"/>
      <c r="Q2" s="6"/>
      <c r="R2" s="10"/>
      <c r="S2" s="6"/>
      <c r="T2" s="6"/>
    </row>
    <row r="3" ht="90" customHeight="1" spans="1:20">
      <c r="A3" s="2" t="s">
        <v>21</v>
      </c>
      <c r="B3" s="2" t="s">
        <v>22</v>
      </c>
      <c r="C3" s="2" t="s">
        <v>23</v>
      </c>
      <c r="D3" s="2" t="s">
        <v>24</v>
      </c>
      <c r="E3" s="2" t="s">
        <v>25</v>
      </c>
      <c r="F3" s="3" t="s">
        <v>26</v>
      </c>
      <c r="G3" s="3" t="s">
        <v>27</v>
      </c>
      <c r="H3" s="3" t="s">
        <v>28</v>
      </c>
      <c r="I3" s="3" t="s">
        <v>29</v>
      </c>
      <c r="J3" s="2" t="s">
        <v>30</v>
      </c>
      <c r="K3" s="11"/>
      <c r="L3" s="12"/>
      <c r="M3" s="2"/>
      <c r="N3" s="2"/>
      <c r="O3" s="12"/>
      <c r="P3" s="2"/>
      <c r="Q3" s="2"/>
      <c r="R3" s="12"/>
      <c r="S3" s="2"/>
      <c r="T3" s="3"/>
    </row>
    <row r="4" ht="72" customHeight="1" spans="1:20">
      <c r="A4" s="2" t="s">
        <v>31</v>
      </c>
      <c r="B4" s="2" t="s">
        <v>22</v>
      </c>
      <c r="C4" s="2" t="s">
        <v>23</v>
      </c>
      <c r="D4" s="2" t="s">
        <v>24</v>
      </c>
      <c r="E4" s="2" t="s">
        <v>32</v>
      </c>
      <c r="F4" s="3" t="s">
        <v>33</v>
      </c>
      <c r="G4" s="3" t="s">
        <v>34</v>
      </c>
      <c r="H4" s="3" t="s">
        <v>35</v>
      </c>
      <c r="I4" s="3" t="s">
        <v>36</v>
      </c>
      <c r="J4" s="2" t="s">
        <v>37</v>
      </c>
      <c r="K4" s="11"/>
      <c r="L4" s="12"/>
      <c r="M4" s="2"/>
      <c r="N4" s="2"/>
      <c r="O4" s="12"/>
      <c r="P4" s="2"/>
      <c r="Q4" s="2"/>
      <c r="R4" s="12"/>
      <c r="S4" s="2"/>
      <c r="T4" s="3"/>
    </row>
    <row r="5" ht="36" customHeight="1" spans="1:20">
      <c r="A5" s="2" t="s">
        <v>38</v>
      </c>
      <c r="B5" s="2" t="s">
        <v>22</v>
      </c>
      <c r="C5" s="2" t="s">
        <v>23</v>
      </c>
      <c r="D5" s="2" t="s">
        <v>24</v>
      </c>
      <c r="E5" s="2" t="s">
        <v>39</v>
      </c>
      <c r="F5" s="3" t="s">
        <v>40</v>
      </c>
      <c r="G5" s="3" t="s">
        <v>41</v>
      </c>
      <c r="H5" s="3" t="s">
        <v>42</v>
      </c>
      <c r="I5" s="3" t="s">
        <v>43</v>
      </c>
      <c r="J5" s="2" t="s">
        <v>37</v>
      </c>
      <c r="K5" s="2"/>
      <c r="L5" s="12"/>
      <c r="M5" s="2"/>
      <c r="N5" s="2"/>
      <c r="O5" s="12"/>
      <c r="P5" s="2"/>
      <c r="Q5" s="2"/>
      <c r="R5" s="12"/>
      <c r="S5" s="2"/>
      <c r="T5" s="3"/>
    </row>
    <row r="6" ht="54" customHeight="1" spans="1:20">
      <c r="A6" s="2" t="s">
        <v>44</v>
      </c>
      <c r="B6" s="2" t="s">
        <v>22</v>
      </c>
      <c r="C6" s="2" t="s">
        <v>23</v>
      </c>
      <c r="D6" s="2" t="s">
        <v>24</v>
      </c>
      <c r="E6" s="2" t="s">
        <v>45</v>
      </c>
      <c r="F6" s="3" t="s">
        <v>46</v>
      </c>
      <c r="G6" s="3" t="s">
        <v>47</v>
      </c>
      <c r="H6" s="3" t="s">
        <v>48</v>
      </c>
      <c r="I6" s="3" t="s">
        <v>49</v>
      </c>
      <c r="J6" s="2" t="s">
        <v>50</v>
      </c>
      <c r="K6" s="2"/>
      <c r="L6" s="12"/>
      <c r="M6" s="2"/>
      <c r="N6" s="2"/>
      <c r="O6" s="12"/>
      <c r="P6" s="2"/>
      <c r="Q6" s="2"/>
      <c r="R6" s="12"/>
      <c r="S6" s="2"/>
      <c r="T6" s="3"/>
    </row>
    <row r="7" ht="72" customHeight="1" spans="1:20">
      <c r="A7" s="2" t="s">
        <v>51</v>
      </c>
      <c r="B7" s="2" t="s">
        <v>52</v>
      </c>
      <c r="C7" s="2" t="s">
        <v>23</v>
      </c>
      <c r="D7" s="2" t="s">
        <v>24</v>
      </c>
      <c r="E7" s="2" t="s">
        <v>53</v>
      </c>
      <c r="F7" s="3" t="s">
        <v>54</v>
      </c>
      <c r="G7" s="3" t="s">
        <v>55</v>
      </c>
      <c r="H7" s="3" t="s">
        <v>56</v>
      </c>
      <c r="I7" s="3" t="s">
        <v>57</v>
      </c>
      <c r="J7" s="2" t="s">
        <v>37</v>
      </c>
      <c r="K7" s="2"/>
      <c r="L7" s="12"/>
      <c r="M7" s="2"/>
      <c r="N7" s="2"/>
      <c r="O7" s="12"/>
      <c r="P7" s="2"/>
      <c r="Q7" s="2"/>
      <c r="R7" s="12"/>
      <c r="S7" s="2"/>
      <c r="T7" s="3"/>
    </row>
    <row r="8" ht="36" customHeight="1" spans="1:20">
      <c r="A8" s="2" t="s">
        <v>58</v>
      </c>
      <c r="B8" s="2" t="s">
        <v>22</v>
      </c>
      <c r="C8" s="2" t="s">
        <v>23</v>
      </c>
      <c r="D8" s="2" t="s">
        <v>59</v>
      </c>
      <c r="E8" s="2" t="s">
        <v>60</v>
      </c>
      <c r="F8" s="3" t="s">
        <v>61</v>
      </c>
      <c r="G8" s="3" t="s">
        <v>62</v>
      </c>
      <c r="H8" s="3" t="s">
        <v>63</v>
      </c>
      <c r="I8" s="3" t="s">
        <v>64</v>
      </c>
      <c r="J8" s="2" t="s">
        <v>37</v>
      </c>
      <c r="K8" s="2"/>
      <c r="L8" s="12"/>
      <c r="M8" s="2"/>
      <c r="N8" s="2"/>
      <c r="O8" s="12"/>
      <c r="P8" s="2"/>
      <c r="Q8" s="2"/>
      <c r="R8" s="12"/>
      <c r="S8" s="2"/>
      <c r="T8" s="3"/>
    </row>
    <row r="9" ht="54" customHeight="1" spans="1:20">
      <c r="A9" s="2" t="s">
        <v>65</v>
      </c>
      <c r="B9" s="2" t="s">
        <v>22</v>
      </c>
      <c r="C9" s="2" t="s">
        <v>23</v>
      </c>
      <c r="D9" s="2" t="s">
        <v>59</v>
      </c>
      <c r="E9" s="2" t="s">
        <v>66</v>
      </c>
      <c r="F9" s="3" t="s">
        <v>67</v>
      </c>
      <c r="G9" s="3" t="s">
        <v>68</v>
      </c>
      <c r="H9" s="3" t="s">
        <v>69</v>
      </c>
      <c r="I9" s="3" t="s">
        <v>70</v>
      </c>
      <c r="J9" s="2" t="s">
        <v>50</v>
      </c>
      <c r="K9" s="2"/>
      <c r="L9" s="12"/>
      <c r="M9" s="2"/>
      <c r="N9" s="2"/>
      <c r="O9" s="12"/>
      <c r="P9" s="2"/>
      <c r="Q9" s="2"/>
      <c r="R9" s="12"/>
      <c r="S9" s="2"/>
      <c r="T9" s="3"/>
    </row>
    <row r="10" ht="54" customHeight="1" spans="1:20">
      <c r="A10" s="2" t="s">
        <v>71</v>
      </c>
      <c r="B10" s="2" t="s">
        <v>22</v>
      </c>
      <c r="C10" s="2" t="s">
        <v>23</v>
      </c>
      <c r="D10" s="2" t="s">
        <v>72</v>
      </c>
      <c r="E10" s="2" t="s">
        <v>73</v>
      </c>
      <c r="F10" s="3" t="s">
        <v>74</v>
      </c>
      <c r="G10" s="3" t="s">
        <v>75</v>
      </c>
      <c r="H10" s="3" t="s">
        <v>76</v>
      </c>
      <c r="I10" s="3" t="s">
        <v>77</v>
      </c>
      <c r="J10" s="2" t="s">
        <v>37</v>
      </c>
      <c r="K10" s="2"/>
      <c r="L10" s="12"/>
      <c r="M10" s="2"/>
      <c r="N10" s="2"/>
      <c r="O10" s="12"/>
      <c r="P10" s="2"/>
      <c r="Q10" s="2"/>
      <c r="R10" s="12"/>
      <c r="S10" s="2"/>
      <c r="T10" s="3"/>
    </row>
    <row r="11" ht="54" customHeight="1" spans="1:20">
      <c r="A11" s="2" t="s">
        <v>78</v>
      </c>
      <c r="B11" s="2" t="s">
        <v>22</v>
      </c>
      <c r="C11" s="2" t="s">
        <v>23</v>
      </c>
      <c r="D11" s="2" t="s">
        <v>72</v>
      </c>
      <c r="E11" s="2" t="s">
        <v>79</v>
      </c>
      <c r="F11" s="3" t="s">
        <v>80</v>
      </c>
      <c r="G11" s="3" t="s">
        <v>81</v>
      </c>
      <c r="H11" s="3" t="s">
        <v>82</v>
      </c>
      <c r="I11" s="3" t="s">
        <v>83</v>
      </c>
      <c r="J11" s="2" t="s">
        <v>37</v>
      </c>
      <c r="K11" s="2"/>
      <c r="L11" s="12"/>
      <c r="M11" s="2"/>
      <c r="N11" s="2"/>
      <c r="O11" s="12"/>
      <c r="P11" s="2"/>
      <c r="Q11" s="2"/>
      <c r="R11" s="12"/>
      <c r="S11" s="2"/>
      <c r="T11" s="3"/>
    </row>
    <row r="12" ht="54" customHeight="1" spans="1:20">
      <c r="A12" s="2" t="s">
        <v>84</v>
      </c>
      <c r="B12" s="2" t="s">
        <v>22</v>
      </c>
      <c r="C12" s="2" t="s">
        <v>23</v>
      </c>
      <c r="D12" s="2" t="s">
        <v>85</v>
      </c>
      <c r="E12" s="2" t="s">
        <v>86</v>
      </c>
      <c r="F12" s="3" t="s">
        <v>87</v>
      </c>
      <c r="G12" s="3" t="s">
        <v>88</v>
      </c>
      <c r="H12" s="3" t="s">
        <v>89</v>
      </c>
      <c r="I12" s="3" t="s">
        <v>90</v>
      </c>
      <c r="J12" s="2" t="s">
        <v>50</v>
      </c>
      <c r="K12" s="2"/>
      <c r="L12" s="12"/>
      <c r="M12" s="2"/>
      <c r="N12" s="2"/>
      <c r="O12" s="12"/>
      <c r="P12" s="2"/>
      <c r="Q12" s="2"/>
      <c r="R12" s="12"/>
      <c r="S12" s="2"/>
      <c r="T12" s="3"/>
    </row>
    <row r="13" ht="54" customHeight="1" spans="1:20">
      <c r="A13" s="2" t="s">
        <v>91</v>
      </c>
      <c r="B13" s="2" t="s">
        <v>22</v>
      </c>
      <c r="C13" s="2" t="s">
        <v>23</v>
      </c>
      <c r="D13" s="2" t="s">
        <v>85</v>
      </c>
      <c r="E13" s="2" t="s">
        <v>92</v>
      </c>
      <c r="F13" s="3" t="s">
        <v>93</v>
      </c>
      <c r="G13" s="3" t="s">
        <v>94</v>
      </c>
      <c r="H13" s="3" t="s">
        <v>95</v>
      </c>
      <c r="I13" s="3" t="s">
        <v>96</v>
      </c>
      <c r="J13" s="2" t="s">
        <v>50</v>
      </c>
      <c r="K13" s="2"/>
      <c r="L13" s="12"/>
      <c r="M13" s="2"/>
      <c r="N13" s="2"/>
      <c r="O13" s="12"/>
      <c r="P13" s="2"/>
      <c r="Q13" s="2"/>
      <c r="R13" s="12"/>
      <c r="S13" s="2"/>
      <c r="T13" s="3"/>
    </row>
    <row r="14" ht="72" customHeight="1" spans="1:20">
      <c r="A14" s="2" t="s">
        <v>97</v>
      </c>
      <c r="B14" s="2" t="s">
        <v>22</v>
      </c>
      <c r="C14" s="2" t="s">
        <v>23</v>
      </c>
      <c r="D14" s="2" t="s">
        <v>85</v>
      </c>
      <c r="E14" s="2" t="s">
        <v>98</v>
      </c>
      <c r="F14" s="3" t="s">
        <v>99</v>
      </c>
      <c r="G14" s="3" t="s">
        <v>100</v>
      </c>
      <c r="H14" s="3" t="s">
        <v>101</v>
      </c>
      <c r="I14" s="3" t="s">
        <v>102</v>
      </c>
      <c r="J14" s="2" t="s">
        <v>50</v>
      </c>
      <c r="K14" s="2"/>
      <c r="L14" s="2"/>
      <c r="M14" s="2"/>
      <c r="N14" s="2"/>
      <c r="O14" s="2"/>
      <c r="P14" s="2"/>
      <c r="Q14" s="2"/>
      <c r="R14" s="2"/>
      <c r="S14" s="2"/>
      <c r="T14" s="3"/>
    </row>
    <row r="15" ht="90" customHeight="1" spans="1:20">
      <c r="A15" s="2" t="s">
        <v>103</v>
      </c>
      <c r="B15" s="2" t="s">
        <v>22</v>
      </c>
      <c r="C15" s="2" t="s">
        <v>23</v>
      </c>
      <c r="D15" s="2" t="s">
        <v>24</v>
      </c>
      <c r="E15" s="2" t="s">
        <v>104</v>
      </c>
      <c r="F15" s="3" t="s">
        <v>105</v>
      </c>
      <c r="G15" s="3" t="s">
        <v>106</v>
      </c>
      <c r="H15" s="3" t="s">
        <v>107</v>
      </c>
      <c r="I15" s="3" t="s">
        <v>108</v>
      </c>
      <c r="J15" s="2" t="s">
        <v>37</v>
      </c>
      <c r="K15" s="2" t="s">
        <v>109</v>
      </c>
      <c r="L15" s="2" t="s">
        <v>109</v>
      </c>
      <c r="M15" s="2" t="s">
        <v>109</v>
      </c>
      <c r="N15" s="2" t="s">
        <v>109</v>
      </c>
      <c r="O15" s="2" t="s">
        <v>109</v>
      </c>
      <c r="P15" s="2" t="s">
        <v>109</v>
      </c>
      <c r="Q15" s="2" t="s">
        <v>109</v>
      </c>
      <c r="R15" s="2" t="s">
        <v>109</v>
      </c>
      <c r="S15" s="2" t="s">
        <v>109</v>
      </c>
      <c r="T15" s="3" t="s">
        <v>109</v>
      </c>
    </row>
    <row r="16" ht="90" customHeight="1" spans="1:20">
      <c r="A16" s="2" t="s">
        <v>110</v>
      </c>
      <c r="B16" s="2" t="s">
        <v>22</v>
      </c>
      <c r="C16" s="2" t="s">
        <v>23</v>
      </c>
      <c r="D16" s="2" t="s">
        <v>24</v>
      </c>
      <c r="E16" s="2" t="s">
        <v>111</v>
      </c>
      <c r="F16" s="3" t="s">
        <v>112</v>
      </c>
      <c r="G16" s="3" t="s">
        <v>113</v>
      </c>
      <c r="H16" s="3" t="s">
        <v>114</v>
      </c>
      <c r="I16" s="3" t="s">
        <v>115</v>
      </c>
      <c r="J16" s="2" t="s">
        <v>37</v>
      </c>
      <c r="K16" s="2" t="s">
        <v>109</v>
      </c>
      <c r="L16" s="2" t="s">
        <v>109</v>
      </c>
      <c r="M16" s="2" t="s">
        <v>109</v>
      </c>
      <c r="N16" s="2" t="s">
        <v>109</v>
      </c>
      <c r="O16" s="2" t="s">
        <v>109</v>
      </c>
      <c r="P16" s="2" t="s">
        <v>109</v>
      </c>
      <c r="Q16" s="2" t="s">
        <v>109</v>
      </c>
      <c r="R16" s="2" t="s">
        <v>109</v>
      </c>
      <c r="S16" s="2" t="s">
        <v>109</v>
      </c>
      <c r="T16" s="3" t="s">
        <v>109</v>
      </c>
    </row>
    <row r="17" ht="72" customHeight="1" spans="1:20">
      <c r="A17" s="2" t="s">
        <v>116</v>
      </c>
      <c r="B17" s="2" t="s">
        <v>22</v>
      </c>
      <c r="C17" s="2" t="s">
        <v>23</v>
      </c>
      <c r="D17" s="2" t="s">
        <v>24</v>
      </c>
      <c r="E17" s="2" t="s">
        <v>117</v>
      </c>
      <c r="F17" s="3" t="s">
        <v>118</v>
      </c>
      <c r="G17" s="3" t="s">
        <v>119</v>
      </c>
      <c r="H17" s="3" t="s">
        <v>120</v>
      </c>
      <c r="I17" s="3" t="s">
        <v>121</v>
      </c>
      <c r="J17" s="2" t="s">
        <v>37</v>
      </c>
      <c r="K17" s="2"/>
      <c r="L17" s="2"/>
      <c r="M17" s="2"/>
      <c r="N17" s="2"/>
      <c r="O17" s="2"/>
      <c r="P17" s="2"/>
      <c r="Q17" s="2"/>
      <c r="R17" s="2"/>
      <c r="S17" s="2"/>
      <c r="T17" s="3"/>
    </row>
    <row r="18" ht="54" customHeight="1" spans="1:20">
      <c r="A18" s="2" t="s">
        <v>122</v>
      </c>
      <c r="B18" s="2" t="s">
        <v>22</v>
      </c>
      <c r="C18" s="2" t="s">
        <v>23</v>
      </c>
      <c r="D18" s="2" t="s">
        <v>24</v>
      </c>
      <c r="E18" s="2" t="s">
        <v>123</v>
      </c>
      <c r="F18" s="3" t="s">
        <v>124</v>
      </c>
      <c r="G18" s="3" t="s">
        <v>125</v>
      </c>
      <c r="H18" s="3" t="s">
        <v>126</v>
      </c>
      <c r="I18" s="3" t="s">
        <v>127</v>
      </c>
      <c r="J18" s="2" t="s">
        <v>37</v>
      </c>
      <c r="K18" s="2" t="s">
        <v>109</v>
      </c>
      <c r="L18" s="2" t="s">
        <v>109</v>
      </c>
      <c r="M18" s="2" t="s">
        <v>109</v>
      </c>
      <c r="N18" s="2" t="s">
        <v>109</v>
      </c>
      <c r="O18" s="2" t="s">
        <v>109</v>
      </c>
      <c r="P18" s="2" t="s">
        <v>109</v>
      </c>
      <c r="Q18" s="2" t="s">
        <v>109</v>
      </c>
      <c r="R18" s="2" t="s">
        <v>109</v>
      </c>
      <c r="S18" s="2" t="s">
        <v>109</v>
      </c>
      <c r="T18" s="3" t="s">
        <v>109</v>
      </c>
    </row>
    <row r="19" ht="54" customHeight="1" spans="1:20">
      <c r="A19" s="2" t="s">
        <v>128</v>
      </c>
      <c r="B19" s="2" t="s">
        <v>22</v>
      </c>
      <c r="C19" s="2" t="s">
        <v>23</v>
      </c>
      <c r="D19" s="2" t="s">
        <v>24</v>
      </c>
      <c r="E19" s="2" t="s">
        <v>129</v>
      </c>
      <c r="F19" s="3" t="s">
        <v>129</v>
      </c>
      <c r="G19" s="3" t="s">
        <v>130</v>
      </c>
      <c r="H19" s="3" t="s">
        <v>131</v>
      </c>
      <c r="I19" s="3" t="s">
        <v>132</v>
      </c>
      <c r="J19" s="2" t="s">
        <v>37</v>
      </c>
      <c r="K19" s="2" t="s">
        <v>109</v>
      </c>
      <c r="L19" s="2" t="s">
        <v>109</v>
      </c>
      <c r="M19" s="2" t="s">
        <v>109</v>
      </c>
      <c r="N19" s="2" t="s">
        <v>109</v>
      </c>
      <c r="O19" s="2" t="s">
        <v>109</v>
      </c>
      <c r="P19" s="2" t="s">
        <v>109</v>
      </c>
      <c r="Q19" s="2" t="s">
        <v>109</v>
      </c>
      <c r="R19" s="2" t="s">
        <v>109</v>
      </c>
      <c r="S19" s="2" t="s">
        <v>109</v>
      </c>
      <c r="T19" s="3" t="s">
        <v>109</v>
      </c>
    </row>
    <row r="20" ht="72" customHeight="1" spans="1:20">
      <c r="A20" s="2" t="s">
        <v>133</v>
      </c>
      <c r="B20" s="2" t="s">
        <v>22</v>
      </c>
      <c r="C20" s="2" t="s">
        <v>23</v>
      </c>
      <c r="D20" s="2" t="s">
        <v>24</v>
      </c>
      <c r="E20" s="2" t="s">
        <v>134</v>
      </c>
      <c r="F20" s="3" t="s">
        <v>135</v>
      </c>
      <c r="G20" s="3" t="s">
        <v>136</v>
      </c>
      <c r="H20" s="3" t="s">
        <v>137</v>
      </c>
      <c r="I20" s="3" t="s">
        <v>138</v>
      </c>
      <c r="J20" s="2" t="s">
        <v>37</v>
      </c>
      <c r="K20" s="2" t="s">
        <v>109</v>
      </c>
      <c r="L20" s="2" t="s">
        <v>109</v>
      </c>
      <c r="M20" s="2" t="s">
        <v>109</v>
      </c>
      <c r="N20" s="2" t="s">
        <v>109</v>
      </c>
      <c r="O20" s="2" t="s">
        <v>109</v>
      </c>
      <c r="P20" s="2" t="s">
        <v>109</v>
      </c>
      <c r="Q20" s="2" t="s">
        <v>109</v>
      </c>
      <c r="R20" s="2" t="s">
        <v>109</v>
      </c>
      <c r="S20" s="2" t="s">
        <v>109</v>
      </c>
      <c r="T20" s="3" t="s">
        <v>109</v>
      </c>
    </row>
    <row r="21" ht="54" customHeight="1" spans="1:20">
      <c r="A21" s="2" t="s">
        <v>139</v>
      </c>
      <c r="B21" s="2" t="s">
        <v>22</v>
      </c>
      <c r="C21" s="2" t="s">
        <v>23</v>
      </c>
      <c r="D21" s="2" t="s">
        <v>24</v>
      </c>
      <c r="E21" s="2" t="s">
        <v>140</v>
      </c>
      <c r="F21" s="3" t="s">
        <v>141</v>
      </c>
      <c r="G21" s="3" t="s">
        <v>142</v>
      </c>
      <c r="H21" s="3" t="s">
        <v>143</v>
      </c>
      <c r="I21" s="3" t="s">
        <v>144</v>
      </c>
      <c r="J21" s="2" t="s">
        <v>37</v>
      </c>
      <c r="K21" s="2" t="s">
        <v>109</v>
      </c>
      <c r="L21" s="2" t="s">
        <v>109</v>
      </c>
      <c r="M21" s="2" t="s">
        <v>109</v>
      </c>
      <c r="N21" s="2" t="s">
        <v>109</v>
      </c>
      <c r="O21" s="2" t="s">
        <v>109</v>
      </c>
      <c r="P21" s="2" t="s">
        <v>109</v>
      </c>
      <c r="Q21" s="2" t="s">
        <v>109</v>
      </c>
      <c r="R21" s="2" t="s">
        <v>109</v>
      </c>
      <c r="S21" s="2" t="s">
        <v>109</v>
      </c>
      <c r="T21" s="3" t="s">
        <v>109</v>
      </c>
    </row>
    <row r="22" ht="54" customHeight="1" spans="1:20">
      <c r="A22" s="2" t="s">
        <v>145</v>
      </c>
      <c r="B22" s="2" t="s">
        <v>22</v>
      </c>
      <c r="C22" s="2" t="s">
        <v>23</v>
      </c>
      <c r="D22" s="2" t="s">
        <v>24</v>
      </c>
      <c r="E22" s="2" t="s">
        <v>146</v>
      </c>
      <c r="F22" s="3" t="s">
        <v>147</v>
      </c>
      <c r="G22" s="3" t="s">
        <v>148</v>
      </c>
      <c r="H22" s="3" t="s">
        <v>149</v>
      </c>
      <c r="I22" s="3" t="s">
        <v>150</v>
      </c>
      <c r="J22" s="2" t="s">
        <v>37</v>
      </c>
      <c r="K22" s="2" t="s">
        <v>109</v>
      </c>
      <c r="L22" s="2" t="s">
        <v>109</v>
      </c>
      <c r="M22" s="2" t="s">
        <v>109</v>
      </c>
      <c r="N22" s="2" t="s">
        <v>109</v>
      </c>
      <c r="O22" s="2" t="s">
        <v>109</v>
      </c>
      <c r="P22" s="2" t="s">
        <v>109</v>
      </c>
      <c r="Q22" s="2" t="s">
        <v>109</v>
      </c>
      <c r="R22" s="2" t="s">
        <v>109</v>
      </c>
      <c r="S22" s="2" t="s">
        <v>109</v>
      </c>
      <c r="T22" s="3" t="s">
        <v>109</v>
      </c>
    </row>
    <row r="23" ht="72" customHeight="1" spans="1:20">
      <c r="A23" s="2" t="s">
        <v>151</v>
      </c>
      <c r="B23" s="2" t="s">
        <v>22</v>
      </c>
      <c r="C23" s="2" t="s">
        <v>23</v>
      </c>
      <c r="D23" s="2" t="s">
        <v>24</v>
      </c>
      <c r="E23" s="2" t="s">
        <v>152</v>
      </c>
      <c r="F23" s="3" t="s">
        <v>153</v>
      </c>
      <c r="G23" s="3" t="s">
        <v>154</v>
      </c>
      <c r="H23" s="3" t="s">
        <v>155</v>
      </c>
      <c r="I23" s="3" t="s">
        <v>156</v>
      </c>
      <c r="J23" s="2" t="s">
        <v>37</v>
      </c>
      <c r="K23" s="2" t="s">
        <v>109</v>
      </c>
      <c r="L23" s="2" t="s">
        <v>109</v>
      </c>
      <c r="M23" s="2" t="s">
        <v>109</v>
      </c>
      <c r="N23" s="2" t="s">
        <v>109</v>
      </c>
      <c r="O23" s="2" t="s">
        <v>109</v>
      </c>
      <c r="P23" s="2" t="s">
        <v>109</v>
      </c>
      <c r="Q23" s="2" t="s">
        <v>109</v>
      </c>
      <c r="R23" s="2" t="s">
        <v>109</v>
      </c>
      <c r="S23" s="2" t="s">
        <v>109</v>
      </c>
      <c r="T23" s="3" t="s">
        <v>109</v>
      </c>
    </row>
    <row r="24" ht="90" customHeight="1" spans="1:20">
      <c r="A24" s="2" t="s">
        <v>157</v>
      </c>
      <c r="B24" s="2" t="s">
        <v>22</v>
      </c>
      <c r="C24" s="2" t="s">
        <v>23</v>
      </c>
      <c r="D24" s="2" t="s">
        <v>24</v>
      </c>
      <c r="E24" s="2" t="s">
        <v>158</v>
      </c>
      <c r="F24" s="3" t="s">
        <v>159</v>
      </c>
      <c r="G24" s="3" t="s">
        <v>160</v>
      </c>
      <c r="H24" s="3" t="s">
        <v>161</v>
      </c>
      <c r="I24" s="3" t="s">
        <v>162</v>
      </c>
      <c r="J24" s="2" t="s">
        <v>37</v>
      </c>
      <c r="K24" s="2" t="s">
        <v>109</v>
      </c>
      <c r="L24" s="2" t="s">
        <v>109</v>
      </c>
      <c r="M24" s="2" t="s">
        <v>109</v>
      </c>
      <c r="N24" s="2" t="s">
        <v>109</v>
      </c>
      <c r="O24" s="2" t="s">
        <v>109</v>
      </c>
      <c r="P24" s="2" t="s">
        <v>109</v>
      </c>
      <c r="Q24" s="2" t="s">
        <v>109</v>
      </c>
      <c r="R24" s="2" t="s">
        <v>109</v>
      </c>
      <c r="S24" s="2" t="s">
        <v>109</v>
      </c>
      <c r="T24" s="3" t="s">
        <v>109</v>
      </c>
    </row>
    <row r="25" ht="90" customHeight="1" spans="1:20">
      <c r="A25" s="2" t="s">
        <v>163</v>
      </c>
      <c r="B25" s="2" t="s">
        <v>164</v>
      </c>
      <c r="C25" s="2" t="s">
        <v>23</v>
      </c>
      <c r="D25" s="2" t="s">
        <v>24</v>
      </c>
      <c r="E25" s="2" t="s">
        <v>165</v>
      </c>
      <c r="F25" s="3" t="s">
        <v>166</v>
      </c>
      <c r="G25" s="3" t="s">
        <v>167</v>
      </c>
      <c r="H25" s="3" t="s">
        <v>168</v>
      </c>
      <c r="I25" s="3" t="s">
        <v>169</v>
      </c>
      <c r="J25" s="2" t="s">
        <v>37</v>
      </c>
      <c r="K25" s="2" t="s">
        <v>109</v>
      </c>
      <c r="L25" s="2" t="s">
        <v>109</v>
      </c>
      <c r="M25" s="2" t="s">
        <v>109</v>
      </c>
      <c r="N25" s="2" t="s">
        <v>109</v>
      </c>
      <c r="O25" s="2" t="s">
        <v>109</v>
      </c>
      <c r="P25" s="2" t="s">
        <v>109</v>
      </c>
      <c r="Q25" s="2" t="s">
        <v>109</v>
      </c>
      <c r="R25" s="2" t="s">
        <v>109</v>
      </c>
      <c r="S25" s="2" t="s">
        <v>109</v>
      </c>
      <c r="T25" s="3" t="s">
        <v>109</v>
      </c>
    </row>
    <row r="26" ht="54" customHeight="1" spans="1:20">
      <c r="A26" s="2" t="s">
        <v>170</v>
      </c>
      <c r="B26" s="2" t="s">
        <v>22</v>
      </c>
      <c r="C26" s="2" t="s">
        <v>23</v>
      </c>
      <c r="D26" s="2" t="s">
        <v>24</v>
      </c>
      <c r="E26" s="2" t="s">
        <v>171</v>
      </c>
      <c r="F26" s="3" t="s">
        <v>172</v>
      </c>
      <c r="G26" s="3" t="s">
        <v>173</v>
      </c>
      <c r="H26" s="3" t="s">
        <v>174</v>
      </c>
      <c r="I26" s="3" t="s">
        <v>175</v>
      </c>
      <c r="J26" s="2" t="s">
        <v>37</v>
      </c>
      <c r="K26" s="2" t="s">
        <v>109</v>
      </c>
      <c r="L26" s="2" t="s">
        <v>109</v>
      </c>
      <c r="M26" s="2" t="s">
        <v>109</v>
      </c>
      <c r="N26" s="2" t="s">
        <v>109</v>
      </c>
      <c r="O26" s="2" t="s">
        <v>109</v>
      </c>
      <c r="P26" s="2" t="s">
        <v>109</v>
      </c>
      <c r="Q26" s="2" t="s">
        <v>109</v>
      </c>
      <c r="R26" s="2" t="s">
        <v>109</v>
      </c>
      <c r="S26" s="2" t="s">
        <v>109</v>
      </c>
      <c r="T26" s="3" t="s">
        <v>109</v>
      </c>
    </row>
    <row r="27" ht="72" customHeight="1" spans="1:20">
      <c r="A27" s="2" t="s">
        <v>176</v>
      </c>
      <c r="B27" s="2" t="s">
        <v>22</v>
      </c>
      <c r="C27" s="2" t="s">
        <v>23</v>
      </c>
      <c r="D27" s="2" t="s">
        <v>24</v>
      </c>
      <c r="E27" s="2" t="s">
        <v>177</v>
      </c>
      <c r="F27" s="3" t="s">
        <v>178</v>
      </c>
      <c r="G27" s="3" t="s">
        <v>179</v>
      </c>
      <c r="H27" s="3" t="s">
        <v>180</v>
      </c>
      <c r="I27" s="3" t="s">
        <v>181</v>
      </c>
      <c r="J27" s="2" t="s">
        <v>37</v>
      </c>
      <c r="K27" s="2" t="s">
        <v>109</v>
      </c>
      <c r="L27" s="2" t="s">
        <v>109</v>
      </c>
      <c r="M27" s="2" t="s">
        <v>109</v>
      </c>
      <c r="N27" s="2" t="s">
        <v>109</v>
      </c>
      <c r="O27" s="2" t="s">
        <v>109</v>
      </c>
      <c r="P27" s="2" t="s">
        <v>109</v>
      </c>
      <c r="Q27" s="2" t="s">
        <v>109</v>
      </c>
      <c r="R27" s="2" t="s">
        <v>109</v>
      </c>
      <c r="S27" s="2" t="s">
        <v>109</v>
      </c>
      <c r="T27" s="3" t="s">
        <v>109</v>
      </c>
    </row>
    <row r="28" ht="72" customHeight="1" spans="1:20">
      <c r="A28" s="2" t="s">
        <v>182</v>
      </c>
      <c r="B28" s="2" t="s">
        <v>22</v>
      </c>
      <c r="C28" s="2" t="s">
        <v>23</v>
      </c>
      <c r="D28" s="2" t="s">
        <v>24</v>
      </c>
      <c r="E28" s="2" t="s">
        <v>183</v>
      </c>
      <c r="F28" s="3" t="s">
        <v>184</v>
      </c>
      <c r="G28" s="3" t="s">
        <v>179</v>
      </c>
      <c r="H28" s="3" t="s">
        <v>185</v>
      </c>
      <c r="I28" s="3" t="s">
        <v>186</v>
      </c>
      <c r="J28" s="2" t="s">
        <v>37</v>
      </c>
      <c r="K28" s="2" t="s">
        <v>109</v>
      </c>
      <c r="L28" s="2" t="s">
        <v>109</v>
      </c>
      <c r="M28" s="2" t="s">
        <v>109</v>
      </c>
      <c r="N28" s="2" t="s">
        <v>109</v>
      </c>
      <c r="O28" s="2" t="s">
        <v>109</v>
      </c>
      <c r="P28" s="2" t="s">
        <v>109</v>
      </c>
      <c r="Q28" s="2" t="s">
        <v>109</v>
      </c>
      <c r="R28" s="2" t="s">
        <v>109</v>
      </c>
      <c r="S28" s="2" t="s">
        <v>109</v>
      </c>
      <c r="T28" s="3" t="s">
        <v>109</v>
      </c>
    </row>
    <row r="29" ht="72" customHeight="1" spans="1:20">
      <c r="A29" s="2" t="s">
        <v>187</v>
      </c>
      <c r="B29" s="2" t="s">
        <v>22</v>
      </c>
      <c r="C29" s="2" t="s">
        <v>23</v>
      </c>
      <c r="D29" s="2" t="s">
        <v>24</v>
      </c>
      <c r="E29" s="2" t="s">
        <v>188</v>
      </c>
      <c r="F29" s="3" t="s">
        <v>189</v>
      </c>
      <c r="G29" s="3" t="s">
        <v>179</v>
      </c>
      <c r="H29" s="3" t="s">
        <v>190</v>
      </c>
      <c r="I29" s="3" t="s">
        <v>191</v>
      </c>
      <c r="J29" s="2" t="s">
        <v>37</v>
      </c>
      <c r="K29" s="2" t="s">
        <v>109</v>
      </c>
      <c r="L29" s="2" t="s">
        <v>109</v>
      </c>
      <c r="M29" s="2" t="s">
        <v>109</v>
      </c>
      <c r="N29" s="2" t="s">
        <v>109</v>
      </c>
      <c r="O29" s="2" t="s">
        <v>109</v>
      </c>
      <c r="P29" s="2" t="s">
        <v>109</v>
      </c>
      <c r="Q29" s="2" t="s">
        <v>109</v>
      </c>
      <c r="R29" s="2" t="s">
        <v>109</v>
      </c>
      <c r="S29" s="2" t="s">
        <v>109</v>
      </c>
      <c r="T29" s="3" t="s">
        <v>109</v>
      </c>
    </row>
    <row r="30" ht="90" customHeight="1" spans="1:20">
      <c r="A30" s="2" t="s">
        <v>192</v>
      </c>
      <c r="B30" s="2" t="s">
        <v>22</v>
      </c>
      <c r="C30" s="2" t="s">
        <v>23</v>
      </c>
      <c r="D30" s="2" t="s">
        <v>24</v>
      </c>
      <c r="E30" s="2" t="s">
        <v>193</v>
      </c>
      <c r="F30" s="3" t="s">
        <v>194</v>
      </c>
      <c r="G30" s="3" t="s">
        <v>195</v>
      </c>
      <c r="H30" s="3" t="s">
        <v>196</v>
      </c>
      <c r="I30" s="3" t="s">
        <v>197</v>
      </c>
      <c r="J30" s="2" t="s">
        <v>37</v>
      </c>
      <c r="K30" s="2" t="s">
        <v>109</v>
      </c>
      <c r="L30" s="2" t="s">
        <v>109</v>
      </c>
      <c r="M30" s="2" t="s">
        <v>109</v>
      </c>
      <c r="N30" s="2" t="s">
        <v>109</v>
      </c>
      <c r="O30" s="2" t="s">
        <v>109</v>
      </c>
      <c r="P30" s="2" t="s">
        <v>109</v>
      </c>
      <c r="Q30" s="2" t="s">
        <v>109</v>
      </c>
      <c r="R30" s="2" t="s">
        <v>109</v>
      </c>
      <c r="S30" s="2" t="s">
        <v>109</v>
      </c>
      <c r="T30" s="3" t="s">
        <v>109</v>
      </c>
    </row>
    <row r="31" ht="90" customHeight="1" spans="1:20">
      <c r="A31" s="2" t="s">
        <v>198</v>
      </c>
      <c r="B31" s="2" t="s">
        <v>52</v>
      </c>
      <c r="C31" s="2" t="s">
        <v>23</v>
      </c>
      <c r="D31" s="2" t="s">
        <v>24</v>
      </c>
      <c r="E31" s="2" t="s">
        <v>199</v>
      </c>
      <c r="F31" s="3" t="s">
        <v>200</v>
      </c>
      <c r="G31" s="3" t="s">
        <v>201</v>
      </c>
      <c r="H31" s="3" t="s">
        <v>202</v>
      </c>
      <c r="I31" s="3" t="s">
        <v>203</v>
      </c>
      <c r="J31" s="2" t="s">
        <v>37</v>
      </c>
      <c r="K31" s="2" t="s">
        <v>109</v>
      </c>
      <c r="L31" s="2" t="s">
        <v>109</v>
      </c>
      <c r="M31" s="2" t="s">
        <v>109</v>
      </c>
      <c r="N31" s="2" t="s">
        <v>109</v>
      </c>
      <c r="O31" s="2" t="s">
        <v>109</v>
      </c>
      <c r="P31" s="2" t="s">
        <v>109</v>
      </c>
      <c r="Q31" s="2" t="s">
        <v>109</v>
      </c>
      <c r="R31" s="2" t="s">
        <v>109</v>
      </c>
      <c r="S31" s="2" t="s">
        <v>109</v>
      </c>
      <c r="T31" s="3" t="s">
        <v>109</v>
      </c>
    </row>
    <row r="32" ht="72" customHeight="1" spans="1:20">
      <c r="A32" s="2" t="s">
        <v>204</v>
      </c>
      <c r="B32" s="2" t="s">
        <v>52</v>
      </c>
      <c r="C32" s="2" t="s">
        <v>23</v>
      </c>
      <c r="D32" s="2" t="s">
        <v>24</v>
      </c>
      <c r="E32" s="2" t="s">
        <v>205</v>
      </c>
      <c r="F32" s="3" t="s">
        <v>206</v>
      </c>
      <c r="G32" s="3" t="s">
        <v>207</v>
      </c>
      <c r="H32" s="3" t="s">
        <v>208</v>
      </c>
      <c r="I32" s="3" t="s">
        <v>209</v>
      </c>
      <c r="J32" s="2" t="s">
        <v>37</v>
      </c>
      <c r="K32" s="2" t="s">
        <v>109</v>
      </c>
      <c r="L32" s="2" t="s">
        <v>109</v>
      </c>
      <c r="M32" s="2" t="s">
        <v>109</v>
      </c>
      <c r="N32" s="2" t="s">
        <v>109</v>
      </c>
      <c r="O32" s="2" t="s">
        <v>109</v>
      </c>
      <c r="P32" s="2" t="s">
        <v>109</v>
      </c>
      <c r="Q32" s="2" t="s">
        <v>109</v>
      </c>
      <c r="R32" s="2" t="s">
        <v>109</v>
      </c>
      <c r="S32" s="2" t="s">
        <v>109</v>
      </c>
      <c r="T32" s="3" t="s">
        <v>109</v>
      </c>
    </row>
    <row r="33" ht="72" customHeight="1" spans="1:20">
      <c r="A33" s="2" t="s">
        <v>210</v>
      </c>
      <c r="B33" s="2" t="s">
        <v>164</v>
      </c>
      <c r="C33" s="2" t="s">
        <v>23</v>
      </c>
      <c r="D33" s="2" t="s">
        <v>24</v>
      </c>
      <c r="E33" s="2" t="s">
        <v>211</v>
      </c>
      <c r="F33" s="3" t="s">
        <v>212</v>
      </c>
      <c r="G33" s="3" t="s">
        <v>213</v>
      </c>
      <c r="H33" s="3" t="s">
        <v>214</v>
      </c>
      <c r="I33" s="3" t="s">
        <v>215</v>
      </c>
      <c r="J33" s="2" t="s">
        <v>37</v>
      </c>
      <c r="K33" s="2" t="s">
        <v>109</v>
      </c>
      <c r="L33" s="2" t="s">
        <v>109</v>
      </c>
      <c r="M33" s="2" t="s">
        <v>109</v>
      </c>
      <c r="N33" s="2" t="s">
        <v>109</v>
      </c>
      <c r="O33" s="2" t="s">
        <v>109</v>
      </c>
      <c r="P33" s="2" t="s">
        <v>109</v>
      </c>
      <c r="Q33" s="2" t="s">
        <v>109</v>
      </c>
      <c r="R33" s="2" t="s">
        <v>109</v>
      </c>
      <c r="S33" s="2" t="s">
        <v>109</v>
      </c>
      <c r="T33" s="3" t="s">
        <v>109</v>
      </c>
    </row>
    <row r="34" ht="72" customHeight="1" spans="1:20">
      <c r="A34" s="2" t="s">
        <v>216</v>
      </c>
      <c r="B34" s="2" t="s">
        <v>22</v>
      </c>
      <c r="C34" s="2" t="s">
        <v>23</v>
      </c>
      <c r="D34" s="2" t="s">
        <v>24</v>
      </c>
      <c r="E34" s="2" t="s">
        <v>217</v>
      </c>
      <c r="F34" s="3" t="s">
        <v>218</v>
      </c>
      <c r="G34" s="3" t="s">
        <v>27</v>
      </c>
      <c r="H34" s="3" t="s">
        <v>219</v>
      </c>
      <c r="I34" s="3" t="s">
        <v>220</v>
      </c>
      <c r="J34" s="2" t="s">
        <v>37</v>
      </c>
      <c r="K34" s="2"/>
      <c r="L34" s="2"/>
      <c r="M34" s="2"/>
      <c r="N34" s="2"/>
      <c r="O34" s="2"/>
      <c r="P34" s="2"/>
      <c r="Q34" s="2"/>
      <c r="R34" s="2"/>
      <c r="S34" s="2"/>
      <c r="T34" s="3"/>
    </row>
    <row r="35" ht="72" customHeight="1" spans="1:20">
      <c r="A35" s="2" t="s">
        <v>221</v>
      </c>
      <c r="B35" s="2" t="s">
        <v>22</v>
      </c>
      <c r="C35" s="2" t="s">
        <v>23</v>
      </c>
      <c r="D35" s="2" t="s">
        <v>24</v>
      </c>
      <c r="E35" s="2" t="s">
        <v>222</v>
      </c>
      <c r="F35" s="3" t="s">
        <v>223</v>
      </c>
      <c r="G35" s="3" t="s">
        <v>224</v>
      </c>
      <c r="H35" s="3" t="s">
        <v>225</v>
      </c>
      <c r="I35" s="3" t="s">
        <v>226</v>
      </c>
      <c r="J35" s="2" t="s">
        <v>37</v>
      </c>
      <c r="K35" s="2"/>
      <c r="L35" s="2"/>
      <c r="M35" s="2"/>
      <c r="N35" s="2"/>
      <c r="O35" s="2"/>
      <c r="P35" s="2"/>
      <c r="Q35" s="2"/>
      <c r="R35" s="2"/>
      <c r="S35" s="2"/>
      <c r="T35" s="3"/>
    </row>
    <row r="36" ht="72" customHeight="1" spans="1:20">
      <c r="A36" s="2" t="s">
        <v>227</v>
      </c>
      <c r="B36" s="2" t="s">
        <v>22</v>
      </c>
      <c r="C36" s="2" t="s">
        <v>23</v>
      </c>
      <c r="D36" s="2" t="s">
        <v>24</v>
      </c>
      <c r="E36" s="2" t="s">
        <v>228</v>
      </c>
      <c r="F36" s="3" t="s">
        <v>229</v>
      </c>
      <c r="G36" s="3" t="s">
        <v>68</v>
      </c>
      <c r="H36" s="3" t="s">
        <v>230</v>
      </c>
      <c r="I36" s="3" t="s">
        <v>231</v>
      </c>
      <c r="J36" s="2" t="s">
        <v>50</v>
      </c>
      <c r="K36" s="2"/>
      <c r="L36" s="2"/>
      <c r="M36" s="2"/>
      <c r="N36" s="2"/>
      <c r="O36" s="2"/>
      <c r="P36" s="2"/>
      <c r="Q36" s="2"/>
      <c r="R36" s="2"/>
      <c r="S36" s="2"/>
      <c r="T36" s="3"/>
    </row>
    <row r="37" ht="72" customHeight="1" spans="1:20">
      <c r="A37" s="2" t="s">
        <v>232</v>
      </c>
      <c r="B37" s="2" t="s">
        <v>22</v>
      </c>
      <c r="C37" s="2" t="s">
        <v>23</v>
      </c>
      <c r="D37" s="2" t="s">
        <v>24</v>
      </c>
      <c r="E37" s="2" t="s">
        <v>233</v>
      </c>
      <c r="F37" s="3" t="s">
        <v>234</v>
      </c>
      <c r="G37" s="3" t="s">
        <v>235</v>
      </c>
      <c r="H37" s="3" t="s">
        <v>236</v>
      </c>
      <c r="I37" s="3" t="s">
        <v>237</v>
      </c>
      <c r="J37" s="2" t="s">
        <v>37</v>
      </c>
      <c r="K37" s="2"/>
      <c r="L37" s="2"/>
      <c r="M37" s="2"/>
      <c r="N37" s="2"/>
      <c r="O37" s="2"/>
      <c r="P37" s="2"/>
      <c r="Q37" s="2"/>
      <c r="R37" s="2"/>
      <c r="S37" s="2"/>
      <c r="T37" s="3"/>
    </row>
    <row r="38" ht="90" customHeight="1" spans="1:20">
      <c r="A38" s="2" t="s">
        <v>238</v>
      </c>
      <c r="B38" s="2" t="s">
        <v>22</v>
      </c>
      <c r="C38" s="2" t="s">
        <v>23</v>
      </c>
      <c r="D38" s="2" t="s">
        <v>24</v>
      </c>
      <c r="E38" s="2" t="s">
        <v>239</v>
      </c>
      <c r="F38" s="3" t="s">
        <v>240</v>
      </c>
      <c r="G38" s="3" t="s">
        <v>241</v>
      </c>
      <c r="H38" s="3" t="s">
        <v>242</v>
      </c>
      <c r="I38" s="3" t="s">
        <v>243</v>
      </c>
      <c r="J38" s="2" t="s">
        <v>37</v>
      </c>
      <c r="K38" s="2"/>
      <c r="L38" s="2"/>
      <c r="M38" s="2"/>
      <c r="N38" s="2"/>
      <c r="O38" s="2"/>
      <c r="P38" s="2"/>
      <c r="Q38" s="2"/>
      <c r="R38" s="2"/>
      <c r="S38" s="2"/>
      <c r="T38" s="3"/>
    </row>
    <row r="39" ht="72" customHeight="1" spans="1:20">
      <c r="A39" s="2" t="s">
        <v>244</v>
      </c>
      <c r="B39" s="2" t="s">
        <v>22</v>
      </c>
      <c r="C39" s="2" t="s">
        <v>23</v>
      </c>
      <c r="D39" s="2" t="s">
        <v>24</v>
      </c>
      <c r="E39" s="2" t="s">
        <v>245</v>
      </c>
      <c r="F39" s="3" t="s">
        <v>246</v>
      </c>
      <c r="G39" s="3" t="s">
        <v>68</v>
      </c>
      <c r="H39" s="3" t="s">
        <v>247</v>
      </c>
      <c r="I39" s="3" t="s">
        <v>248</v>
      </c>
      <c r="J39" s="2" t="s">
        <v>50</v>
      </c>
      <c r="K39" s="2"/>
      <c r="L39" s="2"/>
      <c r="M39" s="2"/>
      <c r="N39" s="2"/>
      <c r="O39" s="2"/>
      <c r="P39" s="2"/>
      <c r="Q39" s="2"/>
      <c r="R39" s="2"/>
      <c r="S39" s="2"/>
      <c r="T39" s="3"/>
    </row>
    <row r="40" ht="90" customHeight="1" spans="1:20">
      <c r="A40" s="2" t="s">
        <v>249</v>
      </c>
      <c r="B40" s="2" t="s">
        <v>22</v>
      </c>
      <c r="C40" s="2" t="s">
        <v>23</v>
      </c>
      <c r="D40" s="2" t="s">
        <v>24</v>
      </c>
      <c r="E40" s="2" t="s">
        <v>250</v>
      </c>
      <c r="F40" s="3" t="s">
        <v>251</v>
      </c>
      <c r="G40" s="3" t="s">
        <v>252</v>
      </c>
      <c r="H40" s="3" t="s">
        <v>253</v>
      </c>
      <c r="I40" s="3" t="s">
        <v>254</v>
      </c>
      <c r="J40" s="2" t="s">
        <v>50</v>
      </c>
      <c r="K40" s="2"/>
      <c r="L40" s="2"/>
      <c r="M40" s="2"/>
      <c r="N40" s="2"/>
      <c r="O40" s="2"/>
      <c r="P40" s="2"/>
      <c r="Q40" s="2"/>
      <c r="R40" s="2"/>
      <c r="S40" s="2"/>
      <c r="T40" s="3"/>
    </row>
    <row r="41" ht="72" customHeight="1" spans="1:20">
      <c r="A41" s="2" t="s">
        <v>255</v>
      </c>
      <c r="B41" s="2" t="s">
        <v>22</v>
      </c>
      <c r="C41" s="2" t="s">
        <v>23</v>
      </c>
      <c r="D41" s="2" t="s">
        <v>24</v>
      </c>
      <c r="E41" s="2" t="s">
        <v>256</v>
      </c>
      <c r="F41" s="3" t="s">
        <v>257</v>
      </c>
      <c r="G41" s="3" t="s">
        <v>258</v>
      </c>
      <c r="H41" s="3" t="s">
        <v>259</v>
      </c>
      <c r="I41" s="3" t="s">
        <v>260</v>
      </c>
      <c r="J41" s="2" t="s">
        <v>37</v>
      </c>
      <c r="K41" s="2"/>
      <c r="L41" s="2"/>
      <c r="M41" s="2"/>
      <c r="N41" s="2"/>
      <c r="O41" s="2"/>
      <c r="P41" s="2"/>
      <c r="Q41" s="2"/>
      <c r="R41" s="2"/>
      <c r="S41" s="2"/>
      <c r="T41" s="3"/>
    </row>
    <row r="42" ht="72" customHeight="1" spans="1:20">
      <c r="A42" s="2" t="s">
        <v>261</v>
      </c>
      <c r="B42" s="2" t="s">
        <v>22</v>
      </c>
      <c r="C42" s="2" t="s">
        <v>23</v>
      </c>
      <c r="D42" s="2" t="s">
        <v>24</v>
      </c>
      <c r="E42" s="2" t="s">
        <v>262</v>
      </c>
      <c r="F42" s="3" t="s">
        <v>263</v>
      </c>
      <c r="G42" s="3" t="s">
        <v>264</v>
      </c>
      <c r="H42" s="3" t="s">
        <v>265</v>
      </c>
      <c r="I42" s="3" t="s">
        <v>266</v>
      </c>
      <c r="J42" s="2" t="s">
        <v>37</v>
      </c>
      <c r="K42" s="2"/>
      <c r="L42" s="2"/>
      <c r="M42" s="2"/>
      <c r="N42" s="2"/>
      <c r="O42" s="2"/>
      <c r="P42" s="2"/>
      <c r="Q42" s="2"/>
      <c r="R42" s="2"/>
      <c r="S42" s="2"/>
      <c r="T42" s="3"/>
    </row>
    <row r="43" ht="72" customHeight="1" spans="1:20">
      <c r="A43" s="2" t="s">
        <v>267</v>
      </c>
      <c r="B43" s="2" t="s">
        <v>22</v>
      </c>
      <c r="C43" s="2" t="s">
        <v>23</v>
      </c>
      <c r="D43" s="2" t="s">
        <v>24</v>
      </c>
      <c r="E43" s="2" t="s">
        <v>268</v>
      </c>
      <c r="F43" s="3" t="s">
        <v>269</v>
      </c>
      <c r="G43" s="3" t="s">
        <v>270</v>
      </c>
      <c r="H43" s="3" t="s">
        <v>271</v>
      </c>
      <c r="I43" s="3" t="s">
        <v>272</v>
      </c>
      <c r="J43" s="2" t="s">
        <v>37</v>
      </c>
      <c r="K43" s="2"/>
      <c r="L43" s="2"/>
      <c r="M43" s="2"/>
      <c r="N43" s="2"/>
      <c r="O43" s="2"/>
      <c r="P43" s="2"/>
      <c r="Q43" s="2"/>
      <c r="R43" s="2"/>
      <c r="S43" s="2"/>
      <c r="T43" s="3"/>
    </row>
    <row r="44" ht="72" customHeight="1" spans="1:20">
      <c r="A44" s="2" t="s">
        <v>273</v>
      </c>
      <c r="B44" s="2" t="s">
        <v>22</v>
      </c>
      <c r="C44" s="2" t="s">
        <v>23</v>
      </c>
      <c r="D44" s="2" t="s">
        <v>72</v>
      </c>
      <c r="E44" s="2" t="s">
        <v>274</v>
      </c>
      <c r="F44" s="3" t="s">
        <v>275</v>
      </c>
      <c r="G44" s="3" t="s">
        <v>276</v>
      </c>
      <c r="H44" s="3" t="s">
        <v>277</v>
      </c>
      <c r="I44" s="3" t="s">
        <v>278</v>
      </c>
      <c r="J44" s="2" t="s">
        <v>50</v>
      </c>
      <c r="K44" s="2"/>
      <c r="L44" s="2"/>
      <c r="M44" s="2"/>
      <c r="N44" s="2"/>
      <c r="O44" s="2"/>
      <c r="P44" s="2"/>
      <c r="Q44" s="2"/>
      <c r="R44" s="2"/>
      <c r="S44" s="2"/>
      <c r="T44" s="3"/>
    </row>
    <row r="45" ht="90" customHeight="1" spans="1:20">
      <c r="A45" s="2" t="s">
        <v>279</v>
      </c>
      <c r="B45" s="2" t="s">
        <v>22</v>
      </c>
      <c r="C45" s="2" t="s">
        <v>23</v>
      </c>
      <c r="D45" s="2" t="s">
        <v>24</v>
      </c>
      <c r="E45" s="2" t="s">
        <v>280</v>
      </c>
      <c r="F45" s="3" t="s">
        <v>281</v>
      </c>
      <c r="G45" s="3" t="s">
        <v>282</v>
      </c>
      <c r="H45" s="3" t="s">
        <v>283</v>
      </c>
      <c r="I45" s="3" t="s">
        <v>284</v>
      </c>
      <c r="J45" s="2" t="s">
        <v>37</v>
      </c>
      <c r="K45" s="2" t="s">
        <v>109</v>
      </c>
      <c r="L45" s="2" t="s">
        <v>109</v>
      </c>
      <c r="M45" s="2" t="s">
        <v>109</v>
      </c>
      <c r="N45" s="2" t="s">
        <v>109</v>
      </c>
      <c r="O45" s="2" t="s">
        <v>109</v>
      </c>
      <c r="P45" s="2" t="s">
        <v>109</v>
      </c>
      <c r="Q45" s="2" t="s">
        <v>109</v>
      </c>
      <c r="R45" s="2" t="s">
        <v>109</v>
      </c>
      <c r="S45" s="2" t="s">
        <v>109</v>
      </c>
      <c r="T45" s="3" t="s">
        <v>109</v>
      </c>
    </row>
    <row r="46" ht="108" customHeight="1" spans="1:20">
      <c r="A46" s="2" t="s">
        <v>285</v>
      </c>
      <c r="B46" s="2" t="s">
        <v>22</v>
      </c>
      <c r="C46" s="2" t="s">
        <v>23</v>
      </c>
      <c r="D46" s="2" t="s">
        <v>24</v>
      </c>
      <c r="E46" s="2" t="s">
        <v>286</v>
      </c>
      <c r="F46" s="3" t="s">
        <v>287</v>
      </c>
      <c r="G46" s="3" t="s">
        <v>288</v>
      </c>
      <c r="H46" s="3" t="s">
        <v>289</v>
      </c>
      <c r="I46" s="3" t="s">
        <v>290</v>
      </c>
      <c r="J46" s="2" t="s">
        <v>37</v>
      </c>
      <c r="K46" s="2" t="s">
        <v>109</v>
      </c>
      <c r="L46" s="2" t="s">
        <v>109</v>
      </c>
      <c r="M46" s="2" t="s">
        <v>109</v>
      </c>
      <c r="N46" s="2" t="s">
        <v>109</v>
      </c>
      <c r="O46" s="2" t="s">
        <v>109</v>
      </c>
      <c r="P46" s="2" t="s">
        <v>109</v>
      </c>
      <c r="Q46" s="2" t="s">
        <v>109</v>
      </c>
      <c r="R46" s="2" t="s">
        <v>109</v>
      </c>
      <c r="S46" s="2" t="s">
        <v>109</v>
      </c>
      <c r="T46" s="3" t="s">
        <v>109</v>
      </c>
    </row>
    <row r="47" ht="90" customHeight="1" spans="1:20">
      <c r="A47" s="2" t="s">
        <v>291</v>
      </c>
      <c r="B47" s="2" t="s">
        <v>22</v>
      </c>
      <c r="C47" s="2" t="s">
        <v>23</v>
      </c>
      <c r="D47" s="2" t="s">
        <v>24</v>
      </c>
      <c r="E47" s="2" t="s">
        <v>292</v>
      </c>
      <c r="F47" s="3" t="s">
        <v>293</v>
      </c>
      <c r="G47" s="3" t="s">
        <v>294</v>
      </c>
      <c r="H47" s="3" t="s">
        <v>295</v>
      </c>
      <c r="I47" s="3" t="s">
        <v>296</v>
      </c>
      <c r="J47" s="2" t="s">
        <v>37</v>
      </c>
      <c r="K47" s="2" t="s">
        <v>109</v>
      </c>
      <c r="L47" s="2" t="s">
        <v>109</v>
      </c>
      <c r="M47" s="2" t="s">
        <v>109</v>
      </c>
      <c r="N47" s="2" t="s">
        <v>109</v>
      </c>
      <c r="O47" s="2" t="s">
        <v>109</v>
      </c>
      <c r="P47" s="2" t="s">
        <v>109</v>
      </c>
      <c r="Q47" s="2" t="s">
        <v>109</v>
      </c>
      <c r="R47" s="2" t="s">
        <v>109</v>
      </c>
      <c r="S47" s="2" t="s">
        <v>109</v>
      </c>
      <c r="T47" s="3" t="s">
        <v>109</v>
      </c>
    </row>
    <row r="48" ht="90" customHeight="1" spans="1:20">
      <c r="A48" s="2" t="s">
        <v>297</v>
      </c>
      <c r="B48" s="2" t="s">
        <v>164</v>
      </c>
      <c r="C48" s="2" t="s">
        <v>23</v>
      </c>
      <c r="D48" s="2" t="s">
        <v>24</v>
      </c>
      <c r="E48" s="2" t="s">
        <v>298</v>
      </c>
      <c r="F48" s="3" t="s">
        <v>299</v>
      </c>
      <c r="G48" s="3" t="s">
        <v>300</v>
      </c>
      <c r="H48" s="3" t="s">
        <v>301</v>
      </c>
      <c r="I48" s="3" t="s">
        <v>302</v>
      </c>
      <c r="J48" s="2" t="s">
        <v>37</v>
      </c>
      <c r="K48" s="2" t="s">
        <v>109</v>
      </c>
      <c r="L48" s="2" t="s">
        <v>109</v>
      </c>
      <c r="M48" s="2" t="s">
        <v>109</v>
      </c>
      <c r="N48" s="2" t="s">
        <v>109</v>
      </c>
      <c r="O48" s="2" t="s">
        <v>109</v>
      </c>
      <c r="P48" s="2" t="s">
        <v>109</v>
      </c>
      <c r="Q48" s="2" t="s">
        <v>109</v>
      </c>
      <c r="R48" s="2" t="s">
        <v>109</v>
      </c>
      <c r="S48" s="2" t="s">
        <v>109</v>
      </c>
      <c r="T48" s="3" t="s">
        <v>109</v>
      </c>
    </row>
    <row r="49" ht="90" customHeight="1" spans="1:20">
      <c r="A49" s="2" t="s">
        <v>303</v>
      </c>
      <c r="B49" s="2" t="s">
        <v>164</v>
      </c>
      <c r="C49" s="2" t="s">
        <v>23</v>
      </c>
      <c r="D49" s="2" t="s">
        <v>24</v>
      </c>
      <c r="E49" s="2" t="s">
        <v>304</v>
      </c>
      <c r="F49" s="3" t="s">
        <v>305</v>
      </c>
      <c r="G49" s="3" t="s">
        <v>306</v>
      </c>
      <c r="H49" s="3" t="s">
        <v>307</v>
      </c>
      <c r="I49" s="3" t="s">
        <v>308</v>
      </c>
      <c r="J49" s="2" t="s">
        <v>37</v>
      </c>
      <c r="K49" s="2" t="s">
        <v>109</v>
      </c>
      <c r="L49" s="2" t="s">
        <v>109</v>
      </c>
      <c r="M49" s="2" t="s">
        <v>109</v>
      </c>
      <c r="N49" s="2" t="s">
        <v>109</v>
      </c>
      <c r="O49" s="2" t="s">
        <v>109</v>
      </c>
      <c r="P49" s="2" t="s">
        <v>109</v>
      </c>
      <c r="Q49" s="2" t="s">
        <v>109</v>
      </c>
      <c r="R49" s="2" t="s">
        <v>109</v>
      </c>
      <c r="S49" s="2" t="s">
        <v>109</v>
      </c>
      <c r="T49" s="3" t="s">
        <v>109</v>
      </c>
    </row>
    <row r="50" ht="72" customHeight="1" spans="1:20">
      <c r="A50" s="2" t="s">
        <v>309</v>
      </c>
      <c r="B50" s="2" t="s">
        <v>22</v>
      </c>
      <c r="C50" s="2" t="s">
        <v>23</v>
      </c>
      <c r="D50" s="2" t="s">
        <v>24</v>
      </c>
      <c r="E50" s="2" t="s">
        <v>310</v>
      </c>
      <c r="F50" s="3" t="s">
        <v>311</v>
      </c>
      <c r="G50" s="3" t="s">
        <v>312</v>
      </c>
      <c r="H50" s="3" t="s">
        <v>313</v>
      </c>
      <c r="I50" s="3" t="s">
        <v>314</v>
      </c>
      <c r="J50" s="2" t="s">
        <v>50</v>
      </c>
      <c r="K50" s="2" t="s">
        <v>109</v>
      </c>
      <c r="L50" s="2" t="s">
        <v>109</v>
      </c>
      <c r="M50" s="2" t="s">
        <v>109</v>
      </c>
      <c r="N50" s="2" t="s">
        <v>109</v>
      </c>
      <c r="O50" s="2" t="s">
        <v>109</v>
      </c>
      <c r="P50" s="2" t="s">
        <v>109</v>
      </c>
      <c r="Q50" s="2" t="s">
        <v>109</v>
      </c>
      <c r="R50" s="2" t="s">
        <v>109</v>
      </c>
      <c r="S50" s="2" t="s">
        <v>109</v>
      </c>
      <c r="T50" s="3" t="s">
        <v>109</v>
      </c>
    </row>
    <row r="51" ht="90" customHeight="1" spans="1:20">
      <c r="A51" s="2" t="s">
        <v>315</v>
      </c>
      <c r="B51" s="2" t="s">
        <v>22</v>
      </c>
      <c r="C51" s="2" t="s">
        <v>23</v>
      </c>
      <c r="D51" s="2" t="s">
        <v>24</v>
      </c>
      <c r="E51" s="2" t="s">
        <v>316</v>
      </c>
      <c r="F51" s="3" t="s">
        <v>317</v>
      </c>
      <c r="G51" s="3" t="s">
        <v>318</v>
      </c>
      <c r="H51" s="3" t="s">
        <v>319</v>
      </c>
      <c r="I51" s="3" t="s">
        <v>320</v>
      </c>
      <c r="J51" s="2" t="s">
        <v>37</v>
      </c>
      <c r="K51" s="2" t="s">
        <v>109</v>
      </c>
      <c r="L51" s="2" t="s">
        <v>109</v>
      </c>
      <c r="M51" s="2" t="s">
        <v>109</v>
      </c>
      <c r="N51" s="2" t="s">
        <v>109</v>
      </c>
      <c r="O51" s="2" t="s">
        <v>109</v>
      </c>
      <c r="P51" s="2" t="s">
        <v>109</v>
      </c>
      <c r="Q51" s="2" t="s">
        <v>109</v>
      </c>
      <c r="R51" s="2" t="s">
        <v>109</v>
      </c>
      <c r="S51" s="2" t="s">
        <v>109</v>
      </c>
      <c r="T51" s="3" t="s">
        <v>109</v>
      </c>
    </row>
    <row r="52" ht="108" customHeight="1" spans="1:20">
      <c r="A52" s="2" t="s">
        <v>321</v>
      </c>
      <c r="B52" s="2" t="s">
        <v>22</v>
      </c>
      <c r="C52" s="2" t="s">
        <v>23</v>
      </c>
      <c r="D52" s="2" t="s">
        <v>24</v>
      </c>
      <c r="E52" s="2" t="s">
        <v>322</v>
      </c>
      <c r="F52" s="3" t="s">
        <v>323</v>
      </c>
      <c r="G52" s="3" t="s">
        <v>324</v>
      </c>
      <c r="H52" s="3" t="s">
        <v>325</v>
      </c>
      <c r="I52" s="3" t="s">
        <v>326</v>
      </c>
      <c r="J52" s="2" t="s">
        <v>37</v>
      </c>
      <c r="K52" s="2" t="s">
        <v>109</v>
      </c>
      <c r="L52" s="2" t="s">
        <v>109</v>
      </c>
      <c r="M52" s="2" t="s">
        <v>109</v>
      </c>
      <c r="N52" s="2" t="s">
        <v>109</v>
      </c>
      <c r="O52" s="2" t="s">
        <v>109</v>
      </c>
      <c r="P52" s="2" t="s">
        <v>109</v>
      </c>
      <c r="Q52" s="2" t="s">
        <v>109</v>
      </c>
      <c r="R52" s="2" t="s">
        <v>109</v>
      </c>
      <c r="S52" s="2" t="s">
        <v>109</v>
      </c>
      <c r="T52" s="3" t="s">
        <v>109</v>
      </c>
    </row>
    <row r="53" ht="54" customHeight="1" spans="1:20">
      <c r="A53" s="2" t="s">
        <v>327</v>
      </c>
      <c r="B53" s="2" t="s">
        <v>22</v>
      </c>
      <c r="C53" s="2" t="s">
        <v>23</v>
      </c>
      <c r="D53" s="2" t="s">
        <v>24</v>
      </c>
      <c r="E53" s="2" t="s">
        <v>328</v>
      </c>
      <c r="F53" s="3" t="s">
        <v>329</v>
      </c>
      <c r="G53" s="3" t="s">
        <v>330</v>
      </c>
      <c r="H53" s="3" t="s">
        <v>331</v>
      </c>
      <c r="I53" s="3" t="s">
        <v>332</v>
      </c>
      <c r="J53" s="2" t="s">
        <v>50</v>
      </c>
      <c r="K53" s="2" t="s">
        <v>109</v>
      </c>
      <c r="L53" s="2" t="s">
        <v>109</v>
      </c>
      <c r="M53" s="2" t="s">
        <v>109</v>
      </c>
      <c r="N53" s="2" t="s">
        <v>109</v>
      </c>
      <c r="O53" s="2" t="s">
        <v>109</v>
      </c>
      <c r="P53" s="2" t="s">
        <v>109</v>
      </c>
      <c r="Q53" s="2" t="s">
        <v>109</v>
      </c>
      <c r="R53" s="2" t="s">
        <v>109</v>
      </c>
      <c r="S53" s="2" t="s">
        <v>109</v>
      </c>
      <c r="T53" s="3" t="s">
        <v>109</v>
      </c>
    </row>
    <row r="54" ht="72" customHeight="1" spans="1:20">
      <c r="A54" s="2" t="s">
        <v>333</v>
      </c>
      <c r="B54" s="2" t="s">
        <v>22</v>
      </c>
      <c r="C54" s="2" t="s">
        <v>23</v>
      </c>
      <c r="D54" s="2" t="s">
        <v>72</v>
      </c>
      <c r="E54" s="2" t="s">
        <v>334</v>
      </c>
      <c r="F54" s="3" t="s">
        <v>335</v>
      </c>
      <c r="G54" s="3" t="s">
        <v>336</v>
      </c>
      <c r="H54" s="3" t="s">
        <v>337</v>
      </c>
      <c r="I54" s="3" t="s">
        <v>338</v>
      </c>
      <c r="J54" s="2" t="s">
        <v>50</v>
      </c>
      <c r="K54" s="2" t="s">
        <v>109</v>
      </c>
      <c r="L54" s="2" t="s">
        <v>109</v>
      </c>
      <c r="M54" s="2" t="s">
        <v>109</v>
      </c>
      <c r="N54" s="2" t="s">
        <v>109</v>
      </c>
      <c r="O54" s="2" t="s">
        <v>109</v>
      </c>
      <c r="P54" s="2" t="s">
        <v>109</v>
      </c>
      <c r="Q54" s="2" t="s">
        <v>109</v>
      </c>
      <c r="R54" s="2" t="s">
        <v>109</v>
      </c>
      <c r="S54" s="2" t="s">
        <v>109</v>
      </c>
      <c r="T54" s="3" t="s">
        <v>109</v>
      </c>
    </row>
    <row r="55" ht="108" customHeight="1" spans="1:20">
      <c r="A55" s="6" t="s">
        <v>339</v>
      </c>
      <c r="B55" s="6"/>
      <c r="C55" s="6"/>
      <c r="D55" s="6"/>
      <c r="E55" s="6"/>
      <c r="F55" s="6"/>
      <c r="G55" s="6"/>
      <c r="H55" s="6"/>
      <c r="I55" s="6"/>
      <c r="J55" s="6"/>
      <c r="K55" s="6"/>
      <c r="L55" s="10"/>
      <c r="M55" s="6"/>
      <c r="N55" s="6"/>
      <c r="O55" s="10"/>
      <c r="P55" s="6"/>
      <c r="Q55" s="6"/>
      <c r="R55" s="10"/>
      <c r="S55" s="6"/>
      <c r="T55" s="6"/>
    </row>
    <row r="56" ht="90" customHeight="1" spans="1:20">
      <c r="A56" s="2" t="s">
        <v>340</v>
      </c>
      <c r="B56" s="2" t="s">
        <v>22</v>
      </c>
      <c r="C56" s="2" t="s">
        <v>341</v>
      </c>
      <c r="D56" s="2" t="s">
        <v>24</v>
      </c>
      <c r="E56" s="2" t="s">
        <v>342</v>
      </c>
      <c r="F56" s="3" t="s">
        <v>343</v>
      </c>
      <c r="G56" s="3" t="s">
        <v>344</v>
      </c>
      <c r="H56" s="3" t="s">
        <v>345</v>
      </c>
      <c r="I56" s="3" t="s">
        <v>346</v>
      </c>
      <c r="J56" s="2" t="s">
        <v>30</v>
      </c>
      <c r="K56" s="2"/>
      <c r="L56" s="12"/>
      <c r="M56" s="2"/>
      <c r="N56" s="2"/>
      <c r="O56" s="12"/>
      <c r="P56" s="2"/>
      <c r="Q56" s="2"/>
      <c r="R56" s="12"/>
      <c r="S56" s="2"/>
      <c r="T56" s="3"/>
    </row>
    <row r="57" ht="54" customHeight="1" spans="1:20">
      <c r="A57" s="2" t="s">
        <v>347</v>
      </c>
      <c r="B57" s="2" t="s">
        <v>22</v>
      </c>
      <c r="C57" s="2" t="s">
        <v>341</v>
      </c>
      <c r="D57" s="2" t="s">
        <v>24</v>
      </c>
      <c r="E57" s="2" t="s">
        <v>348</v>
      </c>
      <c r="F57" s="3" t="s">
        <v>349</v>
      </c>
      <c r="G57" s="3" t="s">
        <v>94</v>
      </c>
      <c r="H57" s="3" t="s">
        <v>350</v>
      </c>
      <c r="I57" s="3" t="s">
        <v>351</v>
      </c>
      <c r="J57" s="2" t="s">
        <v>30</v>
      </c>
      <c r="K57" s="2"/>
      <c r="L57" s="12"/>
      <c r="M57" s="2"/>
      <c r="N57" s="2"/>
      <c r="O57" s="12"/>
      <c r="P57" s="2"/>
      <c r="Q57" s="2"/>
      <c r="R57" s="12"/>
      <c r="S57" s="2"/>
      <c r="T57" s="3"/>
    </row>
    <row r="58" ht="90" customHeight="1" spans="1:20">
      <c r="A58" s="2" t="s">
        <v>352</v>
      </c>
      <c r="B58" s="2" t="s">
        <v>22</v>
      </c>
      <c r="C58" s="2" t="s">
        <v>341</v>
      </c>
      <c r="D58" s="2" t="s">
        <v>24</v>
      </c>
      <c r="E58" s="2" t="s">
        <v>353</v>
      </c>
      <c r="F58" s="3" t="s">
        <v>354</v>
      </c>
      <c r="G58" s="3" t="s">
        <v>355</v>
      </c>
      <c r="H58" s="3" t="s">
        <v>356</v>
      </c>
      <c r="I58" s="3" t="s">
        <v>357</v>
      </c>
      <c r="J58" s="2" t="s">
        <v>30</v>
      </c>
      <c r="K58" s="2"/>
      <c r="L58" s="12"/>
      <c r="M58" s="2"/>
      <c r="N58" s="2"/>
      <c r="O58" s="12"/>
      <c r="P58" s="2"/>
      <c r="Q58" s="2"/>
      <c r="R58" s="12"/>
      <c r="S58" s="2"/>
      <c r="T58" s="3"/>
    </row>
    <row r="59" ht="72" customHeight="1" spans="1:20">
      <c r="A59" s="2" t="s">
        <v>358</v>
      </c>
      <c r="B59" s="2" t="s">
        <v>22</v>
      </c>
      <c r="C59" s="2" t="s">
        <v>341</v>
      </c>
      <c r="D59" s="2" t="s">
        <v>24</v>
      </c>
      <c r="E59" s="2" t="s">
        <v>359</v>
      </c>
      <c r="F59" s="3" t="s">
        <v>360</v>
      </c>
      <c r="G59" s="3" t="s">
        <v>355</v>
      </c>
      <c r="H59" s="3" t="s">
        <v>361</v>
      </c>
      <c r="I59" s="3" t="s">
        <v>362</v>
      </c>
      <c r="J59" s="2" t="s">
        <v>37</v>
      </c>
      <c r="K59" s="2"/>
      <c r="L59" s="12"/>
      <c r="M59" s="2"/>
      <c r="N59" s="2"/>
      <c r="O59" s="12"/>
      <c r="P59" s="2"/>
      <c r="Q59" s="2"/>
      <c r="R59" s="12"/>
      <c r="S59" s="2"/>
      <c r="T59" s="3"/>
    </row>
    <row r="60" ht="54" customHeight="1" spans="1:20">
      <c r="A60" s="2" t="s">
        <v>363</v>
      </c>
      <c r="B60" s="2" t="s">
        <v>22</v>
      </c>
      <c r="C60" s="2" t="s">
        <v>341</v>
      </c>
      <c r="D60" s="2" t="s">
        <v>24</v>
      </c>
      <c r="E60" s="2" t="s">
        <v>364</v>
      </c>
      <c r="F60" s="3" t="s">
        <v>365</v>
      </c>
      <c r="G60" s="3" t="s">
        <v>366</v>
      </c>
      <c r="H60" s="3" t="s">
        <v>367</v>
      </c>
      <c r="I60" s="3" t="s">
        <v>368</v>
      </c>
      <c r="J60" s="2" t="s">
        <v>37</v>
      </c>
      <c r="K60" s="2"/>
      <c r="L60" s="12"/>
      <c r="M60" s="2"/>
      <c r="N60" s="2"/>
      <c r="O60" s="12"/>
      <c r="P60" s="2"/>
      <c r="Q60" s="2"/>
      <c r="R60" s="12"/>
      <c r="S60" s="2"/>
      <c r="T60" s="3"/>
    </row>
    <row r="61" ht="72" customHeight="1" spans="1:20">
      <c r="A61" s="2" t="s">
        <v>369</v>
      </c>
      <c r="B61" s="2" t="s">
        <v>370</v>
      </c>
      <c r="C61" s="2" t="s">
        <v>341</v>
      </c>
      <c r="D61" s="2" t="s">
        <v>24</v>
      </c>
      <c r="E61" s="2" t="s">
        <v>371</v>
      </c>
      <c r="F61" s="3" t="s">
        <v>372</v>
      </c>
      <c r="G61" s="3" t="s">
        <v>373</v>
      </c>
      <c r="H61" s="3" t="s">
        <v>374</v>
      </c>
      <c r="I61" s="3" t="s">
        <v>375</v>
      </c>
      <c r="J61" s="2" t="s">
        <v>37</v>
      </c>
      <c r="K61" s="2"/>
      <c r="L61" s="12"/>
      <c r="M61" s="2"/>
      <c r="N61" s="2"/>
      <c r="O61" s="12"/>
      <c r="P61" s="2"/>
      <c r="Q61" s="2"/>
      <c r="R61" s="12"/>
      <c r="S61" s="2"/>
      <c r="T61" s="3"/>
    </row>
    <row r="62" ht="36" customHeight="1" spans="1:20">
      <c r="A62" s="2" t="s">
        <v>376</v>
      </c>
      <c r="B62" s="2" t="s">
        <v>22</v>
      </c>
      <c r="C62" s="2" t="s">
        <v>341</v>
      </c>
      <c r="D62" s="2" t="s">
        <v>24</v>
      </c>
      <c r="E62" s="2" t="s">
        <v>377</v>
      </c>
      <c r="F62" s="3" t="s">
        <v>378</v>
      </c>
      <c r="G62" s="3" t="s">
        <v>379</v>
      </c>
      <c r="H62" s="3" t="s">
        <v>380</v>
      </c>
      <c r="I62" s="3" t="s">
        <v>381</v>
      </c>
      <c r="J62" s="2" t="s">
        <v>37</v>
      </c>
      <c r="K62" s="2"/>
      <c r="L62" s="12"/>
      <c r="M62" s="2"/>
      <c r="N62" s="2"/>
      <c r="O62" s="12"/>
      <c r="P62" s="2"/>
      <c r="Q62" s="2"/>
      <c r="R62" s="12"/>
      <c r="S62" s="2"/>
      <c r="T62" s="3"/>
    </row>
    <row r="63" ht="54" customHeight="1" spans="1:20">
      <c r="A63" s="2" t="s">
        <v>382</v>
      </c>
      <c r="B63" s="2" t="s">
        <v>22</v>
      </c>
      <c r="C63" s="2" t="s">
        <v>341</v>
      </c>
      <c r="D63" s="2" t="s">
        <v>59</v>
      </c>
      <c r="E63" s="2" t="s">
        <v>383</v>
      </c>
      <c r="F63" s="3" t="s">
        <v>384</v>
      </c>
      <c r="G63" s="3" t="s">
        <v>385</v>
      </c>
      <c r="H63" s="3" t="s">
        <v>386</v>
      </c>
      <c r="I63" s="3" t="s">
        <v>387</v>
      </c>
      <c r="J63" s="2" t="s">
        <v>37</v>
      </c>
      <c r="K63" s="2"/>
      <c r="L63" s="12"/>
      <c r="M63" s="2"/>
      <c r="N63" s="2"/>
      <c r="O63" s="12"/>
      <c r="P63" s="2"/>
      <c r="Q63" s="2"/>
      <c r="R63" s="12"/>
      <c r="S63" s="2"/>
      <c r="T63" s="3"/>
    </row>
    <row r="64" ht="54" customHeight="1" spans="1:20">
      <c r="A64" s="2" t="s">
        <v>388</v>
      </c>
      <c r="B64" s="2" t="s">
        <v>22</v>
      </c>
      <c r="C64" s="2" t="s">
        <v>341</v>
      </c>
      <c r="D64" s="2" t="s">
        <v>72</v>
      </c>
      <c r="E64" s="2" t="s">
        <v>389</v>
      </c>
      <c r="F64" s="3" t="s">
        <v>390</v>
      </c>
      <c r="G64" s="3" t="s">
        <v>391</v>
      </c>
      <c r="H64" s="3" t="s">
        <v>392</v>
      </c>
      <c r="I64" s="3" t="s">
        <v>393</v>
      </c>
      <c r="J64" s="2" t="s">
        <v>37</v>
      </c>
      <c r="K64" s="2"/>
      <c r="L64" s="12"/>
      <c r="M64" s="2"/>
      <c r="N64" s="2"/>
      <c r="O64" s="12"/>
      <c r="P64" s="2"/>
      <c r="Q64" s="2"/>
      <c r="R64" s="12"/>
      <c r="S64" s="2"/>
      <c r="T64" s="3"/>
    </row>
    <row r="65" ht="72" customHeight="1" spans="1:20">
      <c r="A65" s="2" t="s">
        <v>394</v>
      </c>
      <c r="B65" s="2" t="s">
        <v>22</v>
      </c>
      <c r="C65" s="2" t="s">
        <v>341</v>
      </c>
      <c r="D65" s="2" t="s">
        <v>85</v>
      </c>
      <c r="E65" s="2" t="s">
        <v>395</v>
      </c>
      <c r="F65" s="3" t="s">
        <v>396</v>
      </c>
      <c r="G65" s="3" t="s">
        <v>94</v>
      </c>
      <c r="H65" s="3" t="s">
        <v>397</v>
      </c>
      <c r="I65" s="3" t="s">
        <v>398</v>
      </c>
      <c r="J65" s="2" t="s">
        <v>50</v>
      </c>
      <c r="K65" s="2"/>
      <c r="L65" s="12"/>
      <c r="M65" s="2"/>
      <c r="N65" s="2"/>
      <c r="O65" s="12"/>
      <c r="P65" s="2"/>
      <c r="Q65" s="2"/>
      <c r="R65" s="12"/>
      <c r="S65" s="2"/>
      <c r="T65" s="3"/>
    </row>
    <row r="66" ht="72" customHeight="1" spans="1:20">
      <c r="A66" s="2" t="s">
        <v>399</v>
      </c>
      <c r="B66" s="2" t="s">
        <v>22</v>
      </c>
      <c r="C66" s="2" t="s">
        <v>341</v>
      </c>
      <c r="D66" s="2" t="s">
        <v>85</v>
      </c>
      <c r="E66" s="2" t="s">
        <v>400</v>
      </c>
      <c r="F66" s="3" t="s">
        <v>401</v>
      </c>
      <c r="G66" s="3" t="s">
        <v>402</v>
      </c>
      <c r="H66" s="3" t="s">
        <v>403</v>
      </c>
      <c r="I66" s="3" t="s">
        <v>404</v>
      </c>
      <c r="J66" s="2" t="s">
        <v>50</v>
      </c>
      <c r="K66" s="2"/>
      <c r="L66" s="12"/>
      <c r="M66" s="2"/>
      <c r="N66" s="2"/>
      <c r="O66" s="12"/>
      <c r="P66" s="2"/>
      <c r="Q66" s="2"/>
      <c r="R66" s="12"/>
      <c r="S66" s="2"/>
      <c r="T66" s="3"/>
    </row>
    <row r="67" ht="72" customHeight="1" spans="1:20">
      <c r="A67" s="2" t="s">
        <v>405</v>
      </c>
      <c r="B67" s="2" t="s">
        <v>22</v>
      </c>
      <c r="C67" s="2" t="s">
        <v>341</v>
      </c>
      <c r="D67" s="2" t="s">
        <v>85</v>
      </c>
      <c r="E67" s="2" t="s">
        <v>406</v>
      </c>
      <c r="F67" s="3" t="s">
        <v>407</v>
      </c>
      <c r="G67" s="3" t="s">
        <v>408</v>
      </c>
      <c r="H67" s="3" t="s">
        <v>409</v>
      </c>
      <c r="I67" s="3" t="s">
        <v>410</v>
      </c>
      <c r="J67" s="2" t="s">
        <v>37</v>
      </c>
      <c r="K67" s="2"/>
      <c r="L67" s="2"/>
      <c r="M67" s="2"/>
      <c r="N67" s="2"/>
      <c r="O67" s="2"/>
      <c r="P67" s="2"/>
      <c r="Q67" s="2"/>
      <c r="R67" s="2"/>
      <c r="S67" s="2"/>
      <c r="T67" s="3"/>
    </row>
    <row r="68" ht="72" customHeight="1" spans="1:20">
      <c r="A68" s="2" t="s">
        <v>411</v>
      </c>
      <c r="B68" s="2" t="s">
        <v>22</v>
      </c>
      <c r="C68" s="2" t="s">
        <v>339</v>
      </c>
      <c r="D68" s="2" t="s">
        <v>24</v>
      </c>
      <c r="E68" s="2" t="s">
        <v>412</v>
      </c>
      <c r="F68" s="3" t="s">
        <v>413</v>
      </c>
      <c r="G68" s="3" t="s">
        <v>402</v>
      </c>
      <c r="H68" s="3" t="s">
        <v>414</v>
      </c>
      <c r="I68" s="3" t="s">
        <v>415</v>
      </c>
      <c r="J68" s="2" t="s">
        <v>37</v>
      </c>
      <c r="K68" s="2" t="s">
        <v>109</v>
      </c>
      <c r="L68" s="2" t="s">
        <v>109</v>
      </c>
      <c r="M68" s="2" t="s">
        <v>109</v>
      </c>
      <c r="N68" s="2" t="s">
        <v>109</v>
      </c>
      <c r="O68" s="2" t="s">
        <v>109</v>
      </c>
      <c r="P68" s="2" t="s">
        <v>109</v>
      </c>
      <c r="Q68" s="2" t="s">
        <v>109</v>
      </c>
      <c r="R68" s="2" t="s">
        <v>109</v>
      </c>
      <c r="S68" s="2" t="s">
        <v>109</v>
      </c>
      <c r="T68" s="3" t="s">
        <v>109</v>
      </c>
    </row>
    <row r="69" ht="90" customHeight="1" spans="1:20">
      <c r="A69" s="2" t="s">
        <v>416</v>
      </c>
      <c r="B69" s="2" t="s">
        <v>22</v>
      </c>
      <c r="C69" s="2" t="s">
        <v>339</v>
      </c>
      <c r="D69" s="2" t="s">
        <v>24</v>
      </c>
      <c r="E69" s="2" t="s">
        <v>417</v>
      </c>
      <c r="F69" s="3" t="s">
        <v>418</v>
      </c>
      <c r="G69" s="3" t="s">
        <v>419</v>
      </c>
      <c r="H69" s="3" t="s">
        <v>420</v>
      </c>
      <c r="I69" s="3" t="s">
        <v>421</v>
      </c>
      <c r="J69" s="2" t="s">
        <v>37</v>
      </c>
      <c r="K69" s="2" t="s">
        <v>109</v>
      </c>
      <c r="L69" s="2" t="s">
        <v>109</v>
      </c>
      <c r="M69" s="2" t="s">
        <v>109</v>
      </c>
      <c r="N69" s="2" t="s">
        <v>109</v>
      </c>
      <c r="O69" s="2" t="s">
        <v>109</v>
      </c>
      <c r="P69" s="2" t="s">
        <v>109</v>
      </c>
      <c r="Q69" s="2" t="s">
        <v>109</v>
      </c>
      <c r="R69" s="2" t="s">
        <v>109</v>
      </c>
      <c r="S69" s="2" t="s">
        <v>109</v>
      </c>
      <c r="T69" s="3" t="s">
        <v>109</v>
      </c>
    </row>
    <row r="70" ht="72" customHeight="1" spans="1:20">
      <c r="A70" s="2" t="s">
        <v>422</v>
      </c>
      <c r="B70" s="2" t="s">
        <v>22</v>
      </c>
      <c r="C70" s="2" t="s">
        <v>339</v>
      </c>
      <c r="D70" s="2" t="s">
        <v>24</v>
      </c>
      <c r="E70" s="2" t="s">
        <v>423</v>
      </c>
      <c r="F70" s="3" t="s">
        <v>424</v>
      </c>
      <c r="G70" s="3" t="s">
        <v>402</v>
      </c>
      <c r="H70" s="3" t="s">
        <v>425</v>
      </c>
      <c r="I70" s="3" t="s">
        <v>426</v>
      </c>
      <c r="J70" s="2" t="s">
        <v>37</v>
      </c>
      <c r="K70" s="2" t="s">
        <v>109</v>
      </c>
      <c r="L70" s="2" t="s">
        <v>109</v>
      </c>
      <c r="M70" s="2" t="s">
        <v>109</v>
      </c>
      <c r="N70" s="2" t="s">
        <v>109</v>
      </c>
      <c r="O70" s="2" t="s">
        <v>109</v>
      </c>
      <c r="P70" s="2" t="s">
        <v>109</v>
      </c>
      <c r="Q70" s="2" t="s">
        <v>109</v>
      </c>
      <c r="R70" s="2" t="s">
        <v>109</v>
      </c>
      <c r="S70" s="2" t="s">
        <v>109</v>
      </c>
      <c r="T70" s="3" t="s">
        <v>109</v>
      </c>
    </row>
    <row r="71" ht="54" customHeight="1" spans="1:20">
      <c r="A71" s="2" t="s">
        <v>427</v>
      </c>
      <c r="B71" s="2" t="s">
        <v>22</v>
      </c>
      <c r="C71" s="2" t="s">
        <v>341</v>
      </c>
      <c r="D71" s="2" t="s">
        <v>24</v>
      </c>
      <c r="E71" s="2" t="s">
        <v>428</v>
      </c>
      <c r="F71" s="3" t="s">
        <v>429</v>
      </c>
      <c r="G71" s="3" t="s">
        <v>430</v>
      </c>
      <c r="H71" s="3" t="s">
        <v>431</v>
      </c>
      <c r="I71" s="3" t="s">
        <v>432</v>
      </c>
      <c r="J71" s="2" t="s">
        <v>37</v>
      </c>
      <c r="K71" s="2" t="s">
        <v>109</v>
      </c>
      <c r="L71" s="2" t="s">
        <v>109</v>
      </c>
      <c r="M71" s="2" t="s">
        <v>109</v>
      </c>
      <c r="N71" s="2" t="s">
        <v>109</v>
      </c>
      <c r="O71" s="2" t="s">
        <v>109</v>
      </c>
      <c r="P71" s="2" t="s">
        <v>109</v>
      </c>
      <c r="Q71" s="2" t="s">
        <v>109</v>
      </c>
      <c r="R71" s="2" t="s">
        <v>109</v>
      </c>
      <c r="S71" s="2" t="s">
        <v>109</v>
      </c>
      <c r="T71" s="3" t="s">
        <v>109</v>
      </c>
    </row>
    <row r="72" ht="90" customHeight="1" spans="1:20">
      <c r="A72" s="2" t="s">
        <v>433</v>
      </c>
      <c r="B72" s="2" t="s">
        <v>22</v>
      </c>
      <c r="C72" s="2" t="s">
        <v>341</v>
      </c>
      <c r="D72" s="2" t="s">
        <v>24</v>
      </c>
      <c r="E72" s="2" t="s">
        <v>434</v>
      </c>
      <c r="F72" s="3" t="s">
        <v>435</v>
      </c>
      <c r="G72" s="3" t="s">
        <v>436</v>
      </c>
      <c r="H72" s="3" t="s">
        <v>437</v>
      </c>
      <c r="I72" s="3" t="s">
        <v>438</v>
      </c>
      <c r="J72" s="2" t="s">
        <v>37</v>
      </c>
      <c r="K72" s="2"/>
      <c r="L72" s="2"/>
      <c r="M72" s="2"/>
      <c r="N72" s="2"/>
      <c r="O72" s="2"/>
      <c r="P72" s="2"/>
      <c r="Q72" s="2"/>
      <c r="R72" s="2"/>
      <c r="S72" s="2"/>
      <c r="T72" s="3"/>
    </row>
    <row r="73" ht="36" customHeight="1" spans="1:20">
      <c r="A73" s="2" t="s">
        <v>439</v>
      </c>
      <c r="B73" s="2" t="s">
        <v>22</v>
      </c>
      <c r="C73" s="2" t="s">
        <v>341</v>
      </c>
      <c r="D73" s="2" t="s">
        <v>24</v>
      </c>
      <c r="E73" s="2" t="s">
        <v>440</v>
      </c>
      <c r="F73" s="3" t="s">
        <v>441</v>
      </c>
      <c r="G73" s="3" t="s">
        <v>442</v>
      </c>
      <c r="H73" s="3" t="s">
        <v>443</v>
      </c>
      <c r="I73" s="3" t="s">
        <v>444</v>
      </c>
      <c r="J73" s="2" t="s">
        <v>37</v>
      </c>
      <c r="K73" s="2" t="s">
        <v>109</v>
      </c>
      <c r="L73" s="2" t="s">
        <v>109</v>
      </c>
      <c r="M73" s="2" t="s">
        <v>109</v>
      </c>
      <c r="N73" s="2" t="s">
        <v>109</v>
      </c>
      <c r="O73" s="2" t="s">
        <v>109</v>
      </c>
      <c r="P73" s="2" t="s">
        <v>109</v>
      </c>
      <c r="Q73" s="2" t="s">
        <v>109</v>
      </c>
      <c r="R73" s="2" t="s">
        <v>109</v>
      </c>
      <c r="S73" s="2" t="s">
        <v>109</v>
      </c>
      <c r="T73" s="3" t="s">
        <v>109</v>
      </c>
    </row>
    <row r="74" ht="72" customHeight="1" spans="1:20">
      <c r="A74" s="2" t="s">
        <v>445</v>
      </c>
      <c r="B74" s="2" t="s">
        <v>22</v>
      </c>
      <c r="C74" s="2" t="s">
        <v>341</v>
      </c>
      <c r="D74" s="2" t="s">
        <v>24</v>
      </c>
      <c r="E74" s="2" t="s">
        <v>446</v>
      </c>
      <c r="F74" s="3" t="s">
        <v>447</v>
      </c>
      <c r="G74" s="3" t="s">
        <v>448</v>
      </c>
      <c r="H74" s="3" t="s">
        <v>449</v>
      </c>
      <c r="I74" s="3" t="s">
        <v>450</v>
      </c>
      <c r="J74" s="2" t="s">
        <v>37</v>
      </c>
      <c r="K74" s="2"/>
      <c r="L74" s="2"/>
      <c r="M74" s="2"/>
      <c r="N74" s="2"/>
      <c r="O74" s="2"/>
      <c r="P74" s="2"/>
      <c r="Q74" s="2"/>
      <c r="R74" s="2"/>
      <c r="S74" s="2"/>
      <c r="T74" s="3"/>
    </row>
    <row r="75" ht="90" customHeight="1" spans="1:20">
      <c r="A75" s="2" t="s">
        <v>451</v>
      </c>
      <c r="B75" s="2" t="s">
        <v>22</v>
      </c>
      <c r="C75" s="2" t="s">
        <v>341</v>
      </c>
      <c r="D75" s="2" t="s">
        <v>24</v>
      </c>
      <c r="E75" s="2" t="s">
        <v>452</v>
      </c>
      <c r="F75" s="3" t="s">
        <v>453</v>
      </c>
      <c r="G75" s="3" t="s">
        <v>454</v>
      </c>
      <c r="H75" s="3" t="s">
        <v>455</v>
      </c>
      <c r="I75" s="3" t="s">
        <v>456</v>
      </c>
      <c r="J75" s="2" t="s">
        <v>37</v>
      </c>
      <c r="K75" s="2" t="s">
        <v>109</v>
      </c>
      <c r="L75" s="2" t="s">
        <v>109</v>
      </c>
      <c r="M75" s="2" t="s">
        <v>109</v>
      </c>
      <c r="N75" s="2" t="s">
        <v>109</v>
      </c>
      <c r="O75" s="2" t="s">
        <v>109</v>
      </c>
      <c r="P75" s="2" t="s">
        <v>109</v>
      </c>
      <c r="Q75" s="2" t="s">
        <v>109</v>
      </c>
      <c r="R75" s="2" t="s">
        <v>109</v>
      </c>
      <c r="S75" s="2" t="s">
        <v>109</v>
      </c>
      <c r="T75" s="3" t="s">
        <v>109</v>
      </c>
    </row>
    <row r="76" ht="72" customHeight="1" spans="1:20">
      <c r="A76" s="2" t="s">
        <v>457</v>
      </c>
      <c r="B76" s="2" t="s">
        <v>22</v>
      </c>
      <c r="C76" s="2" t="s">
        <v>341</v>
      </c>
      <c r="D76" s="2" t="s">
        <v>24</v>
      </c>
      <c r="E76" s="2" t="s">
        <v>458</v>
      </c>
      <c r="F76" s="3" t="s">
        <v>459</v>
      </c>
      <c r="G76" s="3" t="s">
        <v>460</v>
      </c>
      <c r="H76" s="3" t="s">
        <v>461</v>
      </c>
      <c r="I76" s="3" t="s">
        <v>462</v>
      </c>
      <c r="J76" s="2" t="s">
        <v>37</v>
      </c>
      <c r="K76" s="2" t="s">
        <v>109</v>
      </c>
      <c r="L76" s="2" t="s">
        <v>109</v>
      </c>
      <c r="M76" s="2" t="s">
        <v>109</v>
      </c>
      <c r="N76" s="2" t="s">
        <v>109</v>
      </c>
      <c r="O76" s="2" t="s">
        <v>109</v>
      </c>
      <c r="P76" s="2" t="s">
        <v>109</v>
      </c>
      <c r="Q76" s="2" t="s">
        <v>109</v>
      </c>
      <c r="R76" s="2" t="s">
        <v>109</v>
      </c>
      <c r="S76" s="2" t="s">
        <v>109</v>
      </c>
      <c r="T76" s="3" t="s">
        <v>109</v>
      </c>
    </row>
    <row r="77" ht="36" customHeight="1" spans="1:20">
      <c r="A77" s="2" t="s">
        <v>463</v>
      </c>
      <c r="B77" s="2" t="s">
        <v>22</v>
      </c>
      <c r="C77" s="2" t="s">
        <v>341</v>
      </c>
      <c r="D77" s="2" t="s">
        <v>24</v>
      </c>
      <c r="E77" s="2" t="s">
        <v>464</v>
      </c>
      <c r="F77" s="3" t="s">
        <v>465</v>
      </c>
      <c r="G77" s="3" t="s">
        <v>460</v>
      </c>
      <c r="H77" s="3" t="s">
        <v>466</v>
      </c>
      <c r="I77" s="3" t="s">
        <v>467</v>
      </c>
      <c r="J77" s="2" t="s">
        <v>50</v>
      </c>
      <c r="K77" s="2" t="s">
        <v>109</v>
      </c>
      <c r="L77" s="2" t="s">
        <v>109</v>
      </c>
      <c r="M77" s="2" t="s">
        <v>109</v>
      </c>
      <c r="N77" s="2" t="s">
        <v>109</v>
      </c>
      <c r="O77" s="2" t="s">
        <v>109</v>
      </c>
      <c r="P77" s="2" t="s">
        <v>109</v>
      </c>
      <c r="Q77" s="2" t="s">
        <v>109</v>
      </c>
      <c r="R77" s="2" t="s">
        <v>109</v>
      </c>
      <c r="S77" s="2" t="s">
        <v>109</v>
      </c>
      <c r="T77" s="3" t="s">
        <v>109</v>
      </c>
    </row>
    <row r="78" ht="108" customHeight="1" spans="1:20">
      <c r="A78" s="2" t="s">
        <v>468</v>
      </c>
      <c r="B78" s="2" t="s">
        <v>164</v>
      </c>
      <c r="C78" s="2" t="s">
        <v>341</v>
      </c>
      <c r="D78" s="2" t="s">
        <v>24</v>
      </c>
      <c r="E78" s="2" t="s">
        <v>469</v>
      </c>
      <c r="F78" s="3" t="s">
        <v>470</v>
      </c>
      <c r="G78" s="3" t="s">
        <v>471</v>
      </c>
      <c r="H78" s="3" t="s">
        <v>472</v>
      </c>
      <c r="I78" s="3" t="s">
        <v>473</v>
      </c>
      <c r="J78" s="2" t="s">
        <v>37</v>
      </c>
      <c r="K78" s="2" t="s">
        <v>109</v>
      </c>
      <c r="L78" s="2" t="s">
        <v>109</v>
      </c>
      <c r="M78" s="2" t="s">
        <v>109</v>
      </c>
      <c r="N78" s="2" t="s">
        <v>109</v>
      </c>
      <c r="O78" s="2" t="s">
        <v>109</v>
      </c>
      <c r="P78" s="2" t="s">
        <v>109</v>
      </c>
      <c r="Q78" s="2" t="s">
        <v>109</v>
      </c>
      <c r="R78" s="2" t="s">
        <v>109</v>
      </c>
      <c r="S78" s="2" t="s">
        <v>109</v>
      </c>
      <c r="T78" s="3" t="s">
        <v>109</v>
      </c>
    </row>
    <row r="79" ht="54" customHeight="1" spans="1:20">
      <c r="A79" s="2" t="s">
        <v>474</v>
      </c>
      <c r="B79" s="2" t="s">
        <v>22</v>
      </c>
      <c r="C79" s="2" t="s">
        <v>341</v>
      </c>
      <c r="D79" s="2" t="s">
        <v>24</v>
      </c>
      <c r="E79" s="2" t="s">
        <v>475</v>
      </c>
      <c r="F79" s="3" t="s">
        <v>476</v>
      </c>
      <c r="G79" s="3" t="s">
        <v>477</v>
      </c>
      <c r="H79" s="3" t="s">
        <v>478</v>
      </c>
      <c r="I79" s="3" t="s">
        <v>479</v>
      </c>
      <c r="J79" s="2" t="s">
        <v>50</v>
      </c>
      <c r="K79" s="2" t="s">
        <v>109</v>
      </c>
      <c r="L79" s="2" t="s">
        <v>109</v>
      </c>
      <c r="M79" s="2" t="s">
        <v>109</v>
      </c>
      <c r="N79" s="2" t="s">
        <v>109</v>
      </c>
      <c r="O79" s="2" t="s">
        <v>109</v>
      </c>
      <c r="P79" s="2" t="s">
        <v>109</v>
      </c>
      <c r="Q79" s="2" t="s">
        <v>109</v>
      </c>
      <c r="R79" s="2" t="s">
        <v>109</v>
      </c>
      <c r="S79" s="2" t="s">
        <v>109</v>
      </c>
      <c r="T79" s="3" t="s">
        <v>109</v>
      </c>
    </row>
    <row r="80" ht="54" customHeight="1" spans="1:20">
      <c r="A80" s="2" t="s">
        <v>480</v>
      </c>
      <c r="B80" s="2" t="s">
        <v>22</v>
      </c>
      <c r="C80" s="2" t="s">
        <v>341</v>
      </c>
      <c r="D80" s="2" t="s">
        <v>85</v>
      </c>
      <c r="E80" s="2" t="s">
        <v>481</v>
      </c>
      <c r="F80" s="3" t="s">
        <v>482</v>
      </c>
      <c r="G80" s="3" t="s">
        <v>483</v>
      </c>
      <c r="H80" s="3" t="s">
        <v>484</v>
      </c>
      <c r="I80" s="3" t="s">
        <v>485</v>
      </c>
      <c r="J80" s="2" t="s">
        <v>50</v>
      </c>
      <c r="K80" s="2"/>
      <c r="L80" s="2"/>
      <c r="M80" s="2"/>
      <c r="N80" s="2"/>
      <c r="O80" s="2"/>
      <c r="P80" s="2"/>
      <c r="Q80" s="2"/>
      <c r="R80" s="2"/>
      <c r="S80" s="2"/>
      <c r="T80" s="3"/>
    </row>
    <row r="81" ht="54" customHeight="1" spans="1:20">
      <c r="A81" s="2" t="s">
        <v>486</v>
      </c>
      <c r="B81" s="2" t="s">
        <v>22</v>
      </c>
      <c r="C81" s="2" t="s">
        <v>341</v>
      </c>
      <c r="D81" s="2" t="s">
        <v>24</v>
      </c>
      <c r="E81" s="2" t="s">
        <v>487</v>
      </c>
      <c r="F81" s="3" t="s">
        <v>488</v>
      </c>
      <c r="G81" s="3" t="s">
        <v>489</v>
      </c>
      <c r="H81" s="3" t="s">
        <v>490</v>
      </c>
      <c r="I81" s="3" t="s">
        <v>491</v>
      </c>
      <c r="J81" s="2" t="s">
        <v>37</v>
      </c>
      <c r="K81" s="2" t="s">
        <v>109</v>
      </c>
      <c r="L81" s="2" t="s">
        <v>109</v>
      </c>
      <c r="M81" s="2" t="s">
        <v>109</v>
      </c>
      <c r="N81" s="2" t="s">
        <v>109</v>
      </c>
      <c r="O81" s="2" t="s">
        <v>109</v>
      </c>
      <c r="P81" s="2" t="s">
        <v>109</v>
      </c>
      <c r="Q81" s="2" t="s">
        <v>109</v>
      </c>
      <c r="R81" s="2" t="s">
        <v>109</v>
      </c>
      <c r="S81" s="2" t="s">
        <v>109</v>
      </c>
      <c r="T81" s="3" t="s">
        <v>109</v>
      </c>
    </row>
    <row r="82" ht="54" customHeight="1" spans="1:20">
      <c r="A82" s="2" t="s">
        <v>492</v>
      </c>
      <c r="B82" s="2" t="s">
        <v>22</v>
      </c>
      <c r="C82" s="2" t="s">
        <v>341</v>
      </c>
      <c r="D82" s="2" t="s">
        <v>24</v>
      </c>
      <c r="E82" s="2" t="s">
        <v>493</v>
      </c>
      <c r="F82" s="3" t="s">
        <v>494</v>
      </c>
      <c r="G82" s="3" t="s">
        <v>495</v>
      </c>
      <c r="H82" s="3" t="s">
        <v>496</v>
      </c>
      <c r="I82" s="3" t="s">
        <v>497</v>
      </c>
      <c r="J82" s="2" t="s">
        <v>50</v>
      </c>
      <c r="K82" s="2" t="s">
        <v>109</v>
      </c>
      <c r="L82" s="2" t="s">
        <v>109</v>
      </c>
      <c r="M82" s="2" t="s">
        <v>109</v>
      </c>
      <c r="N82" s="2" t="s">
        <v>109</v>
      </c>
      <c r="O82" s="2" t="s">
        <v>109</v>
      </c>
      <c r="P82" s="2" t="s">
        <v>109</v>
      </c>
      <c r="Q82" s="2" t="s">
        <v>109</v>
      </c>
      <c r="R82" s="2" t="s">
        <v>109</v>
      </c>
      <c r="S82" s="2" t="s">
        <v>109</v>
      </c>
      <c r="T82" s="3" t="s">
        <v>109</v>
      </c>
    </row>
    <row r="83" ht="90" customHeight="1" spans="1:20">
      <c r="A83" s="2" t="s">
        <v>498</v>
      </c>
      <c r="B83" s="2" t="s">
        <v>22</v>
      </c>
      <c r="C83" s="2" t="s">
        <v>341</v>
      </c>
      <c r="D83" s="2" t="s">
        <v>24</v>
      </c>
      <c r="E83" s="2" t="s">
        <v>499</v>
      </c>
      <c r="F83" s="3" t="s">
        <v>500</v>
      </c>
      <c r="G83" s="3" t="s">
        <v>501</v>
      </c>
      <c r="H83" s="3" t="s">
        <v>502</v>
      </c>
      <c r="I83" s="3" t="s">
        <v>503</v>
      </c>
      <c r="J83" s="2" t="s">
        <v>37</v>
      </c>
      <c r="K83" s="2" t="s">
        <v>109</v>
      </c>
      <c r="L83" s="2" t="s">
        <v>109</v>
      </c>
      <c r="M83" s="2" t="s">
        <v>109</v>
      </c>
      <c r="N83" s="2" t="s">
        <v>109</v>
      </c>
      <c r="O83" s="2" t="s">
        <v>109</v>
      </c>
      <c r="P83" s="2" t="s">
        <v>109</v>
      </c>
      <c r="Q83" s="2" t="s">
        <v>109</v>
      </c>
      <c r="R83" s="2" t="s">
        <v>109</v>
      </c>
      <c r="S83" s="2" t="s">
        <v>109</v>
      </c>
      <c r="T83" s="3" t="s">
        <v>109</v>
      </c>
    </row>
    <row r="84" ht="72" customHeight="1" spans="1:20">
      <c r="A84" s="2" t="s">
        <v>504</v>
      </c>
      <c r="B84" s="2" t="s">
        <v>22</v>
      </c>
      <c r="C84" s="2" t="s">
        <v>341</v>
      </c>
      <c r="D84" s="2" t="s">
        <v>24</v>
      </c>
      <c r="E84" s="2" t="s">
        <v>505</v>
      </c>
      <c r="F84" s="3" t="s">
        <v>506</v>
      </c>
      <c r="G84" s="3" t="s">
        <v>507</v>
      </c>
      <c r="H84" s="3" t="s">
        <v>508</v>
      </c>
      <c r="I84" s="3" t="s">
        <v>509</v>
      </c>
      <c r="J84" s="2" t="s">
        <v>37</v>
      </c>
      <c r="K84" s="2" t="s">
        <v>109</v>
      </c>
      <c r="L84" s="2" t="s">
        <v>109</v>
      </c>
      <c r="M84" s="2" t="s">
        <v>109</v>
      </c>
      <c r="N84" s="2" t="s">
        <v>109</v>
      </c>
      <c r="O84" s="2" t="s">
        <v>109</v>
      </c>
      <c r="P84" s="2" t="s">
        <v>109</v>
      </c>
      <c r="Q84" s="2" t="s">
        <v>109</v>
      </c>
      <c r="R84" s="2" t="s">
        <v>109</v>
      </c>
      <c r="S84" s="2" t="s">
        <v>109</v>
      </c>
      <c r="T84" s="3" t="s">
        <v>109</v>
      </c>
    </row>
    <row r="85" ht="90" customHeight="1" spans="1:20">
      <c r="A85" s="6" t="s">
        <v>510</v>
      </c>
      <c r="B85" s="6"/>
      <c r="C85" s="6"/>
      <c r="D85" s="6"/>
      <c r="E85" s="6"/>
      <c r="F85" s="6"/>
      <c r="G85" s="6"/>
      <c r="H85" s="6"/>
      <c r="I85" s="6"/>
      <c r="J85" s="6"/>
      <c r="K85" s="6"/>
      <c r="L85" s="10"/>
      <c r="M85" s="6"/>
      <c r="N85" s="6"/>
      <c r="O85" s="10"/>
      <c r="P85" s="6"/>
      <c r="Q85" s="6"/>
      <c r="R85" s="10"/>
      <c r="S85" s="6"/>
      <c r="T85" s="6"/>
    </row>
    <row r="86" ht="90" customHeight="1" spans="1:20">
      <c r="A86" s="2" t="s">
        <v>511</v>
      </c>
      <c r="B86" s="2" t="s">
        <v>22</v>
      </c>
      <c r="C86" s="2" t="s">
        <v>512</v>
      </c>
      <c r="D86" s="2" t="s">
        <v>24</v>
      </c>
      <c r="E86" s="2" t="s">
        <v>513</v>
      </c>
      <c r="F86" s="3" t="s">
        <v>514</v>
      </c>
      <c r="G86" s="3" t="s">
        <v>515</v>
      </c>
      <c r="H86" s="3" t="s">
        <v>516</v>
      </c>
      <c r="I86" s="3" t="s">
        <v>517</v>
      </c>
      <c r="J86" s="2" t="s">
        <v>30</v>
      </c>
      <c r="K86" s="2"/>
      <c r="L86" s="12"/>
      <c r="M86" s="2"/>
      <c r="N86" s="2"/>
      <c r="O86" s="12"/>
      <c r="P86" s="2"/>
      <c r="Q86" s="2"/>
      <c r="R86" s="12"/>
      <c r="S86" s="2"/>
      <c r="T86" s="3"/>
    </row>
    <row r="87" ht="54" customHeight="1" spans="1:20">
      <c r="A87" s="2" t="s">
        <v>518</v>
      </c>
      <c r="B87" s="2" t="s">
        <v>22</v>
      </c>
      <c r="C87" s="2" t="s">
        <v>512</v>
      </c>
      <c r="D87" s="2" t="s">
        <v>24</v>
      </c>
      <c r="E87" s="2" t="s">
        <v>519</v>
      </c>
      <c r="F87" s="3" t="s">
        <v>520</v>
      </c>
      <c r="G87" s="3" t="s">
        <v>515</v>
      </c>
      <c r="H87" s="3" t="s">
        <v>521</v>
      </c>
      <c r="I87" s="3" t="s">
        <v>522</v>
      </c>
      <c r="J87" s="2" t="s">
        <v>37</v>
      </c>
      <c r="K87" s="2"/>
      <c r="L87" s="12"/>
      <c r="M87" s="2"/>
      <c r="N87" s="2"/>
      <c r="O87" s="12"/>
      <c r="P87" s="2"/>
      <c r="Q87" s="2"/>
      <c r="R87" s="12"/>
      <c r="S87" s="2"/>
      <c r="T87" s="3"/>
    </row>
    <row r="88" ht="72" customHeight="1" spans="1:20">
      <c r="A88" s="2" t="s">
        <v>523</v>
      </c>
      <c r="B88" s="2" t="s">
        <v>22</v>
      </c>
      <c r="C88" s="2" t="s">
        <v>512</v>
      </c>
      <c r="D88" s="2" t="s">
        <v>24</v>
      </c>
      <c r="E88" s="2" t="s">
        <v>524</v>
      </c>
      <c r="F88" s="3" t="s">
        <v>525</v>
      </c>
      <c r="G88" s="3" t="s">
        <v>526</v>
      </c>
      <c r="H88" s="3" t="s">
        <v>527</v>
      </c>
      <c r="I88" s="3" t="s">
        <v>528</v>
      </c>
      <c r="J88" s="2" t="s">
        <v>37</v>
      </c>
      <c r="K88" s="2"/>
      <c r="L88" s="12"/>
      <c r="M88" s="2"/>
      <c r="N88" s="2"/>
      <c r="O88" s="12"/>
      <c r="P88" s="2"/>
      <c r="Q88" s="2"/>
      <c r="R88" s="12"/>
      <c r="S88" s="2"/>
      <c r="T88" s="3"/>
    </row>
    <row r="89" ht="72" customHeight="1" spans="1:20">
      <c r="A89" s="2" t="s">
        <v>529</v>
      </c>
      <c r="B89" s="2" t="s">
        <v>22</v>
      </c>
      <c r="C89" s="2" t="s">
        <v>512</v>
      </c>
      <c r="D89" s="2" t="s">
        <v>24</v>
      </c>
      <c r="E89" s="2" t="s">
        <v>530</v>
      </c>
      <c r="F89" s="3" t="s">
        <v>531</v>
      </c>
      <c r="G89" s="3" t="s">
        <v>532</v>
      </c>
      <c r="H89" s="3" t="s">
        <v>533</v>
      </c>
      <c r="I89" s="3" t="s">
        <v>534</v>
      </c>
      <c r="J89" s="2" t="s">
        <v>37</v>
      </c>
      <c r="K89" s="2"/>
      <c r="L89" s="12"/>
      <c r="M89" s="2"/>
      <c r="N89" s="2"/>
      <c r="O89" s="12"/>
      <c r="P89" s="2"/>
      <c r="Q89" s="2"/>
      <c r="R89" s="12"/>
      <c r="S89" s="2"/>
      <c r="T89" s="3"/>
    </row>
    <row r="90" ht="72" customHeight="1" spans="1:20">
      <c r="A90" s="2" t="s">
        <v>535</v>
      </c>
      <c r="B90" s="2" t="s">
        <v>22</v>
      </c>
      <c r="C90" s="2" t="s">
        <v>512</v>
      </c>
      <c r="D90" s="2" t="s">
        <v>24</v>
      </c>
      <c r="E90" s="2" t="s">
        <v>536</v>
      </c>
      <c r="F90" s="3" t="s">
        <v>537</v>
      </c>
      <c r="G90" s="3" t="s">
        <v>538</v>
      </c>
      <c r="H90" s="3" t="s">
        <v>539</v>
      </c>
      <c r="I90" s="3" t="s">
        <v>528</v>
      </c>
      <c r="J90" s="2" t="s">
        <v>37</v>
      </c>
      <c r="K90" s="2"/>
      <c r="L90" s="12"/>
      <c r="M90" s="2"/>
      <c r="N90" s="2"/>
      <c r="O90" s="12"/>
      <c r="P90" s="2"/>
      <c r="Q90" s="2"/>
      <c r="R90" s="12"/>
      <c r="S90" s="2"/>
      <c r="T90" s="3"/>
    </row>
    <row r="91" ht="54" customHeight="1" spans="1:20">
      <c r="A91" s="2" t="s">
        <v>540</v>
      </c>
      <c r="B91" s="2" t="s">
        <v>22</v>
      </c>
      <c r="C91" s="2" t="s">
        <v>512</v>
      </c>
      <c r="D91" s="2" t="s">
        <v>24</v>
      </c>
      <c r="E91" s="2" t="s">
        <v>541</v>
      </c>
      <c r="F91" s="3" t="s">
        <v>542</v>
      </c>
      <c r="G91" s="3" t="s">
        <v>543</v>
      </c>
      <c r="H91" s="3" t="s">
        <v>544</v>
      </c>
      <c r="I91" s="3" t="s">
        <v>545</v>
      </c>
      <c r="J91" s="2" t="s">
        <v>37</v>
      </c>
      <c r="K91" s="2"/>
      <c r="L91" s="12"/>
      <c r="M91" s="2"/>
      <c r="N91" s="2"/>
      <c r="O91" s="12"/>
      <c r="P91" s="2"/>
      <c r="Q91" s="2"/>
      <c r="R91" s="12"/>
      <c r="S91" s="2"/>
      <c r="T91" s="3"/>
    </row>
    <row r="92" ht="72" customHeight="1" spans="1:20">
      <c r="A92" s="2" t="s">
        <v>546</v>
      </c>
      <c r="B92" s="2" t="s">
        <v>22</v>
      </c>
      <c r="C92" s="2" t="s">
        <v>512</v>
      </c>
      <c r="D92" s="2" t="s">
        <v>24</v>
      </c>
      <c r="E92" s="2" t="s">
        <v>547</v>
      </c>
      <c r="F92" s="3" t="s">
        <v>548</v>
      </c>
      <c r="G92" s="3" t="s">
        <v>532</v>
      </c>
      <c r="H92" s="3" t="s">
        <v>549</v>
      </c>
      <c r="I92" s="3" t="s">
        <v>550</v>
      </c>
      <c r="J92" s="2" t="s">
        <v>37</v>
      </c>
      <c r="K92" s="2"/>
      <c r="L92" s="12"/>
      <c r="M92" s="2"/>
      <c r="N92" s="2"/>
      <c r="O92" s="12"/>
      <c r="P92" s="2"/>
      <c r="Q92" s="2"/>
      <c r="R92" s="12"/>
      <c r="S92" s="2"/>
      <c r="T92" s="3"/>
    </row>
    <row r="93" ht="54" customHeight="1" spans="1:20">
      <c r="A93" s="2" t="s">
        <v>551</v>
      </c>
      <c r="B93" s="2" t="s">
        <v>22</v>
      </c>
      <c r="C93" s="2" t="s">
        <v>512</v>
      </c>
      <c r="D93" s="2" t="s">
        <v>59</v>
      </c>
      <c r="E93" s="2" t="s">
        <v>552</v>
      </c>
      <c r="F93" s="3" t="s">
        <v>553</v>
      </c>
      <c r="G93" s="3" t="s">
        <v>554</v>
      </c>
      <c r="H93" s="3" t="s">
        <v>555</v>
      </c>
      <c r="I93" s="3" t="s">
        <v>556</v>
      </c>
      <c r="J93" s="2" t="s">
        <v>37</v>
      </c>
      <c r="K93" s="2"/>
      <c r="L93" s="12"/>
      <c r="M93" s="2"/>
      <c r="N93" s="2"/>
      <c r="O93" s="12"/>
      <c r="P93" s="2"/>
      <c r="Q93" s="2"/>
      <c r="R93" s="12"/>
      <c r="S93" s="2"/>
      <c r="T93" s="3"/>
    </row>
    <row r="94" ht="36" customHeight="1" spans="1:20">
      <c r="A94" s="2" t="s">
        <v>557</v>
      </c>
      <c r="B94" s="2" t="s">
        <v>22</v>
      </c>
      <c r="C94" s="2" t="s">
        <v>512</v>
      </c>
      <c r="D94" s="2" t="s">
        <v>59</v>
      </c>
      <c r="E94" s="2" t="s">
        <v>558</v>
      </c>
      <c r="F94" s="3" t="s">
        <v>559</v>
      </c>
      <c r="G94" s="3" t="s">
        <v>560</v>
      </c>
      <c r="H94" s="3" t="s">
        <v>561</v>
      </c>
      <c r="I94" s="3" t="s">
        <v>562</v>
      </c>
      <c r="J94" s="2" t="s">
        <v>50</v>
      </c>
      <c r="K94" s="2"/>
      <c r="L94" s="12"/>
      <c r="M94" s="2"/>
      <c r="N94" s="2"/>
      <c r="O94" s="12"/>
      <c r="P94" s="2"/>
      <c r="Q94" s="2"/>
      <c r="R94" s="12"/>
      <c r="S94" s="2"/>
      <c r="T94" s="3"/>
    </row>
    <row r="95" ht="54" customHeight="1" spans="1:20">
      <c r="A95" s="2" t="s">
        <v>563</v>
      </c>
      <c r="B95" s="2" t="s">
        <v>22</v>
      </c>
      <c r="C95" s="2" t="s">
        <v>512</v>
      </c>
      <c r="D95" s="2" t="s">
        <v>72</v>
      </c>
      <c r="E95" s="2" t="s">
        <v>564</v>
      </c>
      <c r="F95" s="3" t="s">
        <v>565</v>
      </c>
      <c r="G95" s="3" t="s">
        <v>566</v>
      </c>
      <c r="H95" s="3" t="s">
        <v>567</v>
      </c>
      <c r="I95" s="3" t="s">
        <v>568</v>
      </c>
      <c r="J95" s="2" t="s">
        <v>37</v>
      </c>
      <c r="K95" s="2"/>
      <c r="L95" s="12"/>
      <c r="M95" s="2"/>
      <c r="N95" s="2"/>
      <c r="O95" s="12"/>
      <c r="P95" s="2"/>
      <c r="Q95" s="2"/>
      <c r="R95" s="12"/>
      <c r="S95" s="2"/>
      <c r="T95" s="3"/>
    </row>
    <row r="96" ht="36" customHeight="1" spans="1:20">
      <c r="A96" s="2" t="s">
        <v>569</v>
      </c>
      <c r="B96" s="2" t="s">
        <v>22</v>
      </c>
      <c r="C96" s="2" t="s">
        <v>512</v>
      </c>
      <c r="D96" s="2" t="s">
        <v>85</v>
      </c>
      <c r="E96" s="2" t="s">
        <v>570</v>
      </c>
      <c r="F96" s="3" t="s">
        <v>571</v>
      </c>
      <c r="G96" s="3" t="s">
        <v>532</v>
      </c>
      <c r="H96" s="3" t="s">
        <v>572</v>
      </c>
      <c r="I96" s="3" t="s">
        <v>573</v>
      </c>
      <c r="J96" s="2" t="s">
        <v>50</v>
      </c>
      <c r="K96" s="2"/>
      <c r="L96" s="12"/>
      <c r="M96" s="2"/>
      <c r="N96" s="2"/>
      <c r="O96" s="12"/>
      <c r="P96" s="2"/>
      <c r="Q96" s="2"/>
      <c r="R96" s="12"/>
      <c r="S96" s="2"/>
      <c r="T96" s="3"/>
    </row>
    <row r="97" ht="72" customHeight="1" spans="1:20">
      <c r="A97" s="2" t="s">
        <v>574</v>
      </c>
      <c r="B97" s="2" t="s">
        <v>22</v>
      </c>
      <c r="C97" s="2" t="s">
        <v>512</v>
      </c>
      <c r="D97" s="2" t="s">
        <v>85</v>
      </c>
      <c r="E97" s="2" t="s">
        <v>575</v>
      </c>
      <c r="F97" s="3" t="s">
        <v>576</v>
      </c>
      <c r="G97" s="3" t="s">
        <v>577</v>
      </c>
      <c r="H97" s="3" t="s">
        <v>578</v>
      </c>
      <c r="I97" s="3" t="s">
        <v>579</v>
      </c>
      <c r="J97" s="2" t="s">
        <v>50</v>
      </c>
      <c r="K97" s="2"/>
      <c r="L97" s="2"/>
      <c r="M97" s="2"/>
      <c r="N97" s="2"/>
      <c r="O97" s="2"/>
      <c r="P97" s="2"/>
      <c r="Q97" s="2"/>
      <c r="R97" s="2"/>
      <c r="S97" s="2"/>
      <c r="T97" s="3"/>
    </row>
    <row r="98" ht="54" customHeight="1" spans="1:20">
      <c r="A98" s="2" t="s">
        <v>580</v>
      </c>
      <c r="B98" s="2" t="s">
        <v>22</v>
      </c>
      <c r="C98" s="2" t="s">
        <v>510</v>
      </c>
      <c r="D98" s="2" t="s">
        <v>24</v>
      </c>
      <c r="E98" s="2" t="s">
        <v>581</v>
      </c>
      <c r="F98" s="3" t="s">
        <v>582</v>
      </c>
      <c r="G98" s="3" t="s">
        <v>583</v>
      </c>
      <c r="H98" s="3" t="s">
        <v>584</v>
      </c>
      <c r="I98" s="3" t="s">
        <v>585</v>
      </c>
      <c r="J98" s="2" t="s">
        <v>37</v>
      </c>
      <c r="K98" s="2" t="s">
        <v>109</v>
      </c>
      <c r="L98" s="2" t="s">
        <v>109</v>
      </c>
      <c r="M98" s="2" t="s">
        <v>109</v>
      </c>
      <c r="N98" s="2" t="s">
        <v>109</v>
      </c>
      <c r="O98" s="2" t="s">
        <v>109</v>
      </c>
      <c r="P98" s="2" t="s">
        <v>109</v>
      </c>
      <c r="Q98" s="2" t="s">
        <v>109</v>
      </c>
      <c r="R98" s="2" t="s">
        <v>109</v>
      </c>
      <c r="S98" s="2" t="s">
        <v>109</v>
      </c>
      <c r="T98" s="3" t="s">
        <v>109</v>
      </c>
    </row>
    <row r="99" ht="54" customHeight="1" spans="1:20">
      <c r="A99" s="2" t="s">
        <v>586</v>
      </c>
      <c r="B99" s="2" t="s">
        <v>22</v>
      </c>
      <c r="C99" s="2" t="s">
        <v>510</v>
      </c>
      <c r="D99" s="2" t="s">
        <v>24</v>
      </c>
      <c r="E99" s="2" t="s">
        <v>587</v>
      </c>
      <c r="F99" s="3" t="s">
        <v>588</v>
      </c>
      <c r="G99" s="3" t="s">
        <v>94</v>
      </c>
      <c r="H99" s="3" t="s">
        <v>589</v>
      </c>
      <c r="I99" s="3" t="s">
        <v>590</v>
      </c>
      <c r="J99" s="2" t="s">
        <v>37</v>
      </c>
      <c r="K99" s="2" t="s">
        <v>109</v>
      </c>
      <c r="L99" s="2" t="s">
        <v>109</v>
      </c>
      <c r="M99" s="2" t="s">
        <v>109</v>
      </c>
      <c r="N99" s="2" t="s">
        <v>109</v>
      </c>
      <c r="O99" s="2" t="s">
        <v>109</v>
      </c>
      <c r="P99" s="2" t="s">
        <v>109</v>
      </c>
      <c r="Q99" s="2" t="s">
        <v>109</v>
      </c>
      <c r="R99" s="2" t="s">
        <v>109</v>
      </c>
      <c r="S99" s="2" t="s">
        <v>109</v>
      </c>
      <c r="T99" s="3" t="s">
        <v>109</v>
      </c>
    </row>
    <row r="100" ht="54" customHeight="1" spans="1:20">
      <c r="A100" s="2" t="s">
        <v>591</v>
      </c>
      <c r="B100" s="2" t="s">
        <v>22</v>
      </c>
      <c r="C100" s="2" t="s">
        <v>510</v>
      </c>
      <c r="D100" s="2" t="s">
        <v>24</v>
      </c>
      <c r="E100" s="2" t="s">
        <v>592</v>
      </c>
      <c r="F100" s="3" t="s">
        <v>593</v>
      </c>
      <c r="G100" s="3" t="s">
        <v>532</v>
      </c>
      <c r="H100" s="3" t="s">
        <v>594</v>
      </c>
      <c r="I100" s="3" t="s">
        <v>595</v>
      </c>
      <c r="J100" s="2" t="s">
        <v>37</v>
      </c>
      <c r="K100" s="2" t="s">
        <v>109</v>
      </c>
      <c r="L100" s="2" t="s">
        <v>109</v>
      </c>
      <c r="M100" s="2" t="s">
        <v>109</v>
      </c>
      <c r="N100" s="2" t="s">
        <v>109</v>
      </c>
      <c r="O100" s="2" t="s">
        <v>109</v>
      </c>
      <c r="P100" s="2" t="s">
        <v>109</v>
      </c>
      <c r="Q100" s="2" t="s">
        <v>109</v>
      </c>
      <c r="R100" s="2" t="s">
        <v>109</v>
      </c>
      <c r="S100" s="2" t="s">
        <v>109</v>
      </c>
      <c r="T100" s="3" t="s">
        <v>109</v>
      </c>
    </row>
    <row r="101" ht="108" customHeight="1" spans="1:20">
      <c r="A101" s="2" t="s">
        <v>596</v>
      </c>
      <c r="B101" s="2" t="s">
        <v>22</v>
      </c>
      <c r="C101" s="2" t="s">
        <v>512</v>
      </c>
      <c r="D101" s="2" t="s">
        <v>24</v>
      </c>
      <c r="E101" s="2" t="s">
        <v>597</v>
      </c>
      <c r="F101" s="3" t="s">
        <v>598</v>
      </c>
      <c r="G101" s="3" t="s">
        <v>599</v>
      </c>
      <c r="H101" s="3" t="s">
        <v>600</v>
      </c>
      <c r="I101" s="3" t="s">
        <v>601</v>
      </c>
      <c r="J101" s="2" t="s">
        <v>37</v>
      </c>
      <c r="K101" s="2" t="s">
        <v>109</v>
      </c>
      <c r="L101" s="2" t="s">
        <v>109</v>
      </c>
      <c r="M101" s="2" t="s">
        <v>109</v>
      </c>
      <c r="N101" s="2" t="s">
        <v>109</v>
      </c>
      <c r="O101" s="2" t="s">
        <v>109</v>
      </c>
      <c r="P101" s="2" t="s">
        <v>109</v>
      </c>
      <c r="Q101" s="2" t="s">
        <v>109</v>
      </c>
      <c r="R101" s="2" t="s">
        <v>109</v>
      </c>
      <c r="S101" s="2" t="s">
        <v>109</v>
      </c>
      <c r="T101" s="3" t="s">
        <v>109</v>
      </c>
    </row>
    <row r="102" ht="90" customHeight="1" spans="1:20">
      <c r="A102" s="2" t="s">
        <v>602</v>
      </c>
      <c r="B102" s="2" t="s">
        <v>22</v>
      </c>
      <c r="C102" s="2" t="s">
        <v>512</v>
      </c>
      <c r="D102" s="2" t="s">
        <v>24</v>
      </c>
      <c r="E102" s="2" t="s">
        <v>603</v>
      </c>
      <c r="F102" s="3" t="s">
        <v>604</v>
      </c>
      <c r="G102" s="3" t="s">
        <v>605</v>
      </c>
      <c r="H102" s="3" t="s">
        <v>606</v>
      </c>
      <c r="I102" s="3" t="s">
        <v>607</v>
      </c>
      <c r="J102" s="2" t="s">
        <v>37</v>
      </c>
      <c r="K102" s="2" t="s">
        <v>109</v>
      </c>
      <c r="L102" s="2" t="s">
        <v>109</v>
      </c>
      <c r="M102" s="2" t="s">
        <v>109</v>
      </c>
      <c r="N102" s="2" t="s">
        <v>109</v>
      </c>
      <c r="O102" s="2" t="s">
        <v>109</v>
      </c>
      <c r="P102" s="2" t="s">
        <v>109</v>
      </c>
      <c r="Q102" s="2" t="s">
        <v>109</v>
      </c>
      <c r="R102" s="2" t="s">
        <v>109</v>
      </c>
      <c r="S102" s="2" t="s">
        <v>109</v>
      </c>
      <c r="T102" s="3" t="s">
        <v>109</v>
      </c>
    </row>
    <row r="103" ht="72" customHeight="1" spans="1:20">
      <c r="A103" s="2" t="s">
        <v>608</v>
      </c>
      <c r="B103" s="2" t="s">
        <v>22</v>
      </c>
      <c r="C103" s="2" t="s">
        <v>512</v>
      </c>
      <c r="D103" s="2" t="s">
        <v>24</v>
      </c>
      <c r="E103" s="2" t="s">
        <v>609</v>
      </c>
      <c r="F103" s="3" t="s">
        <v>610</v>
      </c>
      <c r="G103" s="3" t="s">
        <v>599</v>
      </c>
      <c r="H103" s="3" t="s">
        <v>611</v>
      </c>
      <c r="I103" s="3" t="s">
        <v>612</v>
      </c>
      <c r="J103" s="2" t="s">
        <v>37</v>
      </c>
      <c r="K103" s="2" t="s">
        <v>109</v>
      </c>
      <c r="L103" s="2" t="s">
        <v>109</v>
      </c>
      <c r="M103" s="2" t="s">
        <v>109</v>
      </c>
      <c r="N103" s="2" t="s">
        <v>109</v>
      </c>
      <c r="O103" s="2" t="s">
        <v>109</v>
      </c>
      <c r="P103" s="2" t="s">
        <v>109</v>
      </c>
      <c r="Q103" s="2" t="s">
        <v>109</v>
      </c>
      <c r="R103" s="2" t="s">
        <v>109</v>
      </c>
      <c r="S103" s="2" t="s">
        <v>109</v>
      </c>
      <c r="T103" s="3" t="s">
        <v>109</v>
      </c>
    </row>
    <row r="104" ht="108" customHeight="1" spans="1:20">
      <c r="A104" s="2" t="s">
        <v>613</v>
      </c>
      <c r="B104" s="2" t="s">
        <v>22</v>
      </c>
      <c r="C104" s="2" t="s">
        <v>512</v>
      </c>
      <c r="D104" s="2" t="s">
        <v>24</v>
      </c>
      <c r="E104" s="2" t="s">
        <v>614</v>
      </c>
      <c r="F104" s="3" t="s">
        <v>615</v>
      </c>
      <c r="G104" s="3" t="s">
        <v>616</v>
      </c>
      <c r="H104" s="3" t="s">
        <v>617</v>
      </c>
      <c r="I104" s="3" t="s">
        <v>618</v>
      </c>
      <c r="J104" s="2" t="s">
        <v>50</v>
      </c>
      <c r="K104" s="2" t="s">
        <v>109</v>
      </c>
      <c r="L104" s="2" t="s">
        <v>109</v>
      </c>
      <c r="M104" s="2" t="s">
        <v>109</v>
      </c>
      <c r="N104" s="2" t="s">
        <v>109</v>
      </c>
      <c r="O104" s="2" t="s">
        <v>109</v>
      </c>
      <c r="P104" s="2" t="s">
        <v>109</v>
      </c>
      <c r="Q104" s="2" t="s">
        <v>109</v>
      </c>
      <c r="R104" s="2" t="s">
        <v>109</v>
      </c>
      <c r="S104" s="2" t="s">
        <v>109</v>
      </c>
      <c r="T104" s="3" t="s">
        <v>109</v>
      </c>
    </row>
    <row r="105" ht="90" customHeight="1" spans="1:20">
      <c r="A105" s="6" t="s">
        <v>619</v>
      </c>
      <c r="B105" s="6"/>
      <c r="C105" s="6"/>
      <c r="D105" s="6"/>
      <c r="E105" s="6"/>
      <c r="F105" s="6"/>
      <c r="G105" s="6"/>
      <c r="H105" s="6"/>
      <c r="I105" s="6"/>
      <c r="J105" s="6"/>
      <c r="K105" s="6"/>
      <c r="L105" s="10"/>
      <c r="M105" s="6"/>
      <c r="N105" s="6"/>
      <c r="O105" s="10"/>
      <c r="P105" s="6"/>
      <c r="Q105" s="6"/>
      <c r="R105" s="10"/>
      <c r="S105" s="6"/>
      <c r="T105" s="6"/>
    </row>
    <row r="106" ht="72" customHeight="1" spans="1:20">
      <c r="A106" s="2" t="s">
        <v>620</v>
      </c>
      <c r="B106" s="2" t="s">
        <v>22</v>
      </c>
      <c r="C106" s="2" t="s">
        <v>621</v>
      </c>
      <c r="D106" s="2" t="s">
        <v>24</v>
      </c>
      <c r="E106" s="2" t="s">
        <v>622</v>
      </c>
      <c r="F106" s="3" t="s">
        <v>623</v>
      </c>
      <c r="G106" s="3" t="s">
        <v>624</v>
      </c>
      <c r="H106" s="3" t="s">
        <v>625</v>
      </c>
      <c r="I106" s="3" t="s">
        <v>626</v>
      </c>
      <c r="J106" s="2" t="s">
        <v>30</v>
      </c>
      <c r="K106" s="2"/>
      <c r="L106" s="12"/>
      <c r="M106" s="2"/>
      <c r="N106" s="2"/>
      <c r="O106" s="12"/>
      <c r="P106" s="2"/>
      <c r="Q106" s="2"/>
      <c r="R106" s="12"/>
      <c r="S106" s="2"/>
      <c r="T106" s="3"/>
    </row>
    <row r="107" ht="72" customHeight="1" spans="1:20">
      <c r="A107" s="2" t="s">
        <v>627</v>
      </c>
      <c r="B107" s="2" t="s">
        <v>22</v>
      </c>
      <c r="C107" s="2" t="s">
        <v>621</v>
      </c>
      <c r="D107" s="2" t="s">
        <v>24</v>
      </c>
      <c r="E107" s="2" t="s">
        <v>628</v>
      </c>
      <c r="F107" s="3" t="s">
        <v>629</v>
      </c>
      <c r="G107" s="3" t="s">
        <v>630</v>
      </c>
      <c r="H107" s="3" t="s">
        <v>631</v>
      </c>
      <c r="I107" s="3" t="s">
        <v>632</v>
      </c>
      <c r="J107" s="2" t="s">
        <v>37</v>
      </c>
      <c r="K107" s="2"/>
      <c r="L107" s="2"/>
      <c r="M107" s="2"/>
      <c r="N107" s="2"/>
      <c r="O107" s="2"/>
      <c r="P107" s="2"/>
      <c r="Q107" s="2"/>
      <c r="R107" s="2"/>
      <c r="S107" s="2"/>
      <c r="T107" s="3"/>
    </row>
    <row r="108" ht="72" customHeight="1" spans="1:20">
      <c r="A108" s="2" t="s">
        <v>633</v>
      </c>
      <c r="B108" s="2" t="s">
        <v>22</v>
      </c>
      <c r="C108" s="2" t="s">
        <v>621</v>
      </c>
      <c r="D108" s="2" t="s">
        <v>24</v>
      </c>
      <c r="E108" s="2" t="s">
        <v>634</v>
      </c>
      <c r="F108" s="3" t="s">
        <v>635</v>
      </c>
      <c r="G108" s="3" t="s">
        <v>636</v>
      </c>
      <c r="H108" s="3" t="s">
        <v>637</v>
      </c>
      <c r="I108" s="3" t="s">
        <v>638</v>
      </c>
      <c r="J108" s="2" t="s">
        <v>30</v>
      </c>
      <c r="K108" s="2"/>
      <c r="L108" s="12"/>
      <c r="M108" s="2"/>
      <c r="N108" s="2"/>
      <c r="O108" s="12"/>
      <c r="P108" s="2"/>
      <c r="Q108" s="2"/>
      <c r="R108" s="12"/>
      <c r="S108" s="2"/>
      <c r="T108" s="3"/>
    </row>
    <row r="109" ht="54" customHeight="1" spans="1:20">
      <c r="A109" s="2" t="s">
        <v>639</v>
      </c>
      <c r="B109" s="2" t="s">
        <v>22</v>
      </c>
      <c r="C109" s="2" t="s">
        <v>621</v>
      </c>
      <c r="D109" s="2" t="s">
        <v>24</v>
      </c>
      <c r="E109" s="2" t="s">
        <v>640</v>
      </c>
      <c r="F109" s="3" t="s">
        <v>641</v>
      </c>
      <c r="G109" s="3" t="s">
        <v>642</v>
      </c>
      <c r="H109" s="3" t="s">
        <v>643</v>
      </c>
      <c r="I109" s="3" t="s">
        <v>644</v>
      </c>
      <c r="J109" s="2" t="s">
        <v>37</v>
      </c>
      <c r="K109" s="2"/>
      <c r="L109" s="2"/>
      <c r="M109" s="2"/>
      <c r="N109" s="2"/>
      <c r="O109" s="2"/>
      <c r="P109" s="2"/>
      <c r="Q109" s="2"/>
      <c r="R109" s="2"/>
      <c r="S109" s="2"/>
      <c r="T109" s="3"/>
    </row>
    <row r="110" ht="54" customHeight="1" spans="1:20">
      <c r="A110" s="2" t="s">
        <v>645</v>
      </c>
      <c r="B110" s="2" t="s">
        <v>22</v>
      </c>
      <c r="C110" s="2" t="s">
        <v>621</v>
      </c>
      <c r="D110" s="2" t="s">
        <v>24</v>
      </c>
      <c r="E110" s="2" t="s">
        <v>646</v>
      </c>
      <c r="F110" s="3" t="s">
        <v>647</v>
      </c>
      <c r="G110" s="3" t="s">
        <v>648</v>
      </c>
      <c r="H110" s="3" t="s">
        <v>649</v>
      </c>
      <c r="I110" s="3" t="s">
        <v>650</v>
      </c>
      <c r="J110" s="2" t="s">
        <v>30</v>
      </c>
      <c r="K110" s="2"/>
      <c r="L110" s="12"/>
      <c r="M110" s="2"/>
      <c r="N110" s="2"/>
      <c r="O110" s="12"/>
      <c r="P110" s="2"/>
      <c r="Q110" s="2"/>
      <c r="R110" s="12"/>
      <c r="S110" s="2"/>
      <c r="T110" s="3"/>
    </row>
    <row r="111" ht="72" customHeight="1" spans="1:20">
      <c r="A111" s="2" t="s">
        <v>651</v>
      </c>
      <c r="B111" s="2" t="s">
        <v>22</v>
      </c>
      <c r="C111" s="2" t="s">
        <v>621</v>
      </c>
      <c r="D111" s="2" t="s">
        <v>24</v>
      </c>
      <c r="E111" s="2" t="s">
        <v>652</v>
      </c>
      <c r="F111" s="3" t="s">
        <v>653</v>
      </c>
      <c r="G111" s="3" t="s">
        <v>654</v>
      </c>
      <c r="H111" s="3" t="s">
        <v>655</v>
      </c>
      <c r="I111" s="3" t="s">
        <v>656</v>
      </c>
      <c r="J111" s="2" t="s">
        <v>37</v>
      </c>
      <c r="K111" s="2"/>
      <c r="L111" s="12"/>
      <c r="M111" s="2"/>
      <c r="N111" s="2"/>
      <c r="O111" s="12"/>
      <c r="P111" s="2"/>
      <c r="Q111" s="2"/>
      <c r="R111" s="12"/>
      <c r="S111" s="2"/>
      <c r="T111" s="3"/>
    </row>
    <row r="112" ht="72" customHeight="1" spans="1:20">
      <c r="A112" s="2" t="s">
        <v>657</v>
      </c>
      <c r="B112" s="2" t="s">
        <v>22</v>
      </c>
      <c r="C112" s="2" t="s">
        <v>621</v>
      </c>
      <c r="D112" s="2" t="s">
        <v>24</v>
      </c>
      <c r="E112" s="2" t="s">
        <v>658</v>
      </c>
      <c r="F112" s="3" t="s">
        <v>659</v>
      </c>
      <c r="G112" s="3" t="s">
        <v>660</v>
      </c>
      <c r="H112" s="3" t="s">
        <v>661</v>
      </c>
      <c r="I112" s="3" t="s">
        <v>662</v>
      </c>
      <c r="J112" s="2" t="s">
        <v>37</v>
      </c>
      <c r="K112" s="2"/>
      <c r="L112" s="12"/>
      <c r="M112" s="2"/>
      <c r="N112" s="2"/>
      <c r="O112" s="12"/>
      <c r="P112" s="2"/>
      <c r="Q112" s="2"/>
      <c r="R112" s="12"/>
      <c r="S112" s="2"/>
      <c r="T112" s="3"/>
    </row>
    <row r="113" ht="54" customHeight="1" spans="1:20">
      <c r="A113" s="2" t="s">
        <v>663</v>
      </c>
      <c r="B113" s="2" t="s">
        <v>22</v>
      </c>
      <c r="C113" s="2" t="s">
        <v>621</v>
      </c>
      <c r="D113" s="2" t="s">
        <v>59</v>
      </c>
      <c r="E113" s="2" t="s">
        <v>664</v>
      </c>
      <c r="F113" s="3" t="s">
        <v>665</v>
      </c>
      <c r="G113" s="3" t="s">
        <v>666</v>
      </c>
      <c r="H113" s="3" t="s">
        <v>667</v>
      </c>
      <c r="I113" s="3" t="s">
        <v>668</v>
      </c>
      <c r="J113" s="2" t="s">
        <v>37</v>
      </c>
      <c r="K113" s="2"/>
      <c r="L113" s="12"/>
      <c r="M113" s="2"/>
      <c r="N113" s="2"/>
      <c r="O113" s="12"/>
      <c r="P113" s="2"/>
      <c r="Q113" s="2"/>
      <c r="R113" s="12"/>
      <c r="S113" s="2"/>
      <c r="T113" s="3" t="s">
        <v>669</v>
      </c>
    </row>
    <row r="114" ht="36" customHeight="1" spans="1:20">
      <c r="A114" s="2" t="s">
        <v>670</v>
      </c>
      <c r="B114" s="2" t="s">
        <v>22</v>
      </c>
      <c r="C114" s="2" t="s">
        <v>621</v>
      </c>
      <c r="D114" s="2" t="s">
        <v>59</v>
      </c>
      <c r="E114" s="2" t="s">
        <v>671</v>
      </c>
      <c r="F114" s="3" t="s">
        <v>672</v>
      </c>
      <c r="G114" s="3" t="s">
        <v>673</v>
      </c>
      <c r="H114" s="3" t="s">
        <v>674</v>
      </c>
      <c r="I114" s="3" t="s">
        <v>675</v>
      </c>
      <c r="J114" s="2" t="s">
        <v>50</v>
      </c>
      <c r="K114" s="2"/>
      <c r="L114" s="12"/>
      <c r="M114" s="2"/>
      <c r="N114" s="2"/>
      <c r="O114" s="12"/>
      <c r="P114" s="2"/>
      <c r="Q114" s="2"/>
      <c r="R114" s="12"/>
      <c r="S114" s="2"/>
      <c r="T114" s="3"/>
    </row>
    <row r="115" ht="72" customHeight="1" spans="1:20">
      <c r="A115" s="2" t="s">
        <v>676</v>
      </c>
      <c r="B115" s="2" t="s">
        <v>22</v>
      </c>
      <c r="C115" s="2" t="s">
        <v>621</v>
      </c>
      <c r="D115" s="2" t="s">
        <v>72</v>
      </c>
      <c r="E115" s="2" t="s">
        <v>677</v>
      </c>
      <c r="F115" s="3" t="s">
        <v>678</v>
      </c>
      <c r="G115" s="3" t="s">
        <v>679</v>
      </c>
      <c r="H115" s="3" t="s">
        <v>680</v>
      </c>
      <c r="I115" s="3" t="s">
        <v>681</v>
      </c>
      <c r="J115" s="2" t="s">
        <v>37</v>
      </c>
      <c r="K115" s="2"/>
      <c r="L115" s="12"/>
      <c r="M115" s="2"/>
      <c r="N115" s="2"/>
      <c r="O115" s="12"/>
      <c r="P115" s="2"/>
      <c r="Q115" s="2"/>
      <c r="R115" s="12"/>
      <c r="S115" s="2"/>
      <c r="T115" s="3"/>
    </row>
    <row r="116" ht="36" customHeight="1" spans="1:20">
      <c r="A116" s="2" t="s">
        <v>682</v>
      </c>
      <c r="B116" s="2" t="s">
        <v>22</v>
      </c>
      <c r="C116" s="2" t="s">
        <v>621</v>
      </c>
      <c r="D116" s="2" t="s">
        <v>85</v>
      </c>
      <c r="E116" s="2" t="s">
        <v>683</v>
      </c>
      <c r="F116" s="3" t="s">
        <v>684</v>
      </c>
      <c r="G116" s="3" t="s">
        <v>685</v>
      </c>
      <c r="H116" s="3" t="s">
        <v>686</v>
      </c>
      <c r="I116" s="3" t="s">
        <v>687</v>
      </c>
      <c r="J116" s="2" t="s">
        <v>50</v>
      </c>
      <c r="K116" s="2"/>
      <c r="L116" s="12"/>
      <c r="M116" s="2"/>
      <c r="N116" s="2"/>
      <c r="O116" s="12"/>
      <c r="P116" s="2"/>
      <c r="Q116" s="2"/>
      <c r="R116" s="12"/>
      <c r="S116" s="2"/>
      <c r="T116" s="3"/>
    </row>
    <row r="117" ht="36" customHeight="1" spans="1:20">
      <c r="A117" s="2" t="s">
        <v>688</v>
      </c>
      <c r="B117" s="2" t="s">
        <v>22</v>
      </c>
      <c r="C117" s="2" t="s">
        <v>621</v>
      </c>
      <c r="D117" s="2" t="s">
        <v>85</v>
      </c>
      <c r="E117" s="2" t="s">
        <v>689</v>
      </c>
      <c r="F117" s="3" t="s">
        <v>690</v>
      </c>
      <c r="G117" s="3" t="s">
        <v>691</v>
      </c>
      <c r="H117" s="3" t="s">
        <v>692</v>
      </c>
      <c r="I117" s="3" t="s">
        <v>693</v>
      </c>
      <c r="J117" s="2" t="s">
        <v>50</v>
      </c>
      <c r="K117" s="2"/>
      <c r="L117" s="12"/>
      <c r="M117" s="2"/>
      <c r="N117" s="2"/>
      <c r="O117" s="12"/>
      <c r="P117" s="2"/>
      <c r="Q117" s="2"/>
      <c r="R117" s="12"/>
      <c r="S117" s="2"/>
      <c r="T117" s="3"/>
    </row>
    <row r="118" ht="72" customHeight="1" spans="1:20">
      <c r="A118" s="2" t="s">
        <v>694</v>
      </c>
      <c r="B118" s="2" t="s">
        <v>22</v>
      </c>
      <c r="C118" s="2" t="s">
        <v>621</v>
      </c>
      <c r="D118" s="2" t="s">
        <v>85</v>
      </c>
      <c r="E118" s="2" t="s">
        <v>695</v>
      </c>
      <c r="F118" s="3" t="s">
        <v>696</v>
      </c>
      <c r="G118" s="3" t="s">
        <v>697</v>
      </c>
      <c r="H118" s="3" t="s">
        <v>698</v>
      </c>
      <c r="I118" s="3" t="s">
        <v>699</v>
      </c>
      <c r="J118" s="2" t="s">
        <v>50</v>
      </c>
      <c r="K118" s="2"/>
      <c r="L118" s="2"/>
      <c r="M118" s="2"/>
      <c r="N118" s="2"/>
      <c r="O118" s="2"/>
      <c r="P118" s="2"/>
      <c r="Q118" s="2"/>
      <c r="R118" s="2"/>
      <c r="S118" s="2"/>
      <c r="T118" s="3"/>
    </row>
    <row r="119" ht="72" customHeight="1" spans="1:20">
      <c r="A119" s="2" t="s">
        <v>700</v>
      </c>
      <c r="B119" s="2" t="s">
        <v>22</v>
      </c>
      <c r="C119" s="2" t="s">
        <v>619</v>
      </c>
      <c r="D119" s="2" t="s">
        <v>24</v>
      </c>
      <c r="E119" s="2" t="s">
        <v>701</v>
      </c>
      <c r="F119" s="3" t="s">
        <v>702</v>
      </c>
      <c r="G119" s="3" t="s">
        <v>703</v>
      </c>
      <c r="H119" s="3" t="s">
        <v>704</v>
      </c>
      <c r="I119" s="3" t="s">
        <v>705</v>
      </c>
      <c r="J119" s="2" t="s">
        <v>37</v>
      </c>
      <c r="K119" s="2" t="s">
        <v>109</v>
      </c>
      <c r="L119" s="2" t="s">
        <v>109</v>
      </c>
      <c r="M119" s="2" t="s">
        <v>109</v>
      </c>
      <c r="N119" s="2" t="s">
        <v>109</v>
      </c>
      <c r="O119" s="2" t="s">
        <v>109</v>
      </c>
      <c r="P119" s="2" t="s">
        <v>109</v>
      </c>
      <c r="Q119" s="2" t="s">
        <v>109</v>
      </c>
      <c r="R119" s="2" t="s">
        <v>109</v>
      </c>
      <c r="S119" s="2" t="s">
        <v>109</v>
      </c>
      <c r="T119" s="3" t="s">
        <v>109</v>
      </c>
    </row>
    <row r="120" ht="72" customHeight="1" spans="1:20">
      <c r="A120" s="2" t="s">
        <v>706</v>
      </c>
      <c r="B120" s="2" t="s">
        <v>22</v>
      </c>
      <c r="C120" s="2" t="s">
        <v>621</v>
      </c>
      <c r="D120" s="2" t="s">
        <v>24</v>
      </c>
      <c r="E120" s="2" t="s">
        <v>707</v>
      </c>
      <c r="F120" s="3" t="s">
        <v>708</v>
      </c>
      <c r="G120" s="3" t="s">
        <v>709</v>
      </c>
      <c r="H120" s="3" t="s">
        <v>710</v>
      </c>
      <c r="I120" s="3" t="s">
        <v>711</v>
      </c>
      <c r="J120" s="2" t="s">
        <v>37</v>
      </c>
      <c r="K120" s="2" t="s">
        <v>109</v>
      </c>
      <c r="L120" s="2" t="s">
        <v>109</v>
      </c>
      <c r="M120" s="2" t="s">
        <v>109</v>
      </c>
      <c r="N120" s="2" t="s">
        <v>109</v>
      </c>
      <c r="O120" s="2" t="s">
        <v>109</v>
      </c>
      <c r="P120" s="2" t="s">
        <v>109</v>
      </c>
      <c r="Q120" s="2" t="s">
        <v>109</v>
      </c>
      <c r="R120" s="2" t="s">
        <v>109</v>
      </c>
      <c r="S120" s="2" t="s">
        <v>109</v>
      </c>
      <c r="T120" s="3" t="s">
        <v>109</v>
      </c>
    </row>
    <row r="121" ht="54" customHeight="1" spans="1:20">
      <c r="A121" s="2" t="s">
        <v>712</v>
      </c>
      <c r="B121" s="2" t="s">
        <v>22</v>
      </c>
      <c r="C121" s="2" t="s">
        <v>621</v>
      </c>
      <c r="D121" s="2" t="s">
        <v>59</v>
      </c>
      <c r="E121" s="2" t="s">
        <v>713</v>
      </c>
      <c r="F121" s="3" t="s">
        <v>714</v>
      </c>
      <c r="G121" s="3" t="s">
        <v>715</v>
      </c>
      <c r="H121" s="3" t="s">
        <v>716</v>
      </c>
      <c r="I121" s="3" t="s">
        <v>717</v>
      </c>
      <c r="J121" s="2" t="s">
        <v>50</v>
      </c>
      <c r="K121" s="2" t="s">
        <v>109</v>
      </c>
      <c r="L121" s="2" t="s">
        <v>109</v>
      </c>
      <c r="M121" s="2" t="s">
        <v>109</v>
      </c>
      <c r="N121" s="2" t="s">
        <v>109</v>
      </c>
      <c r="O121" s="2" t="s">
        <v>109</v>
      </c>
      <c r="P121" s="2" t="s">
        <v>109</v>
      </c>
      <c r="Q121" s="2" t="s">
        <v>109</v>
      </c>
      <c r="R121" s="2" t="s">
        <v>109</v>
      </c>
      <c r="S121" s="2" t="s">
        <v>109</v>
      </c>
      <c r="T121" s="3" t="s">
        <v>109</v>
      </c>
    </row>
    <row r="122" ht="72" customHeight="1" spans="1:20">
      <c r="A122" s="2" t="s">
        <v>718</v>
      </c>
      <c r="B122" s="2" t="s">
        <v>22</v>
      </c>
      <c r="C122" s="2" t="s">
        <v>621</v>
      </c>
      <c r="D122" s="2" t="s">
        <v>24</v>
      </c>
      <c r="E122" s="2" t="s">
        <v>719</v>
      </c>
      <c r="F122" s="3" t="s">
        <v>720</v>
      </c>
      <c r="G122" s="3" t="s">
        <v>721</v>
      </c>
      <c r="H122" s="3" t="s">
        <v>722</v>
      </c>
      <c r="I122" s="3" t="s">
        <v>723</v>
      </c>
      <c r="J122" s="2" t="s">
        <v>37</v>
      </c>
      <c r="K122" s="2" t="s">
        <v>109</v>
      </c>
      <c r="L122" s="2" t="s">
        <v>109</v>
      </c>
      <c r="M122" s="2" t="s">
        <v>109</v>
      </c>
      <c r="N122" s="2" t="s">
        <v>109</v>
      </c>
      <c r="O122" s="2" t="s">
        <v>109</v>
      </c>
      <c r="P122" s="2" t="s">
        <v>109</v>
      </c>
      <c r="Q122" s="2" t="s">
        <v>109</v>
      </c>
      <c r="R122" s="2" t="s">
        <v>109</v>
      </c>
      <c r="S122" s="2" t="s">
        <v>109</v>
      </c>
      <c r="T122" s="3" t="s">
        <v>109</v>
      </c>
    </row>
    <row r="123" ht="36" customHeight="1" spans="1:20">
      <c r="A123" s="2" t="s">
        <v>724</v>
      </c>
      <c r="B123" s="2" t="s">
        <v>22</v>
      </c>
      <c r="C123" s="2" t="s">
        <v>621</v>
      </c>
      <c r="D123" s="2" t="s">
        <v>24</v>
      </c>
      <c r="E123" s="2" t="s">
        <v>725</v>
      </c>
      <c r="F123" s="3" t="s">
        <v>726</v>
      </c>
      <c r="G123" s="3" t="s">
        <v>727</v>
      </c>
      <c r="H123" s="3" t="s">
        <v>728</v>
      </c>
      <c r="I123" s="3" t="s">
        <v>729</v>
      </c>
      <c r="J123" s="2" t="s">
        <v>37</v>
      </c>
      <c r="K123" s="2" t="s">
        <v>109</v>
      </c>
      <c r="L123" s="2" t="s">
        <v>109</v>
      </c>
      <c r="M123" s="2" t="s">
        <v>109</v>
      </c>
      <c r="N123" s="2" t="s">
        <v>109</v>
      </c>
      <c r="O123" s="2" t="s">
        <v>109</v>
      </c>
      <c r="P123" s="2" t="s">
        <v>109</v>
      </c>
      <c r="Q123" s="2" t="s">
        <v>109</v>
      </c>
      <c r="R123" s="2" t="s">
        <v>109</v>
      </c>
      <c r="S123" s="2" t="s">
        <v>109</v>
      </c>
      <c r="T123" s="3" t="s">
        <v>109</v>
      </c>
    </row>
    <row r="124" ht="72" customHeight="1" spans="1:20">
      <c r="A124" s="2" t="s">
        <v>730</v>
      </c>
      <c r="B124" s="2" t="s">
        <v>22</v>
      </c>
      <c r="C124" s="2" t="s">
        <v>621</v>
      </c>
      <c r="D124" s="2" t="s">
        <v>24</v>
      </c>
      <c r="E124" s="2" t="s">
        <v>731</v>
      </c>
      <c r="F124" s="3" t="s">
        <v>732</v>
      </c>
      <c r="G124" s="3" t="s">
        <v>733</v>
      </c>
      <c r="H124" s="3" t="s">
        <v>734</v>
      </c>
      <c r="I124" s="3" t="s">
        <v>735</v>
      </c>
      <c r="J124" s="2" t="s">
        <v>30</v>
      </c>
      <c r="K124" s="2" t="s">
        <v>109</v>
      </c>
      <c r="L124" s="2" t="s">
        <v>109</v>
      </c>
      <c r="M124" s="2" t="s">
        <v>109</v>
      </c>
      <c r="N124" s="2" t="s">
        <v>109</v>
      </c>
      <c r="O124" s="2" t="s">
        <v>109</v>
      </c>
      <c r="P124" s="2" t="s">
        <v>109</v>
      </c>
      <c r="Q124" s="2" t="s">
        <v>109</v>
      </c>
      <c r="R124" s="2" t="s">
        <v>109</v>
      </c>
      <c r="S124" s="2" t="s">
        <v>109</v>
      </c>
      <c r="T124" s="3" t="s">
        <v>109</v>
      </c>
    </row>
    <row r="125" ht="72" customHeight="1" spans="1:20">
      <c r="A125" s="2" t="s">
        <v>736</v>
      </c>
      <c r="B125" s="2" t="s">
        <v>22</v>
      </c>
      <c r="C125" s="2" t="s">
        <v>621</v>
      </c>
      <c r="D125" s="2" t="s">
        <v>24</v>
      </c>
      <c r="E125" s="2" t="s">
        <v>737</v>
      </c>
      <c r="F125" s="3" t="s">
        <v>738</v>
      </c>
      <c r="G125" s="3" t="s">
        <v>739</v>
      </c>
      <c r="H125" s="3" t="s">
        <v>740</v>
      </c>
      <c r="I125" s="3" t="s">
        <v>741</v>
      </c>
      <c r="J125" s="2" t="s">
        <v>30</v>
      </c>
      <c r="K125" s="2" t="s">
        <v>109</v>
      </c>
      <c r="L125" s="2" t="s">
        <v>109</v>
      </c>
      <c r="M125" s="2" t="s">
        <v>109</v>
      </c>
      <c r="N125" s="2" t="s">
        <v>109</v>
      </c>
      <c r="O125" s="2" t="s">
        <v>109</v>
      </c>
      <c r="P125" s="2" t="s">
        <v>109</v>
      </c>
      <c r="Q125" s="2" t="s">
        <v>109</v>
      </c>
      <c r="R125" s="2" t="s">
        <v>109</v>
      </c>
      <c r="S125" s="2" t="s">
        <v>109</v>
      </c>
      <c r="T125" s="3" t="s">
        <v>109</v>
      </c>
    </row>
    <row r="126" ht="72" customHeight="1" spans="1:20">
      <c r="A126" s="2" t="s">
        <v>742</v>
      </c>
      <c r="B126" s="2" t="s">
        <v>22</v>
      </c>
      <c r="C126" s="2" t="s">
        <v>621</v>
      </c>
      <c r="D126" s="2" t="s">
        <v>24</v>
      </c>
      <c r="E126" s="2" t="s">
        <v>743</v>
      </c>
      <c r="F126" s="3" t="s">
        <v>744</v>
      </c>
      <c r="G126" s="3" t="s">
        <v>745</v>
      </c>
      <c r="H126" s="3" t="s">
        <v>746</v>
      </c>
      <c r="I126" s="3" t="s">
        <v>747</v>
      </c>
      <c r="J126" s="2" t="s">
        <v>30</v>
      </c>
      <c r="K126" s="2" t="s">
        <v>109</v>
      </c>
      <c r="L126" s="2" t="s">
        <v>109</v>
      </c>
      <c r="M126" s="2" t="s">
        <v>109</v>
      </c>
      <c r="N126" s="2" t="s">
        <v>109</v>
      </c>
      <c r="O126" s="2" t="s">
        <v>109</v>
      </c>
      <c r="P126" s="2" t="s">
        <v>109</v>
      </c>
      <c r="Q126" s="2" t="s">
        <v>109</v>
      </c>
      <c r="R126" s="2" t="s">
        <v>109</v>
      </c>
      <c r="S126" s="2" t="s">
        <v>109</v>
      </c>
      <c r="T126" s="3" t="s">
        <v>109</v>
      </c>
    </row>
    <row r="127" ht="54" customHeight="1" spans="1:20">
      <c r="A127" s="2" t="s">
        <v>748</v>
      </c>
      <c r="B127" s="2" t="s">
        <v>22</v>
      </c>
      <c r="C127" s="2" t="s">
        <v>621</v>
      </c>
      <c r="D127" s="2" t="s">
        <v>24</v>
      </c>
      <c r="E127" s="2" t="s">
        <v>749</v>
      </c>
      <c r="F127" s="3" t="s">
        <v>750</v>
      </c>
      <c r="G127" s="3" t="s">
        <v>751</v>
      </c>
      <c r="H127" s="3" t="s">
        <v>752</v>
      </c>
      <c r="I127" s="3" t="s">
        <v>753</v>
      </c>
      <c r="J127" s="2" t="s">
        <v>37</v>
      </c>
      <c r="K127" s="2" t="s">
        <v>109</v>
      </c>
      <c r="L127" s="2" t="s">
        <v>109</v>
      </c>
      <c r="M127" s="2" t="s">
        <v>109</v>
      </c>
      <c r="N127" s="2" t="s">
        <v>109</v>
      </c>
      <c r="O127" s="2" t="s">
        <v>109</v>
      </c>
      <c r="P127" s="2" t="s">
        <v>109</v>
      </c>
      <c r="Q127" s="2" t="s">
        <v>109</v>
      </c>
      <c r="R127" s="2" t="s">
        <v>109</v>
      </c>
      <c r="S127" s="2" t="s">
        <v>109</v>
      </c>
      <c r="T127" s="3" t="s">
        <v>109</v>
      </c>
    </row>
    <row r="128" ht="54" customHeight="1" spans="1:20">
      <c r="A128" s="2" t="s">
        <v>754</v>
      </c>
      <c r="B128" s="2" t="s">
        <v>22</v>
      </c>
      <c r="C128" s="2" t="s">
        <v>621</v>
      </c>
      <c r="D128" s="2" t="s">
        <v>24</v>
      </c>
      <c r="E128" s="2" t="s">
        <v>755</v>
      </c>
      <c r="F128" s="3" t="s">
        <v>756</v>
      </c>
      <c r="G128" s="3" t="s">
        <v>757</v>
      </c>
      <c r="H128" s="3" t="s">
        <v>758</v>
      </c>
      <c r="I128" s="3" t="s">
        <v>759</v>
      </c>
      <c r="J128" s="2" t="s">
        <v>37</v>
      </c>
      <c r="K128" s="2" t="s">
        <v>109</v>
      </c>
      <c r="L128" s="2" t="s">
        <v>109</v>
      </c>
      <c r="M128" s="2" t="s">
        <v>109</v>
      </c>
      <c r="N128" s="2" t="s">
        <v>109</v>
      </c>
      <c r="O128" s="2" t="s">
        <v>109</v>
      </c>
      <c r="P128" s="2" t="s">
        <v>109</v>
      </c>
      <c r="Q128" s="2" t="s">
        <v>109</v>
      </c>
      <c r="R128" s="2" t="s">
        <v>109</v>
      </c>
      <c r="S128" s="2" t="s">
        <v>109</v>
      </c>
      <c r="T128" s="3" t="s">
        <v>109</v>
      </c>
    </row>
    <row r="129" ht="72" customHeight="1" spans="1:20">
      <c r="A129" s="2" t="s">
        <v>760</v>
      </c>
      <c r="B129" s="2" t="s">
        <v>22</v>
      </c>
      <c r="C129" s="2" t="s">
        <v>621</v>
      </c>
      <c r="D129" s="2" t="s">
        <v>24</v>
      </c>
      <c r="E129" s="2" t="s">
        <v>761</v>
      </c>
      <c r="F129" s="3" t="s">
        <v>762</v>
      </c>
      <c r="G129" s="3" t="s">
        <v>721</v>
      </c>
      <c r="H129" s="3" t="s">
        <v>763</v>
      </c>
      <c r="I129" s="3" t="s">
        <v>764</v>
      </c>
      <c r="J129" s="2" t="s">
        <v>30</v>
      </c>
      <c r="K129" s="2" t="s">
        <v>109</v>
      </c>
      <c r="L129" s="2" t="s">
        <v>109</v>
      </c>
      <c r="M129" s="2" t="s">
        <v>109</v>
      </c>
      <c r="N129" s="2" t="s">
        <v>109</v>
      </c>
      <c r="O129" s="2" t="s">
        <v>109</v>
      </c>
      <c r="P129" s="2" t="s">
        <v>109</v>
      </c>
      <c r="Q129" s="2" t="s">
        <v>109</v>
      </c>
      <c r="R129" s="2" t="s">
        <v>109</v>
      </c>
      <c r="S129" s="2" t="s">
        <v>109</v>
      </c>
      <c r="T129" s="3" t="s">
        <v>109</v>
      </c>
    </row>
    <row r="130" ht="108" customHeight="1" spans="1:20">
      <c r="A130" s="2" t="s">
        <v>765</v>
      </c>
      <c r="B130" s="2" t="s">
        <v>22</v>
      </c>
      <c r="C130" s="2" t="s">
        <v>621</v>
      </c>
      <c r="D130" s="2" t="s">
        <v>24</v>
      </c>
      <c r="E130" s="2" t="s">
        <v>766</v>
      </c>
      <c r="F130" s="3" t="s">
        <v>767</v>
      </c>
      <c r="G130" s="3" t="s">
        <v>768</v>
      </c>
      <c r="H130" s="3" t="s">
        <v>769</v>
      </c>
      <c r="I130" s="3" t="s">
        <v>770</v>
      </c>
      <c r="J130" s="2" t="s">
        <v>37</v>
      </c>
      <c r="K130" s="2" t="s">
        <v>109</v>
      </c>
      <c r="L130" s="2" t="s">
        <v>109</v>
      </c>
      <c r="M130" s="2" t="s">
        <v>109</v>
      </c>
      <c r="N130" s="2" t="s">
        <v>109</v>
      </c>
      <c r="O130" s="2" t="s">
        <v>109</v>
      </c>
      <c r="P130" s="2" t="s">
        <v>109</v>
      </c>
      <c r="Q130" s="2" t="s">
        <v>109</v>
      </c>
      <c r="R130" s="2" t="s">
        <v>109</v>
      </c>
      <c r="S130" s="2" t="s">
        <v>109</v>
      </c>
      <c r="T130" s="3" t="s">
        <v>109</v>
      </c>
    </row>
    <row r="131" ht="54" customHeight="1" spans="1:20">
      <c r="A131" s="2" t="s">
        <v>771</v>
      </c>
      <c r="B131" s="2" t="s">
        <v>22</v>
      </c>
      <c r="C131" s="2" t="s">
        <v>621</v>
      </c>
      <c r="D131" s="2" t="s">
        <v>24</v>
      </c>
      <c r="E131" s="2" t="s">
        <v>772</v>
      </c>
      <c r="F131" s="3" t="s">
        <v>773</v>
      </c>
      <c r="G131" s="3" t="s">
        <v>774</v>
      </c>
      <c r="H131" s="3" t="s">
        <v>775</v>
      </c>
      <c r="I131" s="3" t="s">
        <v>776</v>
      </c>
      <c r="J131" s="2" t="s">
        <v>37</v>
      </c>
      <c r="K131" s="2" t="s">
        <v>109</v>
      </c>
      <c r="L131" s="2" t="s">
        <v>109</v>
      </c>
      <c r="M131" s="2" t="s">
        <v>109</v>
      </c>
      <c r="N131" s="2" t="s">
        <v>109</v>
      </c>
      <c r="O131" s="2" t="s">
        <v>109</v>
      </c>
      <c r="P131" s="2" t="s">
        <v>109</v>
      </c>
      <c r="Q131" s="2" t="s">
        <v>109</v>
      </c>
      <c r="R131" s="2" t="s">
        <v>109</v>
      </c>
      <c r="S131" s="2" t="s">
        <v>109</v>
      </c>
      <c r="T131" s="3" t="s">
        <v>109</v>
      </c>
    </row>
    <row r="132" ht="108" customHeight="1" spans="1:20">
      <c r="A132" s="6" t="s">
        <v>777</v>
      </c>
      <c r="B132" s="6"/>
      <c r="C132" s="6"/>
      <c r="D132" s="6"/>
      <c r="E132" s="6"/>
      <c r="F132" s="6"/>
      <c r="G132" s="6"/>
      <c r="H132" s="6"/>
      <c r="I132" s="6"/>
      <c r="J132" s="6"/>
      <c r="K132" s="6"/>
      <c r="L132" s="6"/>
      <c r="M132" s="6"/>
      <c r="N132" s="6"/>
      <c r="O132" s="6"/>
      <c r="P132" s="6"/>
      <c r="Q132" s="6"/>
      <c r="R132" s="6"/>
      <c r="S132" s="6"/>
      <c r="T132" s="6"/>
    </row>
    <row r="133" ht="54" customHeight="1" spans="1:20">
      <c r="A133" s="2" t="s">
        <v>778</v>
      </c>
      <c r="B133" s="2" t="s">
        <v>22</v>
      </c>
      <c r="C133" s="2" t="s">
        <v>779</v>
      </c>
      <c r="D133" s="2" t="s">
        <v>24</v>
      </c>
      <c r="E133" s="2" t="s">
        <v>780</v>
      </c>
      <c r="F133" s="3" t="s">
        <v>781</v>
      </c>
      <c r="G133" s="3" t="s">
        <v>782</v>
      </c>
      <c r="H133" s="3" t="s">
        <v>783</v>
      </c>
      <c r="I133" s="3" t="s">
        <v>784</v>
      </c>
      <c r="J133" s="2" t="s">
        <v>37</v>
      </c>
      <c r="K133" s="2" t="s">
        <v>109</v>
      </c>
      <c r="L133" s="2" t="s">
        <v>109</v>
      </c>
      <c r="M133" s="2" t="s">
        <v>109</v>
      </c>
      <c r="N133" s="2" t="s">
        <v>109</v>
      </c>
      <c r="O133" s="2" t="s">
        <v>109</v>
      </c>
      <c r="P133" s="2" t="s">
        <v>109</v>
      </c>
      <c r="Q133" s="2" t="s">
        <v>109</v>
      </c>
      <c r="R133" s="2" t="s">
        <v>109</v>
      </c>
      <c r="S133" s="2" t="s">
        <v>109</v>
      </c>
      <c r="T133" s="3" t="s">
        <v>109</v>
      </c>
    </row>
    <row r="134" ht="72" customHeight="1" spans="1:20">
      <c r="A134" s="2" t="s">
        <v>785</v>
      </c>
      <c r="B134" s="2" t="s">
        <v>164</v>
      </c>
      <c r="C134" s="2" t="s">
        <v>779</v>
      </c>
      <c r="D134" s="2" t="s">
        <v>24</v>
      </c>
      <c r="E134" s="2" t="s">
        <v>786</v>
      </c>
      <c r="F134" s="3" t="s">
        <v>787</v>
      </c>
      <c r="G134" s="3" t="s">
        <v>788</v>
      </c>
      <c r="H134" s="3" t="s">
        <v>789</v>
      </c>
      <c r="I134" s="3" t="s">
        <v>790</v>
      </c>
      <c r="J134" s="2" t="s">
        <v>50</v>
      </c>
      <c r="K134" s="2" t="s">
        <v>109</v>
      </c>
      <c r="L134" s="2" t="s">
        <v>109</v>
      </c>
      <c r="M134" s="2" t="s">
        <v>109</v>
      </c>
      <c r="N134" s="2" t="s">
        <v>109</v>
      </c>
      <c r="O134" s="2" t="s">
        <v>109</v>
      </c>
      <c r="P134" s="2" t="s">
        <v>109</v>
      </c>
      <c r="Q134" s="2" t="s">
        <v>109</v>
      </c>
      <c r="R134" s="2" t="s">
        <v>109</v>
      </c>
      <c r="S134" s="2" t="s">
        <v>109</v>
      </c>
      <c r="T134" s="3" t="s">
        <v>109</v>
      </c>
    </row>
    <row r="135" ht="72" customHeight="1" spans="1:20">
      <c r="A135" s="2" t="s">
        <v>791</v>
      </c>
      <c r="B135" s="2" t="s">
        <v>22</v>
      </c>
      <c r="C135" s="2" t="s">
        <v>779</v>
      </c>
      <c r="D135" s="2" t="s">
        <v>85</v>
      </c>
      <c r="E135" s="2" t="s">
        <v>792</v>
      </c>
      <c r="F135" s="3" t="s">
        <v>793</v>
      </c>
      <c r="G135" s="3" t="s">
        <v>794</v>
      </c>
      <c r="H135" s="3" t="s">
        <v>795</v>
      </c>
      <c r="I135" s="3" t="s">
        <v>796</v>
      </c>
      <c r="J135" s="2" t="s">
        <v>50</v>
      </c>
      <c r="K135" s="2" t="s">
        <v>109</v>
      </c>
      <c r="L135" s="2" t="s">
        <v>109</v>
      </c>
      <c r="M135" s="2" t="s">
        <v>109</v>
      </c>
      <c r="N135" s="2" t="s">
        <v>109</v>
      </c>
      <c r="O135" s="2" t="s">
        <v>109</v>
      </c>
      <c r="P135" s="2" t="s">
        <v>109</v>
      </c>
      <c r="Q135" s="2" t="s">
        <v>109</v>
      </c>
      <c r="R135" s="2" t="s">
        <v>109</v>
      </c>
      <c r="S135" s="2" t="s">
        <v>109</v>
      </c>
      <c r="T135" s="3" t="s">
        <v>109</v>
      </c>
    </row>
    <row r="136" ht="54" customHeight="1" spans="1:20">
      <c r="A136" s="2" t="s">
        <v>797</v>
      </c>
      <c r="B136" s="2" t="s">
        <v>22</v>
      </c>
      <c r="C136" s="2" t="s">
        <v>779</v>
      </c>
      <c r="D136" s="2" t="s">
        <v>24</v>
      </c>
      <c r="E136" s="2" t="s">
        <v>798</v>
      </c>
      <c r="F136" s="3" t="s">
        <v>799</v>
      </c>
      <c r="G136" s="3" t="s">
        <v>800</v>
      </c>
      <c r="H136" s="3" t="s">
        <v>801</v>
      </c>
      <c r="I136" s="3" t="s">
        <v>802</v>
      </c>
      <c r="J136" s="2" t="s">
        <v>37</v>
      </c>
      <c r="K136" s="2" t="s">
        <v>109</v>
      </c>
      <c r="L136" s="2" t="s">
        <v>109</v>
      </c>
      <c r="M136" s="2" t="s">
        <v>109</v>
      </c>
      <c r="N136" s="2" t="s">
        <v>109</v>
      </c>
      <c r="O136" s="2" t="s">
        <v>109</v>
      </c>
      <c r="P136" s="2" t="s">
        <v>109</v>
      </c>
      <c r="Q136" s="2" t="s">
        <v>109</v>
      </c>
      <c r="R136" s="2" t="s">
        <v>109</v>
      </c>
      <c r="S136" s="2" t="s">
        <v>109</v>
      </c>
      <c r="T136" s="3" t="s">
        <v>109</v>
      </c>
    </row>
    <row r="137" ht="72" customHeight="1" spans="1:20">
      <c r="A137" s="2" t="s">
        <v>803</v>
      </c>
      <c r="B137" s="2" t="s">
        <v>22</v>
      </c>
      <c r="C137" s="2" t="s">
        <v>779</v>
      </c>
      <c r="D137" s="2" t="s">
        <v>24</v>
      </c>
      <c r="E137" s="2" t="s">
        <v>804</v>
      </c>
      <c r="F137" s="3" t="s">
        <v>805</v>
      </c>
      <c r="G137" s="3" t="s">
        <v>806</v>
      </c>
      <c r="H137" s="3" t="s">
        <v>807</v>
      </c>
      <c r="I137" s="3" t="s">
        <v>808</v>
      </c>
      <c r="J137" s="2" t="s">
        <v>37</v>
      </c>
      <c r="K137" s="2"/>
      <c r="L137" s="2"/>
      <c r="M137" s="2"/>
      <c r="N137" s="2"/>
      <c r="O137" s="2"/>
      <c r="P137" s="2"/>
      <c r="Q137" s="2"/>
      <c r="R137" s="2"/>
      <c r="S137" s="2"/>
      <c r="T137" s="3"/>
    </row>
    <row r="138" ht="108" customHeight="1" spans="1:20">
      <c r="A138" s="2" t="s">
        <v>809</v>
      </c>
      <c r="B138" s="2" t="s">
        <v>22</v>
      </c>
      <c r="C138" s="2" t="s">
        <v>779</v>
      </c>
      <c r="D138" s="2" t="s">
        <v>24</v>
      </c>
      <c r="E138" s="2" t="s">
        <v>810</v>
      </c>
      <c r="F138" s="3" t="s">
        <v>811</v>
      </c>
      <c r="G138" s="3" t="s">
        <v>812</v>
      </c>
      <c r="H138" s="3" t="s">
        <v>813</v>
      </c>
      <c r="I138" s="3" t="s">
        <v>814</v>
      </c>
      <c r="J138" s="2" t="s">
        <v>50</v>
      </c>
      <c r="K138" s="2" t="s">
        <v>109</v>
      </c>
      <c r="L138" s="2" t="s">
        <v>109</v>
      </c>
      <c r="M138" s="2" t="s">
        <v>109</v>
      </c>
      <c r="N138" s="2" t="s">
        <v>109</v>
      </c>
      <c r="O138" s="2" t="s">
        <v>109</v>
      </c>
      <c r="P138" s="2" t="s">
        <v>109</v>
      </c>
      <c r="Q138" s="2" t="s">
        <v>109</v>
      </c>
      <c r="R138" s="2" t="s">
        <v>109</v>
      </c>
      <c r="S138" s="2" t="s">
        <v>109</v>
      </c>
      <c r="T138" s="3" t="s">
        <v>109</v>
      </c>
    </row>
    <row r="139" ht="54" customHeight="1" spans="1:20">
      <c r="A139" s="2" t="s">
        <v>815</v>
      </c>
      <c r="B139" s="2" t="s">
        <v>22</v>
      </c>
      <c r="C139" s="2" t="s">
        <v>779</v>
      </c>
      <c r="D139" s="2" t="s">
        <v>85</v>
      </c>
      <c r="E139" s="2" t="s">
        <v>816</v>
      </c>
      <c r="F139" s="3" t="s">
        <v>817</v>
      </c>
      <c r="G139" s="3" t="s">
        <v>818</v>
      </c>
      <c r="H139" s="3" t="s">
        <v>819</v>
      </c>
      <c r="I139" s="3" t="s">
        <v>820</v>
      </c>
      <c r="J139" s="2" t="s">
        <v>50</v>
      </c>
      <c r="K139" s="2" t="s">
        <v>109</v>
      </c>
      <c r="L139" s="2" t="s">
        <v>109</v>
      </c>
      <c r="M139" s="2" t="s">
        <v>109</v>
      </c>
      <c r="N139" s="2" t="s">
        <v>109</v>
      </c>
      <c r="O139" s="2" t="s">
        <v>109</v>
      </c>
      <c r="P139" s="2" t="s">
        <v>109</v>
      </c>
      <c r="Q139" s="2" t="s">
        <v>109</v>
      </c>
      <c r="R139" s="2" t="s">
        <v>109</v>
      </c>
      <c r="S139" s="2" t="s">
        <v>109</v>
      </c>
      <c r="T139" s="3" t="s">
        <v>109</v>
      </c>
    </row>
    <row r="140" ht="90" customHeight="1" spans="1:20">
      <c r="A140" s="2" t="s">
        <v>821</v>
      </c>
      <c r="B140" s="2" t="s">
        <v>22</v>
      </c>
      <c r="C140" s="2" t="s">
        <v>23</v>
      </c>
      <c r="D140" s="2" t="s">
        <v>24</v>
      </c>
      <c r="E140" s="2" t="s">
        <v>822</v>
      </c>
      <c r="F140" s="3" t="s">
        <v>823</v>
      </c>
      <c r="G140" s="3" t="s">
        <v>824</v>
      </c>
      <c r="H140" s="3" t="s">
        <v>825</v>
      </c>
      <c r="I140" s="3" t="s">
        <v>826</v>
      </c>
      <c r="J140" s="2" t="s">
        <v>30</v>
      </c>
      <c r="K140" s="2"/>
      <c r="L140" s="2"/>
      <c r="M140" s="2"/>
      <c r="N140" s="2"/>
      <c r="O140" s="2"/>
      <c r="P140" s="2"/>
      <c r="Q140" s="2"/>
      <c r="R140" s="2"/>
      <c r="S140" s="2"/>
      <c r="T140" s="3"/>
    </row>
    <row r="141" ht="72" customHeight="1" spans="1:20">
      <c r="A141" s="2" t="s">
        <v>827</v>
      </c>
      <c r="B141" s="2" t="s">
        <v>22</v>
      </c>
      <c r="C141" s="2" t="s">
        <v>621</v>
      </c>
      <c r="D141" s="2" t="s">
        <v>24</v>
      </c>
      <c r="E141" s="2" t="s">
        <v>828</v>
      </c>
      <c r="F141" s="3" t="s">
        <v>829</v>
      </c>
      <c r="G141" s="3" t="s">
        <v>830</v>
      </c>
      <c r="H141" s="3" t="s">
        <v>831</v>
      </c>
      <c r="I141" s="3" t="s">
        <v>832</v>
      </c>
      <c r="J141" s="2" t="s">
        <v>37</v>
      </c>
      <c r="K141" s="2"/>
      <c r="L141" s="2"/>
      <c r="M141" s="2"/>
      <c r="N141" s="2"/>
      <c r="O141" s="2"/>
      <c r="P141" s="2"/>
      <c r="Q141" s="2"/>
      <c r="R141" s="2"/>
      <c r="S141" s="2"/>
      <c r="T141" s="3"/>
    </row>
    <row r="142" ht="72" customHeight="1" spans="1:20">
      <c r="A142" s="2" t="s">
        <v>833</v>
      </c>
      <c r="B142" s="2" t="s">
        <v>22</v>
      </c>
      <c r="C142" s="2" t="s">
        <v>23</v>
      </c>
      <c r="D142" s="2" t="s">
        <v>24</v>
      </c>
      <c r="E142" s="2" t="s">
        <v>834</v>
      </c>
      <c r="F142" s="3" t="s">
        <v>835</v>
      </c>
      <c r="G142" s="3" t="s">
        <v>836</v>
      </c>
      <c r="H142" s="3" t="s">
        <v>837</v>
      </c>
      <c r="I142" s="3" t="s">
        <v>838</v>
      </c>
      <c r="J142" s="2" t="s">
        <v>37</v>
      </c>
      <c r="K142" s="2"/>
      <c r="L142" s="2"/>
      <c r="M142" s="2"/>
      <c r="N142" s="2"/>
      <c r="O142" s="2"/>
      <c r="P142" s="2"/>
      <c r="Q142" s="2"/>
      <c r="R142" s="2"/>
      <c r="S142" s="2"/>
      <c r="T142" s="3"/>
    </row>
    <row r="143" ht="36" customHeight="1" spans="1:20">
      <c r="A143" s="2" t="s">
        <v>839</v>
      </c>
      <c r="B143" s="2" t="s">
        <v>22</v>
      </c>
      <c r="C143" s="2" t="s">
        <v>23</v>
      </c>
      <c r="D143" s="2" t="s">
        <v>24</v>
      </c>
      <c r="E143" s="2" t="s">
        <v>840</v>
      </c>
      <c r="F143" s="3" t="s">
        <v>841</v>
      </c>
      <c r="G143" s="3" t="s">
        <v>842</v>
      </c>
      <c r="H143" s="3" t="s">
        <v>843</v>
      </c>
      <c r="I143" s="3" t="s">
        <v>844</v>
      </c>
      <c r="J143" s="2" t="s">
        <v>37</v>
      </c>
      <c r="K143" s="2"/>
      <c r="L143" s="2"/>
      <c r="M143" s="2"/>
      <c r="N143" s="2"/>
      <c r="O143" s="2"/>
      <c r="P143" s="2"/>
      <c r="Q143" s="2"/>
      <c r="R143" s="2"/>
      <c r="S143" s="2"/>
      <c r="T143" s="3"/>
    </row>
    <row r="144" ht="36" customHeight="1"/>
    <row r="145" ht="36" customHeight="1"/>
    <row r="146" ht="36" customHeight="1"/>
    <row r="147" ht="36" customHeight="1"/>
    <row r="148" ht="36" customHeight="1"/>
    <row r="149" ht="36" customHeight="1"/>
    <row r="150" ht="36" customHeight="1"/>
  </sheetData>
  <autoFilter xmlns:etc="http://www.wps.cn/officeDocument/2017/etCustomData" ref="A1:O143" etc:filterBottomFollowUsedRange="0">
    <extLst/>
  </autoFilter>
  <mergeCells count="1">
    <mergeCell ref="A2:J2"/>
  </mergeCells>
  <conditionalFormatting sqref="N2">
    <cfRule type="cellIs" dxfId="0" priority="1" operator="equal">
      <formula>"通过"</formula>
    </cfRule>
    <cfRule type="cellIs" dxfId="1" priority="2" operator="equal">
      <formula>"失败"</formula>
    </cfRule>
    <cfRule type="cellIs" dxfId="2" priority="3" operator="equal">
      <formula>"未执行"</formula>
    </cfRule>
  </conditionalFormatting>
  <conditionalFormatting sqref="K2:K10000">
    <cfRule type="cellIs" dxfId="3" priority="4" operator="equal">
      <formula>"通过"</formula>
    </cfRule>
    <cfRule type="cellIs" dxfId="4" priority="5" operator="equal">
      <formula>"失败"</formula>
    </cfRule>
  </conditionalFormatting>
  <conditionalFormatting sqref="N2:N10000">
    <cfRule type="cellIs" dxfId="3" priority="6" operator="equal">
      <formula>"通过"</formula>
    </cfRule>
    <cfRule type="cellIs" dxfId="4" priority="7" operator="equal">
      <formula>"失败"</formula>
    </cfRule>
  </conditionalFormatting>
  <conditionalFormatting sqref="Q2:Q10000">
    <cfRule type="cellIs" dxfId="3" priority="8" operator="equal">
      <formula>"通过"</formula>
    </cfRule>
    <cfRule type="cellIs" dxfId="4" priority="9" operator="equal">
      <formula>"失败"</formula>
    </cfRule>
  </conditionalFormatting>
  <dataValidations count="3">
    <dataValidation type="list" allowBlank="1" sqref="K2:K10000 N2:N10000 Q2:Q10000">
      <formula1>"通过,失败"</formula1>
    </dataValidation>
    <dataValidation type="date" operator="greaterThanOrEqual" allowBlank="1" sqref="L2:L10000 O2:O10000 R2:R10000">
      <formula1>2025-1-1</formula1>
    </dataValidation>
    <dataValidation type="list" allowBlank="1" sqref="M2:M10000 P2:P10000 S2:S10000">
      <formula1>"张梓聪,谢仕杰,邹德乾"</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4"/>
  <sheetViews>
    <sheetView workbookViewId="0">
      <pane ySplit="1" topLeftCell="A82" activePane="bottomLeft" state="frozen"/>
      <selection/>
      <selection pane="bottomLeft" activeCell="E13" sqref="E13"/>
    </sheetView>
  </sheetViews>
  <sheetFormatPr defaultColWidth="9" defaultRowHeight="13.5"/>
  <cols>
    <col min="1" max="1" width="12" customWidth="1"/>
    <col min="2" max="2" width="19" customWidth="1"/>
    <col min="3" max="4" width="12" customWidth="1"/>
    <col min="5" max="5" width="23" customWidth="1"/>
    <col min="6" max="6" width="39" customWidth="1"/>
    <col min="7" max="7" width="32" customWidth="1"/>
    <col min="8" max="8" width="52" customWidth="1"/>
    <col min="9" max="9" width="39" customWidth="1"/>
    <col min="10" max="10" width="10" customWidth="1"/>
    <col min="11" max="11" width="14" customWidth="1"/>
    <col min="12" max="12" width="18" customWidth="1"/>
    <col min="13" max="14" width="14" customWidth="1"/>
    <col min="15" max="15" width="18" customWidth="1"/>
    <col min="16" max="16" width="14" customWidth="1"/>
    <col min="17" max="17" width="24" customWidth="1"/>
    <col min="18" max="18" width="18" customWidth="1"/>
    <col min="19" max="19" width="14" customWidth="1"/>
    <col min="20" max="20" width="30" customWidth="1"/>
  </cols>
  <sheetData>
    <row r="1" ht="15" customHeigh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5" customHeight="1" spans="1:20">
      <c r="A2" s="6" t="s">
        <v>20</v>
      </c>
      <c r="B2" s="7"/>
      <c r="C2" s="7"/>
      <c r="D2" s="7"/>
      <c r="E2" s="7"/>
      <c r="F2" s="7"/>
      <c r="G2" s="7"/>
      <c r="H2" s="7"/>
      <c r="I2" s="7"/>
      <c r="J2" s="8"/>
      <c r="K2" s="9"/>
      <c r="L2" s="10"/>
      <c r="M2" s="6"/>
      <c r="N2" s="6"/>
      <c r="O2" s="10"/>
      <c r="P2" s="6"/>
      <c r="Q2" s="6"/>
      <c r="R2" s="10"/>
      <c r="S2" s="6"/>
      <c r="T2" s="6"/>
    </row>
    <row r="3" ht="108" customHeight="1" spans="1:20">
      <c r="A3" s="2" t="s">
        <v>21</v>
      </c>
      <c r="B3" s="2" t="s">
        <v>22</v>
      </c>
      <c r="C3" s="2" t="s">
        <v>23</v>
      </c>
      <c r="D3" s="2" t="s">
        <v>24</v>
      </c>
      <c r="E3" s="2" t="s">
        <v>845</v>
      </c>
      <c r="F3" s="3" t="s">
        <v>846</v>
      </c>
      <c r="G3" s="3" t="s">
        <v>847</v>
      </c>
      <c r="H3" s="3" t="s">
        <v>848</v>
      </c>
      <c r="I3" s="3" t="s">
        <v>849</v>
      </c>
      <c r="J3" s="2" t="s">
        <v>30</v>
      </c>
      <c r="K3" s="11"/>
      <c r="L3" s="12"/>
      <c r="M3" s="2"/>
      <c r="N3" s="2"/>
      <c r="O3" s="12"/>
      <c r="P3" s="2"/>
      <c r="Q3" s="2"/>
      <c r="R3" s="12"/>
      <c r="S3" s="2"/>
      <c r="T3" s="3"/>
    </row>
    <row r="4" ht="54" customHeight="1" spans="1:20">
      <c r="A4" s="2" t="s">
        <v>31</v>
      </c>
      <c r="B4" s="2" t="s">
        <v>22</v>
      </c>
      <c r="C4" s="2" t="s">
        <v>23</v>
      </c>
      <c r="D4" s="2" t="s">
        <v>24</v>
      </c>
      <c r="E4" s="2" t="s">
        <v>850</v>
      </c>
      <c r="F4" s="3" t="s">
        <v>851</v>
      </c>
      <c r="G4" s="3" t="s">
        <v>847</v>
      </c>
      <c r="H4" s="3" t="s">
        <v>852</v>
      </c>
      <c r="I4" s="3" t="s">
        <v>853</v>
      </c>
      <c r="J4" s="2" t="s">
        <v>37</v>
      </c>
      <c r="K4" s="11"/>
      <c r="L4" s="12"/>
      <c r="M4" s="2"/>
      <c r="N4" s="2"/>
      <c r="O4" s="12"/>
      <c r="P4" s="2"/>
      <c r="Q4" s="2"/>
      <c r="R4" s="12"/>
      <c r="S4" s="2"/>
      <c r="T4" s="3"/>
    </row>
    <row r="5" ht="108" customHeight="1" spans="1:20">
      <c r="A5" s="2" t="s">
        <v>38</v>
      </c>
      <c r="B5" s="2" t="s">
        <v>22</v>
      </c>
      <c r="C5" s="2" t="s">
        <v>23</v>
      </c>
      <c r="D5" s="2" t="s">
        <v>24</v>
      </c>
      <c r="E5" s="2" t="s">
        <v>854</v>
      </c>
      <c r="F5" s="3" t="s">
        <v>855</v>
      </c>
      <c r="G5" s="3" t="s">
        <v>856</v>
      </c>
      <c r="H5" s="3" t="s">
        <v>857</v>
      </c>
      <c r="I5" s="3" t="s">
        <v>858</v>
      </c>
      <c r="J5" s="2" t="s">
        <v>37</v>
      </c>
      <c r="K5" s="11"/>
      <c r="L5" s="12"/>
      <c r="M5" s="2"/>
      <c r="N5" s="2"/>
      <c r="O5" s="12"/>
      <c r="P5" s="2"/>
      <c r="Q5" s="2"/>
      <c r="R5" s="12"/>
      <c r="S5" s="2"/>
      <c r="T5" s="3"/>
    </row>
    <row r="6" ht="72" customHeight="1" spans="1:20">
      <c r="A6" s="2" t="s">
        <v>44</v>
      </c>
      <c r="B6" s="2" t="s">
        <v>22</v>
      </c>
      <c r="C6" s="2" t="s">
        <v>23</v>
      </c>
      <c r="D6" s="2" t="s">
        <v>24</v>
      </c>
      <c r="E6" s="2" t="s">
        <v>859</v>
      </c>
      <c r="F6" s="3" t="s">
        <v>860</v>
      </c>
      <c r="G6" s="3" t="s">
        <v>861</v>
      </c>
      <c r="H6" s="3" t="s">
        <v>862</v>
      </c>
      <c r="I6" s="3" t="s">
        <v>863</v>
      </c>
      <c r="J6" s="2" t="s">
        <v>30</v>
      </c>
      <c r="K6" s="2"/>
      <c r="L6" s="12"/>
      <c r="M6" s="2"/>
      <c r="N6" s="2"/>
      <c r="O6" s="12"/>
      <c r="P6" s="2"/>
      <c r="Q6" s="2"/>
      <c r="R6" s="12"/>
      <c r="S6" s="2"/>
      <c r="T6" s="3"/>
    </row>
    <row r="7" ht="54" customHeight="1" spans="1:20">
      <c r="A7" s="2" t="s">
        <v>51</v>
      </c>
      <c r="B7" s="2" t="s">
        <v>22</v>
      </c>
      <c r="C7" s="2" t="s">
        <v>23</v>
      </c>
      <c r="D7" s="2" t="s">
        <v>24</v>
      </c>
      <c r="E7" s="2" t="s">
        <v>864</v>
      </c>
      <c r="F7" s="3" t="s">
        <v>865</v>
      </c>
      <c r="G7" s="3" t="s">
        <v>866</v>
      </c>
      <c r="H7" s="3" t="s">
        <v>867</v>
      </c>
      <c r="I7" s="3" t="s">
        <v>868</v>
      </c>
      <c r="J7" s="2" t="s">
        <v>50</v>
      </c>
      <c r="K7" s="2"/>
      <c r="L7" s="12"/>
      <c r="M7" s="2"/>
      <c r="N7" s="2"/>
      <c r="O7" s="12"/>
      <c r="P7" s="2"/>
      <c r="Q7" s="2"/>
      <c r="R7" s="12"/>
      <c r="S7" s="2"/>
      <c r="T7" s="3"/>
    </row>
    <row r="8" ht="54" customHeight="1" spans="1:20">
      <c r="A8" s="2" t="s">
        <v>58</v>
      </c>
      <c r="B8" s="2" t="s">
        <v>164</v>
      </c>
      <c r="C8" s="2" t="s">
        <v>23</v>
      </c>
      <c r="D8" s="2" t="s">
        <v>24</v>
      </c>
      <c r="E8" s="2" t="s">
        <v>869</v>
      </c>
      <c r="F8" s="3" t="s">
        <v>870</v>
      </c>
      <c r="G8" s="3" t="s">
        <v>871</v>
      </c>
      <c r="H8" s="3" t="s">
        <v>872</v>
      </c>
      <c r="I8" s="3" t="s">
        <v>873</v>
      </c>
      <c r="J8" s="2" t="s">
        <v>37</v>
      </c>
      <c r="K8" s="2"/>
      <c r="L8" s="12"/>
      <c r="M8" s="2"/>
      <c r="N8" s="2"/>
      <c r="O8" s="12"/>
      <c r="P8" s="2"/>
      <c r="Q8" s="2"/>
      <c r="R8" s="12"/>
      <c r="S8" s="2"/>
      <c r="T8" s="3"/>
    </row>
    <row r="9" ht="72" customHeight="1" spans="1:20">
      <c r="A9" s="2" t="s">
        <v>65</v>
      </c>
      <c r="B9" s="2" t="s">
        <v>22</v>
      </c>
      <c r="C9" s="2" t="s">
        <v>23</v>
      </c>
      <c r="D9" s="2" t="s">
        <v>24</v>
      </c>
      <c r="E9" s="2" t="s">
        <v>874</v>
      </c>
      <c r="F9" s="3" t="s">
        <v>875</v>
      </c>
      <c r="G9" s="3" t="s">
        <v>876</v>
      </c>
      <c r="H9" s="3" t="s">
        <v>877</v>
      </c>
      <c r="I9" s="3" t="s">
        <v>878</v>
      </c>
      <c r="J9" s="2" t="s">
        <v>37</v>
      </c>
      <c r="K9" s="2"/>
      <c r="L9" s="12"/>
      <c r="M9" s="2"/>
      <c r="N9" s="2"/>
      <c r="O9" s="12"/>
      <c r="P9" s="2"/>
      <c r="Q9" s="2"/>
      <c r="R9" s="12"/>
      <c r="S9" s="2"/>
      <c r="T9" s="3"/>
    </row>
    <row r="10" ht="36" customHeight="1" spans="1:20">
      <c r="A10" s="2" t="s">
        <v>71</v>
      </c>
      <c r="B10" s="2" t="s">
        <v>22</v>
      </c>
      <c r="C10" s="2" t="s">
        <v>23</v>
      </c>
      <c r="D10" s="2" t="s">
        <v>59</v>
      </c>
      <c r="E10" s="2" t="s">
        <v>879</v>
      </c>
      <c r="F10" s="3" t="s">
        <v>880</v>
      </c>
      <c r="G10" s="3" t="s">
        <v>847</v>
      </c>
      <c r="H10" s="3" t="s">
        <v>881</v>
      </c>
      <c r="I10" s="3" t="s">
        <v>882</v>
      </c>
      <c r="J10" s="2" t="s">
        <v>37</v>
      </c>
      <c r="K10" s="2"/>
      <c r="L10" s="12"/>
      <c r="M10" s="2"/>
      <c r="N10" s="2"/>
      <c r="O10" s="12"/>
      <c r="P10" s="2"/>
      <c r="Q10" s="2"/>
      <c r="R10" s="12"/>
      <c r="S10" s="2"/>
      <c r="T10" s="3"/>
    </row>
    <row r="11" ht="36" customHeight="1" spans="1:20">
      <c r="A11" s="2" t="s">
        <v>78</v>
      </c>
      <c r="B11" s="2" t="s">
        <v>22</v>
      </c>
      <c r="C11" s="2" t="s">
        <v>23</v>
      </c>
      <c r="D11" s="2" t="s">
        <v>24</v>
      </c>
      <c r="E11" s="2" t="s">
        <v>883</v>
      </c>
      <c r="F11" s="3" t="s">
        <v>884</v>
      </c>
      <c r="G11" s="3" t="s">
        <v>847</v>
      </c>
      <c r="H11" s="3" t="s">
        <v>885</v>
      </c>
      <c r="I11" s="3" t="s">
        <v>886</v>
      </c>
      <c r="J11" s="2" t="s">
        <v>50</v>
      </c>
      <c r="K11" s="2"/>
      <c r="L11" s="12"/>
      <c r="M11" s="2"/>
      <c r="N11" s="2"/>
      <c r="O11" s="12"/>
      <c r="P11" s="2"/>
      <c r="Q11" s="2"/>
      <c r="R11" s="12"/>
      <c r="S11" s="2"/>
      <c r="T11" s="3"/>
    </row>
    <row r="12" ht="54" customHeight="1" spans="1:20">
      <c r="A12" s="2" t="s">
        <v>84</v>
      </c>
      <c r="B12" s="2" t="s">
        <v>22</v>
      </c>
      <c r="C12" s="2" t="s">
        <v>23</v>
      </c>
      <c r="D12" s="2" t="s">
        <v>72</v>
      </c>
      <c r="E12" s="2" t="s">
        <v>887</v>
      </c>
      <c r="F12" s="3" t="s">
        <v>888</v>
      </c>
      <c r="G12" s="3" t="s">
        <v>889</v>
      </c>
      <c r="H12" s="3" t="s">
        <v>890</v>
      </c>
      <c r="I12" s="3" t="s">
        <v>891</v>
      </c>
      <c r="J12" s="2" t="s">
        <v>37</v>
      </c>
      <c r="K12" s="2"/>
      <c r="L12" s="12"/>
      <c r="M12" s="2"/>
      <c r="N12" s="2"/>
      <c r="O12" s="12"/>
      <c r="P12" s="2"/>
      <c r="Q12" s="2"/>
      <c r="R12" s="12"/>
      <c r="S12" s="2"/>
      <c r="T12" s="3"/>
    </row>
    <row r="13" ht="36" customHeight="1" spans="1:20">
      <c r="A13" s="2" t="s">
        <v>91</v>
      </c>
      <c r="B13" s="2" t="s">
        <v>22</v>
      </c>
      <c r="C13" s="2" t="s">
        <v>23</v>
      </c>
      <c r="D13" s="2" t="s">
        <v>72</v>
      </c>
      <c r="E13" s="2" t="s">
        <v>892</v>
      </c>
      <c r="F13" s="3" t="s">
        <v>893</v>
      </c>
      <c r="G13" s="3" t="s">
        <v>894</v>
      </c>
      <c r="H13" s="3" t="s">
        <v>895</v>
      </c>
      <c r="I13" s="3" t="s">
        <v>896</v>
      </c>
      <c r="J13" s="2" t="s">
        <v>50</v>
      </c>
      <c r="K13" s="2"/>
      <c r="L13" s="12"/>
      <c r="M13" s="2"/>
      <c r="N13" s="2"/>
      <c r="O13" s="12"/>
      <c r="P13" s="2"/>
      <c r="Q13" s="2"/>
      <c r="R13" s="12"/>
      <c r="S13" s="2"/>
      <c r="T13" s="3"/>
    </row>
    <row r="14" ht="54" customHeight="1" spans="1:20">
      <c r="A14" s="2" t="s">
        <v>97</v>
      </c>
      <c r="B14" s="2" t="s">
        <v>22</v>
      </c>
      <c r="C14" s="2" t="s">
        <v>23</v>
      </c>
      <c r="D14" s="2" t="s">
        <v>85</v>
      </c>
      <c r="E14" s="2" t="s">
        <v>897</v>
      </c>
      <c r="F14" s="3" t="s">
        <v>898</v>
      </c>
      <c r="G14" s="3" t="s">
        <v>861</v>
      </c>
      <c r="H14" s="3" t="s">
        <v>899</v>
      </c>
      <c r="I14" s="3" t="s">
        <v>900</v>
      </c>
      <c r="J14" s="2" t="s">
        <v>50</v>
      </c>
      <c r="K14" s="2"/>
      <c r="L14" s="12"/>
      <c r="M14" s="2"/>
      <c r="N14" s="2"/>
      <c r="O14" s="12"/>
      <c r="P14" s="2"/>
      <c r="Q14" s="2"/>
      <c r="R14" s="12"/>
      <c r="S14" s="2"/>
      <c r="T14" s="3"/>
    </row>
    <row r="15" ht="54" customHeight="1" spans="1:20">
      <c r="A15" s="2" t="s">
        <v>103</v>
      </c>
      <c r="B15" s="2" t="s">
        <v>22</v>
      </c>
      <c r="C15" s="2" t="s">
        <v>23</v>
      </c>
      <c r="D15" s="2" t="s">
        <v>85</v>
      </c>
      <c r="E15" s="2" t="s">
        <v>98</v>
      </c>
      <c r="F15" s="3" t="s">
        <v>99</v>
      </c>
      <c r="G15" s="3" t="s">
        <v>901</v>
      </c>
      <c r="H15" s="3" t="s">
        <v>902</v>
      </c>
      <c r="I15" s="3" t="s">
        <v>903</v>
      </c>
      <c r="J15" s="2" t="s">
        <v>50</v>
      </c>
      <c r="K15" s="2"/>
      <c r="L15" s="2"/>
      <c r="M15" s="2"/>
      <c r="N15" s="2"/>
      <c r="O15" s="2"/>
      <c r="P15" s="2"/>
      <c r="Q15" s="2"/>
      <c r="R15" s="2"/>
      <c r="S15" s="2"/>
      <c r="T15" s="3"/>
    </row>
    <row r="16" ht="36" customHeight="1" spans="1:20">
      <c r="A16" s="2" t="s">
        <v>110</v>
      </c>
      <c r="B16" s="2" t="s">
        <v>22</v>
      </c>
      <c r="C16" s="2" t="s">
        <v>23</v>
      </c>
      <c r="D16" s="2" t="s">
        <v>24</v>
      </c>
      <c r="E16" s="2" t="s">
        <v>104</v>
      </c>
      <c r="F16" s="3" t="s">
        <v>904</v>
      </c>
      <c r="G16" s="3" t="s">
        <v>905</v>
      </c>
      <c r="H16" s="3" t="s">
        <v>906</v>
      </c>
      <c r="I16" s="3" t="s">
        <v>907</v>
      </c>
      <c r="J16" s="2" t="s">
        <v>37</v>
      </c>
      <c r="K16" s="2" t="s">
        <v>109</v>
      </c>
      <c r="L16" s="2" t="s">
        <v>109</v>
      </c>
      <c r="M16" s="2" t="s">
        <v>109</v>
      </c>
      <c r="N16" s="2" t="s">
        <v>109</v>
      </c>
      <c r="O16" s="2" t="s">
        <v>109</v>
      </c>
      <c r="P16" s="2" t="s">
        <v>109</v>
      </c>
      <c r="Q16" s="2" t="s">
        <v>109</v>
      </c>
      <c r="R16" s="2" t="s">
        <v>109</v>
      </c>
      <c r="S16" s="2" t="s">
        <v>109</v>
      </c>
      <c r="T16" s="3" t="s">
        <v>109</v>
      </c>
    </row>
    <row r="17" ht="54" customHeight="1" spans="1:20">
      <c r="A17" s="2" t="s">
        <v>116</v>
      </c>
      <c r="B17" s="2" t="s">
        <v>22</v>
      </c>
      <c r="C17" s="2" t="s">
        <v>23</v>
      </c>
      <c r="D17" s="2" t="s">
        <v>24</v>
      </c>
      <c r="E17" s="2" t="s">
        <v>908</v>
      </c>
      <c r="F17" s="3" t="s">
        <v>909</v>
      </c>
      <c r="G17" s="3" t="s">
        <v>910</v>
      </c>
      <c r="H17" s="3" t="s">
        <v>911</v>
      </c>
      <c r="I17" s="3" t="s">
        <v>912</v>
      </c>
      <c r="J17" s="2" t="s">
        <v>37</v>
      </c>
      <c r="K17" s="2" t="s">
        <v>109</v>
      </c>
      <c r="L17" s="2" t="s">
        <v>109</v>
      </c>
      <c r="M17" s="2" t="s">
        <v>109</v>
      </c>
      <c r="N17" s="2" t="s">
        <v>109</v>
      </c>
      <c r="O17" s="2" t="s">
        <v>109</v>
      </c>
      <c r="P17" s="2" t="s">
        <v>109</v>
      </c>
      <c r="Q17" s="2" t="s">
        <v>109</v>
      </c>
      <c r="R17" s="2" t="s">
        <v>109</v>
      </c>
      <c r="S17" s="2" t="s">
        <v>109</v>
      </c>
      <c r="T17" s="3" t="s">
        <v>109</v>
      </c>
    </row>
    <row r="18" ht="36" customHeight="1" spans="1:20">
      <c r="A18" s="2" t="s">
        <v>122</v>
      </c>
      <c r="B18" s="2" t="s">
        <v>22</v>
      </c>
      <c r="C18" s="2" t="s">
        <v>23</v>
      </c>
      <c r="D18" s="2" t="s">
        <v>24</v>
      </c>
      <c r="E18" s="2" t="s">
        <v>913</v>
      </c>
      <c r="F18" s="3" t="s">
        <v>914</v>
      </c>
      <c r="G18" s="3" t="s">
        <v>847</v>
      </c>
      <c r="H18" s="3" t="s">
        <v>915</v>
      </c>
      <c r="I18" s="3" t="s">
        <v>916</v>
      </c>
      <c r="J18" s="2" t="s">
        <v>37</v>
      </c>
      <c r="K18" s="2" t="s">
        <v>109</v>
      </c>
      <c r="L18" s="2" t="s">
        <v>109</v>
      </c>
      <c r="M18" s="2" t="s">
        <v>109</v>
      </c>
      <c r="N18" s="2" t="s">
        <v>109</v>
      </c>
      <c r="O18" s="2" t="s">
        <v>109</v>
      </c>
      <c r="P18" s="2" t="s">
        <v>109</v>
      </c>
      <c r="Q18" s="2" t="s">
        <v>109</v>
      </c>
      <c r="R18" s="2" t="s">
        <v>109</v>
      </c>
      <c r="S18" s="2" t="s">
        <v>109</v>
      </c>
      <c r="T18" s="3" t="s">
        <v>109</v>
      </c>
    </row>
    <row r="19" ht="72" customHeight="1" spans="1:20">
      <c r="A19" s="2" t="s">
        <v>128</v>
      </c>
      <c r="B19" s="2" t="s">
        <v>22</v>
      </c>
      <c r="C19" s="2" t="s">
        <v>23</v>
      </c>
      <c r="D19" s="2" t="s">
        <v>85</v>
      </c>
      <c r="E19" s="2" t="s">
        <v>917</v>
      </c>
      <c r="F19" s="3" t="s">
        <v>918</v>
      </c>
      <c r="G19" s="3" t="s">
        <v>919</v>
      </c>
      <c r="H19" s="3" t="s">
        <v>920</v>
      </c>
      <c r="I19" s="3" t="s">
        <v>921</v>
      </c>
      <c r="J19" s="2" t="s">
        <v>50</v>
      </c>
      <c r="K19" s="2"/>
      <c r="L19" s="2"/>
      <c r="M19" s="2"/>
      <c r="N19" s="2"/>
      <c r="O19" s="2"/>
      <c r="P19" s="2"/>
      <c r="Q19" s="2"/>
      <c r="R19" s="2"/>
      <c r="S19" s="2"/>
      <c r="T19" s="3"/>
    </row>
    <row r="20" ht="54" customHeight="1" spans="1:20">
      <c r="A20" s="2" t="s">
        <v>133</v>
      </c>
      <c r="B20" s="2" t="s">
        <v>22</v>
      </c>
      <c r="C20" s="2" t="s">
        <v>23</v>
      </c>
      <c r="D20" s="2" t="s">
        <v>24</v>
      </c>
      <c r="E20" s="2" t="s">
        <v>922</v>
      </c>
      <c r="F20" s="3" t="s">
        <v>923</v>
      </c>
      <c r="G20" s="3" t="s">
        <v>905</v>
      </c>
      <c r="H20" s="3" t="s">
        <v>924</v>
      </c>
      <c r="I20" s="3" t="s">
        <v>925</v>
      </c>
      <c r="J20" s="2" t="s">
        <v>37</v>
      </c>
      <c r="K20" s="2" t="s">
        <v>109</v>
      </c>
      <c r="L20" s="2" t="s">
        <v>109</v>
      </c>
      <c r="M20" s="2" t="s">
        <v>109</v>
      </c>
      <c r="N20" s="2" t="s">
        <v>109</v>
      </c>
      <c r="O20" s="2" t="s">
        <v>109</v>
      </c>
      <c r="P20" s="2" t="s">
        <v>109</v>
      </c>
      <c r="Q20" s="2" t="s">
        <v>109</v>
      </c>
      <c r="R20" s="2" t="s">
        <v>109</v>
      </c>
      <c r="S20" s="2" t="s">
        <v>109</v>
      </c>
      <c r="T20" s="3" t="s">
        <v>109</v>
      </c>
    </row>
    <row r="21" ht="54" customHeight="1" spans="1:20">
      <c r="A21" s="2" t="s">
        <v>139</v>
      </c>
      <c r="B21" s="2" t="s">
        <v>22</v>
      </c>
      <c r="C21" s="2" t="s">
        <v>23</v>
      </c>
      <c r="D21" s="2" t="s">
        <v>24</v>
      </c>
      <c r="E21" s="2" t="s">
        <v>926</v>
      </c>
      <c r="F21" s="3" t="s">
        <v>135</v>
      </c>
      <c r="G21" s="3" t="s">
        <v>927</v>
      </c>
      <c r="H21" s="3" t="s">
        <v>928</v>
      </c>
      <c r="I21" s="3" t="s">
        <v>929</v>
      </c>
      <c r="J21" s="2" t="s">
        <v>37</v>
      </c>
      <c r="K21" s="2" t="s">
        <v>109</v>
      </c>
      <c r="L21" s="2" t="s">
        <v>109</v>
      </c>
      <c r="M21" s="2" t="s">
        <v>109</v>
      </c>
      <c r="N21" s="2" t="s">
        <v>109</v>
      </c>
      <c r="O21" s="2" t="s">
        <v>109</v>
      </c>
      <c r="P21" s="2" t="s">
        <v>109</v>
      </c>
      <c r="Q21" s="2" t="s">
        <v>109</v>
      </c>
      <c r="R21" s="2" t="s">
        <v>109</v>
      </c>
      <c r="S21" s="2" t="s">
        <v>109</v>
      </c>
      <c r="T21" s="3" t="s">
        <v>109</v>
      </c>
    </row>
    <row r="22" ht="54" customHeight="1" spans="1:20">
      <c r="A22" s="2" t="s">
        <v>145</v>
      </c>
      <c r="B22" s="2" t="s">
        <v>22</v>
      </c>
      <c r="C22" s="2" t="s">
        <v>23</v>
      </c>
      <c r="D22" s="2" t="s">
        <v>24</v>
      </c>
      <c r="E22" s="2" t="s">
        <v>930</v>
      </c>
      <c r="F22" s="3" t="s">
        <v>931</v>
      </c>
      <c r="G22" s="3" t="s">
        <v>905</v>
      </c>
      <c r="H22" s="3" t="s">
        <v>932</v>
      </c>
      <c r="I22" s="3" t="s">
        <v>933</v>
      </c>
      <c r="J22" s="2" t="s">
        <v>37</v>
      </c>
      <c r="K22" s="2" t="s">
        <v>109</v>
      </c>
      <c r="L22" s="2" t="s">
        <v>109</v>
      </c>
      <c r="M22" s="2" t="s">
        <v>109</v>
      </c>
      <c r="N22" s="2" t="s">
        <v>109</v>
      </c>
      <c r="O22" s="2" t="s">
        <v>109</v>
      </c>
      <c r="P22" s="2" t="s">
        <v>109</v>
      </c>
      <c r="Q22" s="2" t="s">
        <v>109</v>
      </c>
      <c r="R22" s="2" t="s">
        <v>109</v>
      </c>
      <c r="S22" s="2" t="s">
        <v>109</v>
      </c>
      <c r="T22" s="3" t="s">
        <v>109</v>
      </c>
    </row>
    <row r="23" ht="54" customHeight="1" spans="1:20">
      <c r="A23" s="2" t="s">
        <v>151</v>
      </c>
      <c r="B23" s="2" t="s">
        <v>22</v>
      </c>
      <c r="C23" s="2" t="s">
        <v>23</v>
      </c>
      <c r="D23" s="2" t="s">
        <v>24</v>
      </c>
      <c r="E23" s="2" t="s">
        <v>146</v>
      </c>
      <c r="F23" s="3" t="s">
        <v>934</v>
      </c>
      <c r="G23" s="3" t="s">
        <v>935</v>
      </c>
      <c r="H23" s="3" t="s">
        <v>936</v>
      </c>
      <c r="I23" s="3" t="s">
        <v>937</v>
      </c>
      <c r="J23" s="2" t="s">
        <v>37</v>
      </c>
      <c r="K23" s="2" t="s">
        <v>109</v>
      </c>
      <c r="L23" s="2" t="s">
        <v>109</v>
      </c>
      <c r="M23" s="2" t="s">
        <v>109</v>
      </c>
      <c r="N23" s="2" t="s">
        <v>109</v>
      </c>
      <c r="O23" s="2" t="s">
        <v>109</v>
      </c>
      <c r="P23" s="2" t="s">
        <v>109</v>
      </c>
      <c r="Q23" s="2" t="s">
        <v>109</v>
      </c>
      <c r="R23" s="2" t="s">
        <v>109</v>
      </c>
      <c r="S23" s="2" t="s">
        <v>109</v>
      </c>
      <c r="T23" s="3" t="s">
        <v>109</v>
      </c>
    </row>
    <row r="24" ht="54" customHeight="1" spans="1:20">
      <c r="A24" s="2" t="s">
        <v>157</v>
      </c>
      <c r="B24" s="2" t="s">
        <v>22</v>
      </c>
      <c r="C24" s="2" t="s">
        <v>23</v>
      </c>
      <c r="D24" s="2" t="s">
        <v>24</v>
      </c>
      <c r="E24" s="2" t="s">
        <v>938</v>
      </c>
      <c r="F24" s="3" t="s">
        <v>939</v>
      </c>
      <c r="G24" s="3" t="s">
        <v>940</v>
      </c>
      <c r="H24" s="3" t="s">
        <v>941</v>
      </c>
      <c r="I24" s="3" t="s">
        <v>942</v>
      </c>
      <c r="J24" s="2" t="s">
        <v>37</v>
      </c>
      <c r="K24" s="2" t="s">
        <v>109</v>
      </c>
      <c r="L24" s="2" t="s">
        <v>109</v>
      </c>
      <c r="M24" s="2" t="s">
        <v>109</v>
      </c>
      <c r="N24" s="2" t="s">
        <v>109</v>
      </c>
      <c r="O24" s="2" t="s">
        <v>109</v>
      </c>
      <c r="P24" s="2" t="s">
        <v>109</v>
      </c>
      <c r="Q24" s="2" t="s">
        <v>109</v>
      </c>
      <c r="R24" s="2" t="s">
        <v>109</v>
      </c>
      <c r="S24" s="2" t="s">
        <v>109</v>
      </c>
      <c r="T24" s="3" t="s">
        <v>109</v>
      </c>
    </row>
    <row r="25" ht="54" customHeight="1" spans="1:20">
      <c r="A25" s="2" t="s">
        <v>163</v>
      </c>
      <c r="B25" s="2" t="s">
        <v>22</v>
      </c>
      <c r="C25" s="2" t="s">
        <v>23</v>
      </c>
      <c r="D25" s="2" t="s">
        <v>24</v>
      </c>
      <c r="E25" s="2" t="s">
        <v>943</v>
      </c>
      <c r="F25" s="3" t="s">
        <v>944</v>
      </c>
      <c r="G25" s="3" t="s">
        <v>945</v>
      </c>
      <c r="H25" s="3" t="s">
        <v>941</v>
      </c>
      <c r="I25" s="3" t="s">
        <v>946</v>
      </c>
      <c r="J25" s="2" t="s">
        <v>37</v>
      </c>
      <c r="K25" s="2" t="s">
        <v>109</v>
      </c>
      <c r="L25" s="2" t="s">
        <v>109</v>
      </c>
      <c r="M25" s="2" t="s">
        <v>109</v>
      </c>
      <c r="N25" s="2" t="s">
        <v>109</v>
      </c>
      <c r="O25" s="2" t="s">
        <v>109</v>
      </c>
      <c r="P25" s="2" t="s">
        <v>109</v>
      </c>
      <c r="Q25" s="2" t="s">
        <v>109</v>
      </c>
      <c r="R25" s="2" t="s">
        <v>109</v>
      </c>
      <c r="S25" s="2" t="s">
        <v>109</v>
      </c>
      <c r="T25" s="3" t="s">
        <v>109</v>
      </c>
    </row>
    <row r="26" ht="72" customHeight="1" spans="1:20">
      <c r="A26" s="2" t="s">
        <v>170</v>
      </c>
      <c r="B26" s="2" t="s">
        <v>22</v>
      </c>
      <c r="C26" s="2" t="s">
        <v>23</v>
      </c>
      <c r="D26" s="2" t="s">
        <v>24</v>
      </c>
      <c r="E26" s="2" t="s">
        <v>947</v>
      </c>
      <c r="F26" s="3" t="s">
        <v>948</v>
      </c>
      <c r="G26" s="3" t="s">
        <v>949</v>
      </c>
      <c r="H26" s="3" t="s">
        <v>950</v>
      </c>
      <c r="I26" s="3" t="s">
        <v>951</v>
      </c>
      <c r="J26" s="2" t="s">
        <v>37</v>
      </c>
      <c r="K26" s="2" t="s">
        <v>109</v>
      </c>
      <c r="L26" s="2" t="s">
        <v>109</v>
      </c>
      <c r="M26" s="2" t="s">
        <v>109</v>
      </c>
      <c r="N26" s="2" t="s">
        <v>109</v>
      </c>
      <c r="O26" s="2" t="s">
        <v>109</v>
      </c>
      <c r="P26" s="2" t="s">
        <v>109</v>
      </c>
      <c r="Q26" s="2" t="s">
        <v>109</v>
      </c>
      <c r="R26" s="2" t="s">
        <v>109</v>
      </c>
      <c r="S26" s="2" t="s">
        <v>109</v>
      </c>
      <c r="T26" s="3" t="s">
        <v>109</v>
      </c>
    </row>
    <row r="27" ht="54" customHeight="1" spans="1:20">
      <c r="A27" s="2" t="s">
        <v>176</v>
      </c>
      <c r="B27" s="2" t="s">
        <v>164</v>
      </c>
      <c r="C27" s="2" t="s">
        <v>23</v>
      </c>
      <c r="D27" s="2" t="s">
        <v>24</v>
      </c>
      <c r="E27" s="2" t="s">
        <v>952</v>
      </c>
      <c r="F27" s="3" t="s">
        <v>953</v>
      </c>
      <c r="G27" s="3" t="s">
        <v>954</v>
      </c>
      <c r="H27" s="3" t="s">
        <v>955</v>
      </c>
      <c r="I27" s="3" t="s">
        <v>956</v>
      </c>
      <c r="J27" s="2" t="s">
        <v>37</v>
      </c>
      <c r="K27" s="2" t="s">
        <v>109</v>
      </c>
      <c r="L27" s="2" t="s">
        <v>109</v>
      </c>
      <c r="M27" s="2" t="s">
        <v>109</v>
      </c>
      <c r="N27" s="2" t="s">
        <v>109</v>
      </c>
      <c r="O27" s="2" t="s">
        <v>109</v>
      </c>
      <c r="P27" s="2" t="s">
        <v>109</v>
      </c>
      <c r="Q27" s="2" t="s">
        <v>109</v>
      </c>
      <c r="R27" s="2" t="s">
        <v>109</v>
      </c>
      <c r="S27" s="2" t="s">
        <v>109</v>
      </c>
      <c r="T27" s="3" t="s">
        <v>109</v>
      </c>
    </row>
    <row r="28" ht="90" customHeight="1" spans="1:20">
      <c r="A28" s="2" t="s">
        <v>182</v>
      </c>
      <c r="B28" s="2" t="s">
        <v>22</v>
      </c>
      <c r="C28" s="2" t="s">
        <v>23</v>
      </c>
      <c r="D28" s="2" t="s">
        <v>24</v>
      </c>
      <c r="E28" s="2" t="s">
        <v>957</v>
      </c>
      <c r="F28" s="3" t="s">
        <v>958</v>
      </c>
      <c r="G28" s="3" t="s">
        <v>27</v>
      </c>
      <c r="H28" s="3" t="s">
        <v>959</v>
      </c>
      <c r="I28" s="3" t="s">
        <v>960</v>
      </c>
      <c r="J28" s="2" t="s">
        <v>37</v>
      </c>
      <c r="K28" s="2"/>
      <c r="L28" s="2"/>
      <c r="M28" s="2"/>
      <c r="N28" s="2"/>
      <c r="O28" s="2"/>
      <c r="P28" s="2"/>
      <c r="Q28" s="2"/>
      <c r="R28" s="2"/>
      <c r="S28" s="2"/>
      <c r="T28" s="3"/>
    </row>
    <row r="29" ht="72" customHeight="1" spans="1:20">
      <c r="A29" s="2" t="s">
        <v>187</v>
      </c>
      <c r="B29" s="2" t="s">
        <v>22</v>
      </c>
      <c r="C29" s="2" t="s">
        <v>23</v>
      </c>
      <c r="D29" s="2" t="s">
        <v>24</v>
      </c>
      <c r="E29" s="2" t="s">
        <v>961</v>
      </c>
      <c r="F29" s="3" t="s">
        <v>962</v>
      </c>
      <c r="G29" s="3" t="s">
        <v>963</v>
      </c>
      <c r="H29" s="3" t="s">
        <v>964</v>
      </c>
      <c r="I29" s="3" t="s">
        <v>965</v>
      </c>
      <c r="J29" s="2" t="s">
        <v>37</v>
      </c>
      <c r="K29" s="2"/>
      <c r="L29" s="2"/>
      <c r="M29" s="2"/>
      <c r="N29" s="2"/>
      <c r="O29" s="2"/>
      <c r="P29" s="2"/>
      <c r="Q29" s="2"/>
      <c r="R29" s="2"/>
      <c r="S29" s="2"/>
      <c r="T29" s="3"/>
    </row>
    <row r="30" ht="72" customHeight="1" spans="1:20">
      <c r="A30" s="2" t="s">
        <v>192</v>
      </c>
      <c r="B30" s="2" t="s">
        <v>22</v>
      </c>
      <c r="C30" s="2" t="s">
        <v>23</v>
      </c>
      <c r="D30" s="2" t="s">
        <v>24</v>
      </c>
      <c r="E30" s="2" t="s">
        <v>966</v>
      </c>
      <c r="F30" s="3" t="s">
        <v>967</v>
      </c>
      <c r="G30" s="3" t="s">
        <v>68</v>
      </c>
      <c r="H30" s="3" t="s">
        <v>968</v>
      </c>
      <c r="I30" s="3" t="s">
        <v>969</v>
      </c>
      <c r="J30" s="2" t="s">
        <v>50</v>
      </c>
      <c r="K30" s="2"/>
      <c r="L30" s="2"/>
      <c r="M30" s="2"/>
      <c r="N30" s="2"/>
      <c r="O30" s="2"/>
      <c r="P30" s="2"/>
      <c r="Q30" s="2"/>
      <c r="R30" s="2"/>
      <c r="S30" s="2"/>
      <c r="T30" s="3"/>
    </row>
    <row r="31" ht="72" customHeight="1" spans="1:20">
      <c r="A31" s="2" t="s">
        <v>198</v>
      </c>
      <c r="B31" s="2" t="s">
        <v>22</v>
      </c>
      <c r="C31" s="2" t="s">
        <v>23</v>
      </c>
      <c r="D31" s="2" t="s">
        <v>24</v>
      </c>
      <c r="E31" s="2" t="s">
        <v>970</v>
      </c>
      <c r="F31" s="3" t="s">
        <v>971</v>
      </c>
      <c r="G31" s="3" t="s">
        <v>963</v>
      </c>
      <c r="H31" s="3" t="s">
        <v>972</v>
      </c>
      <c r="I31" s="3" t="s">
        <v>237</v>
      </c>
      <c r="J31" s="2" t="s">
        <v>37</v>
      </c>
      <c r="K31" s="2"/>
      <c r="L31" s="2"/>
      <c r="M31" s="2"/>
      <c r="N31" s="2"/>
      <c r="O31" s="2"/>
      <c r="P31" s="2"/>
      <c r="Q31" s="2"/>
      <c r="R31" s="2"/>
      <c r="S31" s="2"/>
      <c r="T31" s="3"/>
    </row>
    <row r="32" ht="90" customHeight="1" spans="1:20">
      <c r="A32" s="2" t="s">
        <v>204</v>
      </c>
      <c r="B32" s="2" t="s">
        <v>22</v>
      </c>
      <c r="C32" s="2" t="s">
        <v>23</v>
      </c>
      <c r="D32" s="2" t="s">
        <v>24</v>
      </c>
      <c r="E32" s="2" t="s">
        <v>973</v>
      </c>
      <c r="F32" s="3" t="s">
        <v>974</v>
      </c>
      <c r="G32" s="3" t="s">
        <v>241</v>
      </c>
      <c r="H32" s="3" t="s">
        <v>975</v>
      </c>
      <c r="I32" s="3" t="s">
        <v>976</v>
      </c>
      <c r="J32" s="2" t="s">
        <v>37</v>
      </c>
      <c r="K32" s="2"/>
      <c r="L32" s="2"/>
      <c r="M32" s="2"/>
      <c r="N32" s="2"/>
      <c r="O32" s="2"/>
      <c r="P32" s="2"/>
      <c r="Q32" s="2"/>
      <c r="R32" s="2"/>
      <c r="S32" s="2"/>
      <c r="T32" s="3"/>
    </row>
    <row r="33" ht="90" customHeight="1" spans="1:20">
      <c r="A33" s="2" t="s">
        <v>210</v>
      </c>
      <c r="B33" s="2" t="s">
        <v>22</v>
      </c>
      <c r="C33" s="2" t="s">
        <v>23</v>
      </c>
      <c r="D33" s="2" t="s">
        <v>24</v>
      </c>
      <c r="E33" s="2" t="s">
        <v>977</v>
      </c>
      <c r="F33" s="3" t="s">
        <v>978</v>
      </c>
      <c r="G33" s="3" t="s">
        <v>979</v>
      </c>
      <c r="H33" s="3" t="s">
        <v>980</v>
      </c>
      <c r="I33" s="3" t="s">
        <v>981</v>
      </c>
      <c r="J33" s="2" t="s">
        <v>37</v>
      </c>
      <c r="K33" s="2"/>
      <c r="L33" s="2"/>
      <c r="M33" s="2"/>
      <c r="N33" s="2"/>
      <c r="O33" s="2"/>
      <c r="P33" s="2"/>
      <c r="Q33" s="2"/>
      <c r="R33" s="2"/>
      <c r="S33" s="2"/>
      <c r="T33" s="3"/>
    </row>
    <row r="34" ht="72" customHeight="1" spans="1:20">
      <c r="A34" s="2" t="s">
        <v>216</v>
      </c>
      <c r="B34" s="2" t="s">
        <v>22</v>
      </c>
      <c r="C34" s="2" t="s">
        <v>23</v>
      </c>
      <c r="D34" s="2" t="s">
        <v>24</v>
      </c>
      <c r="E34" s="2" t="s">
        <v>256</v>
      </c>
      <c r="F34" s="3" t="s">
        <v>257</v>
      </c>
      <c r="G34" s="3" t="s">
        <v>258</v>
      </c>
      <c r="H34" s="3" t="s">
        <v>259</v>
      </c>
      <c r="I34" s="3" t="s">
        <v>260</v>
      </c>
      <c r="J34" s="2" t="s">
        <v>37</v>
      </c>
      <c r="K34" s="2"/>
      <c r="L34" s="2"/>
      <c r="M34" s="2"/>
      <c r="N34" s="2"/>
      <c r="O34" s="2"/>
      <c r="P34" s="2"/>
      <c r="Q34" s="2"/>
      <c r="R34" s="2"/>
      <c r="S34" s="2"/>
      <c r="T34" s="3"/>
    </row>
    <row r="35" ht="72" customHeight="1" spans="1:20">
      <c r="A35" s="2" t="s">
        <v>221</v>
      </c>
      <c r="B35" s="2" t="s">
        <v>22</v>
      </c>
      <c r="C35" s="2" t="s">
        <v>23</v>
      </c>
      <c r="D35" s="2" t="s">
        <v>24</v>
      </c>
      <c r="E35" s="2" t="s">
        <v>262</v>
      </c>
      <c r="F35" s="3" t="s">
        <v>263</v>
      </c>
      <c r="G35" s="3" t="s">
        <v>982</v>
      </c>
      <c r="H35" s="3" t="s">
        <v>265</v>
      </c>
      <c r="I35" s="3" t="s">
        <v>983</v>
      </c>
      <c r="J35" s="2" t="s">
        <v>37</v>
      </c>
      <c r="K35" s="2"/>
      <c r="L35" s="2"/>
      <c r="M35" s="2"/>
      <c r="N35" s="2"/>
      <c r="O35" s="2"/>
      <c r="P35" s="2"/>
      <c r="Q35" s="2"/>
      <c r="R35" s="2"/>
      <c r="S35" s="2"/>
      <c r="T35" s="3"/>
    </row>
    <row r="36" ht="72" customHeight="1" spans="1:20">
      <c r="A36" s="2" t="s">
        <v>227</v>
      </c>
      <c r="B36" s="2" t="s">
        <v>22</v>
      </c>
      <c r="C36" s="2" t="s">
        <v>23</v>
      </c>
      <c r="D36" s="2" t="s">
        <v>24</v>
      </c>
      <c r="E36" s="2" t="s">
        <v>268</v>
      </c>
      <c r="F36" s="3" t="s">
        <v>269</v>
      </c>
      <c r="G36" s="3" t="s">
        <v>984</v>
      </c>
      <c r="H36" s="3" t="s">
        <v>985</v>
      </c>
      <c r="I36" s="3" t="s">
        <v>986</v>
      </c>
      <c r="J36" s="2" t="s">
        <v>37</v>
      </c>
      <c r="K36" s="2"/>
      <c r="L36" s="2"/>
      <c r="M36" s="2"/>
      <c r="N36" s="2"/>
      <c r="O36" s="2"/>
      <c r="P36" s="2"/>
      <c r="Q36" s="2"/>
      <c r="R36" s="2"/>
      <c r="S36" s="2"/>
      <c r="T36" s="3"/>
    </row>
    <row r="37" ht="54" customHeight="1" spans="1:20">
      <c r="A37" s="2" t="s">
        <v>232</v>
      </c>
      <c r="B37" s="2" t="s">
        <v>22</v>
      </c>
      <c r="C37" s="2" t="s">
        <v>23</v>
      </c>
      <c r="D37" s="2" t="s">
        <v>24</v>
      </c>
      <c r="E37" s="2" t="s">
        <v>987</v>
      </c>
      <c r="F37" s="3" t="s">
        <v>988</v>
      </c>
      <c r="G37" s="3" t="s">
        <v>727</v>
      </c>
      <c r="H37" s="3" t="s">
        <v>989</v>
      </c>
      <c r="I37" s="3" t="s">
        <v>990</v>
      </c>
      <c r="J37" s="2" t="s">
        <v>37</v>
      </c>
      <c r="K37" s="2"/>
      <c r="L37" s="2"/>
      <c r="M37" s="2"/>
      <c r="N37" s="2"/>
      <c r="O37" s="2"/>
      <c r="P37" s="2"/>
      <c r="Q37" s="2"/>
      <c r="R37" s="2"/>
      <c r="S37" s="2"/>
      <c r="T37" s="3"/>
    </row>
    <row r="38" ht="54" customHeight="1" spans="1:20">
      <c r="A38" s="2" t="s">
        <v>238</v>
      </c>
      <c r="B38" s="2" t="s">
        <v>22</v>
      </c>
      <c r="C38" s="2" t="s">
        <v>23</v>
      </c>
      <c r="D38" s="2" t="s">
        <v>24</v>
      </c>
      <c r="E38" s="2" t="s">
        <v>991</v>
      </c>
      <c r="F38" s="3" t="s">
        <v>992</v>
      </c>
      <c r="G38" s="3" t="s">
        <v>993</v>
      </c>
      <c r="H38" s="3" t="s">
        <v>752</v>
      </c>
      <c r="I38" s="3" t="s">
        <v>753</v>
      </c>
      <c r="J38" s="2" t="s">
        <v>37</v>
      </c>
      <c r="K38" s="2"/>
      <c r="L38" s="2"/>
      <c r="M38" s="2"/>
      <c r="N38" s="2"/>
      <c r="O38" s="2"/>
      <c r="P38" s="2"/>
      <c r="Q38" s="2"/>
      <c r="R38" s="2"/>
      <c r="S38" s="2"/>
      <c r="T38" s="3"/>
    </row>
    <row r="39" ht="72" customHeight="1" spans="1:20">
      <c r="A39" s="2" t="s">
        <v>244</v>
      </c>
      <c r="B39" s="2" t="s">
        <v>22</v>
      </c>
      <c r="C39" s="2" t="s">
        <v>23</v>
      </c>
      <c r="D39" s="2" t="s">
        <v>24</v>
      </c>
      <c r="E39" s="2" t="s">
        <v>994</v>
      </c>
      <c r="F39" s="3" t="s">
        <v>995</v>
      </c>
      <c r="G39" s="3" t="s">
        <v>721</v>
      </c>
      <c r="H39" s="3" t="s">
        <v>763</v>
      </c>
      <c r="I39" s="3" t="s">
        <v>996</v>
      </c>
      <c r="J39" s="2" t="s">
        <v>30</v>
      </c>
      <c r="K39" s="2"/>
      <c r="L39" s="2"/>
      <c r="M39" s="2"/>
      <c r="N39" s="2"/>
      <c r="O39" s="2"/>
      <c r="P39" s="2"/>
      <c r="Q39" s="2"/>
      <c r="R39" s="2"/>
      <c r="S39" s="2"/>
      <c r="T39" s="3"/>
    </row>
    <row r="40" ht="36" customHeight="1" spans="1:20">
      <c r="A40" s="2" t="s">
        <v>249</v>
      </c>
      <c r="B40" s="2" t="s">
        <v>22</v>
      </c>
      <c r="C40" s="2" t="s">
        <v>23</v>
      </c>
      <c r="D40" s="2" t="s">
        <v>24</v>
      </c>
      <c r="E40" s="2" t="s">
        <v>997</v>
      </c>
      <c r="F40" s="3" t="s">
        <v>998</v>
      </c>
      <c r="G40" s="3" t="s">
        <v>691</v>
      </c>
      <c r="H40" s="3" t="s">
        <v>692</v>
      </c>
      <c r="I40" s="3" t="s">
        <v>999</v>
      </c>
      <c r="J40" s="2" t="s">
        <v>50</v>
      </c>
      <c r="K40" s="2"/>
      <c r="L40" s="2"/>
      <c r="M40" s="2"/>
      <c r="N40" s="2"/>
      <c r="O40" s="2"/>
      <c r="P40" s="2"/>
      <c r="Q40" s="2"/>
      <c r="R40" s="2"/>
      <c r="S40" s="2"/>
      <c r="T40" s="3"/>
    </row>
    <row r="41" ht="54" customHeight="1" spans="1:20">
      <c r="A41" s="2" t="s">
        <v>255</v>
      </c>
      <c r="B41" s="2" t="s">
        <v>22</v>
      </c>
      <c r="C41" s="2" t="s">
        <v>23</v>
      </c>
      <c r="D41" s="2" t="s">
        <v>24</v>
      </c>
      <c r="E41" s="2" t="s">
        <v>1000</v>
      </c>
      <c r="F41" s="3" t="s">
        <v>1001</v>
      </c>
      <c r="G41" s="3" t="s">
        <v>1002</v>
      </c>
      <c r="H41" s="3" t="s">
        <v>758</v>
      </c>
      <c r="I41" s="3" t="s">
        <v>759</v>
      </c>
      <c r="J41" s="2" t="s">
        <v>37</v>
      </c>
      <c r="K41" s="2"/>
      <c r="L41" s="2"/>
      <c r="M41" s="2"/>
      <c r="N41" s="2"/>
      <c r="O41" s="2"/>
      <c r="P41" s="2"/>
      <c r="Q41" s="2"/>
      <c r="R41" s="2"/>
      <c r="S41" s="2"/>
      <c r="T41" s="3"/>
    </row>
    <row r="42" ht="54" customHeight="1" spans="1:20">
      <c r="A42" s="2" t="s">
        <v>261</v>
      </c>
      <c r="B42" s="2" t="s">
        <v>22</v>
      </c>
      <c r="C42" s="2" t="s">
        <v>23</v>
      </c>
      <c r="D42" s="2" t="s">
        <v>24</v>
      </c>
      <c r="E42" s="2" t="s">
        <v>1003</v>
      </c>
      <c r="F42" s="3" t="s">
        <v>1004</v>
      </c>
      <c r="G42" s="3" t="s">
        <v>1005</v>
      </c>
      <c r="H42" s="3" t="s">
        <v>1006</v>
      </c>
      <c r="I42" s="3" t="s">
        <v>1007</v>
      </c>
      <c r="J42" s="2" t="s">
        <v>37</v>
      </c>
      <c r="K42" s="2" t="s">
        <v>109</v>
      </c>
      <c r="L42" s="2" t="s">
        <v>109</v>
      </c>
      <c r="M42" s="2" t="s">
        <v>109</v>
      </c>
      <c r="N42" s="2" t="s">
        <v>109</v>
      </c>
      <c r="O42" s="2" t="s">
        <v>109</v>
      </c>
      <c r="P42" s="2" t="s">
        <v>109</v>
      </c>
      <c r="Q42" s="2" t="s">
        <v>109</v>
      </c>
      <c r="R42" s="2" t="s">
        <v>109</v>
      </c>
      <c r="S42" s="2" t="s">
        <v>109</v>
      </c>
      <c r="T42" s="3" t="s">
        <v>109</v>
      </c>
    </row>
    <row r="43" ht="90" customHeight="1" spans="1:20">
      <c r="A43" s="2" t="s">
        <v>267</v>
      </c>
      <c r="B43" s="2" t="s">
        <v>22</v>
      </c>
      <c r="C43" s="2" t="s">
        <v>23</v>
      </c>
      <c r="D43" s="2" t="s">
        <v>24</v>
      </c>
      <c r="E43" s="2" t="s">
        <v>1008</v>
      </c>
      <c r="F43" s="3" t="s">
        <v>1009</v>
      </c>
      <c r="G43" s="3" t="s">
        <v>1010</v>
      </c>
      <c r="H43" s="3" t="s">
        <v>1011</v>
      </c>
      <c r="I43" s="3" t="s">
        <v>1012</v>
      </c>
      <c r="J43" s="2" t="s">
        <v>37</v>
      </c>
      <c r="K43" s="2" t="s">
        <v>109</v>
      </c>
      <c r="L43" s="2" t="s">
        <v>109</v>
      </c>
      <c r="M43" s="2" t="s">
        <v>109</v>
      </c>
      <c r="N43" s="2" t="s">
        <v>109</v>
      </c>
      <c r="O43" s="2" t="s">
        <v>109</v>
      </c>
      <c r="P43" s="2" t="s">
        <v>109</v>
      </c>
      <c r="Q43" s="2" t="s">
        <v>109</v>
      </c>
      <c r="R43" s="2" t="s">
        <v>109</v>
      </c>
      <c r="S43" s="2" t="s">
        <v>109</v>
      </c>
      <c r="T43" s="3" t="s">
        <v>109</v>
      </c>
    </row>
    <row r="44" ht="90" customHeight="1" spans="1:20">
      <c r="A44" s="2" t="s">
        <v>273</v>
      </c>
      <c r="B44" s="2" t="s">
        <v>164</v>
      </c>
      <c r="C44" s="2" t="s">
        <v>23</v>
      </c>
      <c r="D44" s="2" t="s">
        <v>24</v>
      </c>
      <c r="E44" s="2" t="s">
        <v>1013</v>
      </c>
      <c r="F44" s="3" t="s">
        <v>1014</v>
      </c>
      <c r="G44" s="3" t="s">
        <v>1015</v>
      </c>
      <c r="H44" s="3" t="s">
        <v>1016</v>
      </c>
      <c r="I44" s="3" t="s">
        <v>302</v>
      </c>
      <c r="J44" s="2" t="s">
        <v>37</v>
      </c>
      <c r="K44" s="2" t="s">
        <v>109</v>
      </c>
      <c r="L44" s="2" t="s">
        <v>109</v>
      </c>
      <c r="M44" s="2" t="s">
        <v>109</v>
      </c>
      <c r="N44" s="2" t="s">
        <v>109</v>
      </c>
      <c r="O44" s="2" t="s">
        <v>109</v>
      </c>
      <c r="P44" s="2" t="s">
        <v>109</v>
      </c>
      <c r="Q44" s="2" t="s">
        <v>109</v>
      </c>
      <c r="R44" s="2" t="s">
        <v>109</v>
      </c>
      <c r="S44" s="2" t="s">
        <v>109</v>
      </c>
      <c r="T44" s="3" t="s">
        <v>109</v>
      </c>
    </row>
    <row r="45" ht="54" customHeight="1" spans="1:20">
      <c r="A45" s="2" t="s">
        <v>279</v>
      </c>
      <c r="B45" s="2" t="s">
        <v>22</v>
      </c>
      <c r="C45" s="2" t="s">
        <v>23</v>
      </c>
      <c r="D45" s="2" t="s">
        <v>24</v>
      </c>
      <c r="E45" s="2" t="s">
        <v>1017</v>
      </c>
      <c r="F45" s="3" t="s">
        <v>1018</v>
      </c>
      <c r="G45" s="3" t="s">
        <v>1019</v>
      </c>
      <c r="H45" s="3" t="s">
        <v>1020</v>
      </c>
      <c r="I45" s="3" t="s">
        <v>1021</v>
      </c>
      <c r="J45" s="2" t="s">
        <v>50</v>
      </c>
      <c r="K45" s="2" t="s">
        <v>109</v>
      </c>
      <c r="L45" s="2" t="s">
        <v>109</v>
      </c>
      <c r="M45" s="2" t="s">
        <v>109</v>
      </c>
      <c r="N45" s="2" t="s">
        <v>109</v>
      </c>
      <c r="O45" s="2" t="s">
        <v>109</v>
      </c>
      <c r="P45" s="2" t="s">
        <v>109</v>
      </c>
      <c r="Q45" s="2" t="s">
        <v>109</v>
      </c>
      <c r="R45" s="2" t="s">
        <v>109</v>
      </c>
      <c r="S45" s="2" t="s">
        <v>109</v>
      </c>
      <c r="T45" s="3" t="s">
        <v>109</v>
      </c>
    </row>
    <row r="46" ht="90" customHeight="1" spans="1:20">
      <c r="A46" s="2" t="s">
        <v>285</v>
      </c>
      <c r="B46" s="2" t="s">
        <v>22</v>
      </c>
      <c r="C46" s="2" t="s">
        <v>23</v>
      </c>
      <c r="D46" s="2" t="s">
        <v>24</v>
      </c>
      <c r="E46" s="2" t="s">
        <v>316</v>
      </c>
      <c r="F46" s="3" t="s">
        <v>317</v>
      </c>
      <c r="G46" s="3" t="s">
        <v>318</v>
      </c>
      <c r="H46" s="3" t="s">
        <v>319</v>
      </c>
      <c r="I46" s="3" t="s">
        <v>320</v>
      </c>
      <c r="J46" s="2" t="s">
        <v>37</v>
      </c>
      <c r="K46" s="2" t="s">
        <v>109</v>
      </c>
      <c r="L46" s="2" t="s">
        <v>109</v>
      </c>
      <c r="M46" s="2" t="s">
        <v>109</v>
      </c>
      <c r="N46" s="2" t="s">
        <v>109</v>
      </c>
      <c r="O46" s="2" t="s">
        <v>109</v>
      </c>
      <c r="P46" s="2" t="s">
        <v>109</v>
      </c>
      <c r="Q46" s="2" t="s">
        <v>109</v>
      </c>
      <c r="R46" s="2" t="s">
        <v>109</v>
      </c>
      <c r="S46" s="2" t="s">
        <v>109</v>
      </c>
      <c r="T46" s="3" t="s">
        <v>109</v>
      </c>
    </row>
    <row r="47" ht="108" customHeight="1" spans="1:20">
      <c r="A47" s="2" t="s">
        <v>291</v>
      </c>
      <c r="B47" s="2" t="s">
        <v>22</v>
      </c>
      <c r="C47" s="2" t="s">
        <v>23</v>
      </c>
      <c r="D47" s="2" t="s">
        <v>24</v>
      </c>
      <c r="E47" s="2" t="s">
        <v>322</v>
      </c>
      <c r="F47" s="3" t="s">
        <v>323</v>
      </c>
      <c r="G47" s="3" t="s">
        <v>324</v>
      </c>
      <c r="H47" s="3" t="s">
        <v>325</v>
      </c>
      <c r="I47" s="3" t="s">
        <v>326</v>
      </c>
      <c r="J47" s="2" t="s">
        <v>37</v>
      </c>
      <c r="K47" s="2" t="s">
        <v>109</v>
      </c>
      <c r="L47" s="2" t="s">
        <v>109</v>
      </c>
      <c r="M47" s="2" t="s">
        <v>109</v>
      </c>
      <c r="N47" s="2" t="s">
        <v>109</v>
      </c>
      <c r="O47" s="2" t="s">
        <v>109</v>
      </c>
      <c r="P47" s="2" t="s">
        <v>109</v>
      </c>
      <c r="Q47" s="2" t="s">
        <v>109</v>
      </c>
      <c r="R47" s="2" t="s">
        <v>109</v>
      </c>
      <c r="S47" s="2" t="s">
        <v>109</v>
      </c>
      <c r="T47" s="3" t="s">
        <v>109</v>
      </c>
    </row>
    <row r="48" ht="54" customHeight="1" spans="1:20">
      <c r="A48" s="2" t="s">
        <v>297</v>
      </c>
      <c r="B48" s="2" t="s">
        <v>22</v>
      </c>
      <c r="C48" s="2" t="s">
        <v>23</v>
      </c>
      <c r="D48" s="2" t="s">
        <v>24</v>
      </c>
      <c r="E48" s="2" t="s">
        <v>328</v>
      </c>
      <c r="F48" s="3" t="s">
        <v>329</v>
      </c>
      <c r="G48" s="3" t="s">
        <v>330</v>
      </c>
      <c r="H48" s="3" t="s">
        <v>331</v>
      </c>
      <c r="I48" s="3" t="s">
        <v>332</v>
      </c>
      <c r="J48" s="2" t="s">
        <v>50</v>
      </c>
      <c r="K48" s="2" t="s">
        <v>109</v>
      </c>
      <c r="L48" s="2" t="s">
        <v>109</v>
      </c>
      <c r="M48" s="2" t="s">
        <v>109</v>
      </c>
      <c r="N48" s="2" t="s">
        <v>109</v>
      </c>
      <c r="O48" s="2" t="s">
        <v>109</v>
      </c>
      <c r="P48" s="2" t="s">
        <v>109</v>
      </c>
      <c r="Q48" s="2" t="s">
        <v>109</v>
      </c>
      <c r="R48" s="2" t="s">
        <v>109</v>
      </c>
      <c r="S48" s="2" t="s">
        <v>109</v>
      </c>
      <c r="T48" s="3" t="s">
        <v>109</v>
      </c>
    </row>
    <row r="49" ht="72" customHeight="1" spans="1:20">
      <c r="A49" s="2" t="s">
        <v>303</v>
      </c>
      <c r="B49" s="2" t="s">
        <v>22</v>
      </c>
      <c r="C49" s="2" t="s">
        <v>23</v>
      </c>
      <c r="D49" s="2" t="s">
        <v>72</v>
      </c>
      <c r="E49" s="2" t="s">
        <v>1022</v>
      </c>
      <c r="F49" s="3" t="s">
        <v>1023</v>
      </c>
      <c r="G49" s="3" t="s">
        <v>1024</v>
      </c>
      <c r="H49" s="3" t="s">
        <v>1025</v>
      </c>
      <c r="I49" s="3" t="s">
        <v>338</v>
      </c>
      <c r="J49" s="2" t="s">
        <v>50</v>
      </c>
      <c r="K49" s="2" t="s">
        <v>109</v>
      </c>
      <c r="L49" s="2" t="s">
        <v>109</v>
      </c>
      <c r="M49" s="2" t="s">
        <v>109</v>
      </c>
      <c r="N49" s="2" t="s">
        <v>109</v>
      </c>
      <c r="O49" s="2" t="s">
        <v>109</v>
      </c>
      <c r="P49" s="2" t="s">
        <v>109</v>
      </c>
      <c r="Q49" s="2" t="s">
        <v>109</v>
      </c>
      <c r="R49" s="2" t="s">
        <v>109</v>
      </c>
      <c r="S49" s="2" t="s">
        <v>109</v>
      </c>
      <c r="T49" s="3" t="s">
        <v>109</v>
      </c>
    </row>
    <row r="50" ht="72" customHeight="1" spans="1:20">
      <c r="A50" s="6" t="s">
        <v>339</v>
      </c>
      <c r="B50" s="6"/>
      <c r="C50" s="6"/>
      <c r="D50" s="6"/>
      <c r="E50" s="6"/>
      <c r="F50" s="6"/>
      <c r="G50" s="6"/>
      <c r="H50" s="6"/>
      <c r="I50" s="6"/>
      <c r="J50" s="6"/>
      <c r="K50" s="6"/>
      <c r="L50" s="10"/>
      <c r="M50" s="6"/>
      <c r="N50" s="6"/>
      <c r="O50" s="10"/>
      <c r="P50" s="6"/>
      <c r="Q50" s="6"/>
      <c r="R50" s="10"/>
      <c r="S50" s="6"/>
      <c r="T50" s="6"/>
    </row>
    <row r="51" ht="72" customHeight="1" spans="1:20">
      <c r="A51" s="2" t="s">
        <v>309</v>
      </c>
      <c r="B51" s="2" t="s">
        <v>22</v>
      </c>
      <c r="C51" s="2" t="s">
        <v>341</v>
      </c>
      <c r="D51" s="2" t="s">
        <v>24</v>
      </c>
      <c r="E51" s="2" t="s">
        <v>342</v>
      </c>
      <c r="F51" s="3" t="s">
        <v>343</v>
      </c>
      <c r="G51" s="3" t="s">
        <v>344</v>
      </c>
      <c r="H51" s="3" t="s">
        <v>1026</v>
      </c>
      <c r="I51" s="3" t="s">
        <v>1027</v>
      </c>
      <c r="J51" s="2" t="s">
        <v>30</v>
      </c>
      <c r="K51" s="2"/>
      <c r="L51" s="12"/>
      <c r="M51" s="2"/>
      <c r="N51" s="2"/>
      <c r="O51" s="12"/>
      <c r="P51" s="2"/>
      <c r="Q51" s="2"/>
      <c r="R51" s="12"/>
      <c r="S51" s="2"/>
      <c r="T51" s="3"/>
    </row>
    <row r="52" ht="72" customHeight="1" spans="1:20">
      <c r="A52" s="2" t="s">
        <v>315</v>
      </c>
      <c r="B52" s="2" t="s">
        <v>22</v>
      </c>
      <c r="C52" s="2" t="s">
        <v>341</v>
      </c>
      <c r="D52" s="2" t="s">
        <v>24</v>
      </c>
      <c r="E52" s="2" t="s">
        <v>1028</v>
      </c>
      <c r="F52" s="3" t="s">
        <v>1029</v>
      </c>
      <c r="G52" s="3" t="s">
        <v>94</v>
      </c>
      <c r="H52" s="3" t="s">
        <v>1030</v>
      </c>
      <c r="I52" s="3" t="s">
        <v>1031</v>
      </c>
      <c r="J52" s="2" t="s">
        <v>37</v>
      </c>
      <c r="K52" s="2"/>
      <c r="L52" s="12"/>
      <c r="M52" s="2"/>
      <c r="N52" s="2"/>
      <c r="O52" s="12"/>
      <c r="P52" s="2"/>
      <c r="Q52" s="2"/>
      <c r="R52" s="12"/>
      <c r="S52" s="2"/>
      <c r="T52" s="3"/>
    </row>
    <row r="53" ht="54" customHeight="1" spans="1:20">
      <c r="A53" s="2" t="s">
        <v>321</v>
      </c>
      <c r="B53" s="2" t="s">
        <v>22</v>
      </c>
      <c r="C53" s="2" t="s">
        <v>341</v>
      </c>
      <c r="D53" s="2" t="s">
        <v>24</v>
      </c>
      <c r="E53" s="2" t="s">
        <v>1032</v>
      </c>
      <c r="F53" s="3" t="s">
        <v>1033</v>
      </c>
      <c r="G53" s="3" t="s">
        <v>1034</v>
      </c>
      <c r="H53" s="3" t="s">
        <v>1035</v>
      </c>
      <c r="I53" s="3" t="s">
        <v>1036</v>
      </c>
      <c r="J53" s="2" t="s">
        <v>37</v>
      </c>
      <c r="K53" s="2"/>
      <c r="L53" s="12"/>
      <c r="M53" s="2"/>
      <c r="N53" s="2"/>
      <c r="O53" s="12"/>
      <c r="P53" s="2"/>
      <c r="Q53" s="2"/>
      <c r="R53" s="12"/>
      <c r="S53" s="2"/>
      <c r="T53" s="3"/>
    </row>
    <row r="54" ht="72" customHeight="1" spans="1:20">
      <c r="A54" s="2" t="s">
        <v>327</v>
      </c>
      <c r="B54" s="2" t="s">
        <v>22</v>
      </c>
      <c r="C54" s="2" t="s">
        <v>341</v>
      </c>
      <c r="D54" s="2" t="s">
        <v>24</v>
      </c>
      <c r="E54" s="2" t="s">
        <v>1037</v>
      </c>
      <c r="F54" s="3" t="s">
        <v>360</v>
      </c>
      <c r="G54" s="3" t="s">
        <v>1038</v>
      </c>
      <c r="H54" s="3" t="s">
        <v>1039</v>
      </c>
      <c r="I54" s="3" t="s">
        <v>1040</v>
      </c>
      <c r="J54" s="2" t="s">
        <v>37</v>
      </c>
      <c r="K54" s="2"/>
      <c r="L54" s="12"/>
      <c r="M54" s="2"/>
      <c r="N54" s="2"/>
      <c r="O54" s="12"/>
      <c r="P54" s="2"/>
      <c r="Q54" s="2"/>
      <c r="R54" s="12"/>
      <c r="S54" s="2"/>
      <c r="T54" s="3"/>
    </row>
    <row r="55" ht="54" customHeight="1" spans="1:20">
      <c r="A55" s="2" t="s">
        <v>333</v>
      </c>
      <c r="B55" s="2" t="s">
        <v>22</v>
      </c>
      <c r="C55" s="2" t="s">
        <v>341</v>
      </c>
      <c r="D55" s="2" t="s">
        <v>24</v>
      </c>
      <c r="E55" s="2" t="s">
        <v>1041</v>
      </c>
      <c r="F55" s="3" t="s">
        <v>1042</v>
      </c>
      <c r="G55" s="3" t="s">
        <v>94</v>
      </c>
      <c r="H55" s="3" t="s">
        <v>1043</v>
      </c>
      <c r="I55" s="3" t="s">
        <v>1044</v>
      </c>
      <c r="J55" s="2" t="s">
        <v>37</v>
      </c>
      <c r="K55" s="2"/>
      <c r="L55" s="12"/>
      <c r="M55" s="2"/>
      <c r="N55" s="2"/>
      <c r="O55" s="12"/>
      <c r="P55" s="2"/>
      <c r="Q55" s="2"/>
      <c r="R55" s="12"/>
      <c r="S55" s="2"/>
      <c r="T55" s="3"/>
    </row>
    <row r="56" ht="72" customHeight="1" spans="1:20">
      <c r="A56" s="2" t="s">
        <v>340</v>
      </c>
      <c r="B56" s="2" t="s">
        <v>370</v>
      </c>
      <c r="C56" s="2" t="s">
        <v>341</v>
      </c>
      <c r="D56" s="2" t="s">
        <v>24</v>
      </c>
      <c r="E56" s="2" t="s">
        <v>1045</v>
      </c>
      <c r="F56" s="3" t="s">
        <v>1046</v>
      </c>
      <c r="G56" s="3" t="s">
        <v>1047</v>
      </c>
      <c r="H56" s="3" t="s">
        <v>1048</v>
      </c>
      <c r="I56" s="3" t="s">
        <v>1049</v>
      </c>
      <c r="J56" s="2" t="s">
        <v>37</v>
      </c>
      <c r="K56" s="2"/>
      <c r="L56" s="12"/>
      <c r="M56" s="2"/>
      <c r="N56" s="2"/>
      <c r="O56" s="12"/>
      <c r="P56" s="2"/>
      <c r="Q56" s="2"/>
      <c r="R56" s="12"/>
      <c r="S56" s="2"/>
      <c r="T56" s="3"/>
    </row>
    <row r="57" ht="72" customHeight="1" spans="1:20">
      <c r="A57" s="2" t="s">
        <v>347</v>
      </c>
      <c r="B57" s="2" t="s">
        <v>22</v>
      </c>
      <c r="C57" s="2" t="s">
        <v>341</v>
      </c>
      <c r="D57" s="2" t="s">
        <v>24</v>
      </c>
      <c r="E57" s="2" t="s">
        <v>1050</v>
      </c>
      <c r="F57" s="3" t="s">
        <v>1051</v>
      </c>
      <c r="G57" s="3" t="s">
        <v>402</v>
      </c>
      <c r="H57" s="3" t="s">
        <v>1052</v>
      </c>
      <c r="I57" s="3" t="s">
        <v>1053</v>
      </c>
      <c r="J57" s="2" t="s">
        <v>37</v>
      </c>
      <c r="K57" s="2"/>
      <c r="L57" s="12"/>
      <c r="M57" s="2"/>
      <c r="N57" s="2"/>
      <c r="O57" s="12"/>
      <c r="P57" s="2"/>
      <c r="Q57" s="2"/>
      <c r="R57" s="12"/>
      <c r="S57" s="2"/>
      <c r="T57" s="3"/>
    </row>
    <row r="58" ht="54" customHeight="1" spans="1:20">
      <c r="A58" s="2" t="s">
        <v>352</v>
      </c>
      <c r="B58" s="2" t="s">
        <v>22</v>
      </c>
      <c r="C58" s="2" t="s">
        <v>341</v>
      </c>
      <c r="D58" s="2" t="s">
        <v>59</v>
      </c>
      <c r="E58" s="2" t="s">
        <v>1054</v>
      </c>
      <c r="F58" s="3" t="s">
        <v>1055</v>
      </c>
      <c r="G58" s="3" t="s">
        <v>385</v>
      </c>
      <c r="H58" s="3" t="s">
        <v>1056</v>
      </c>
      <c r="I58" s="3" t="s">
        <v>387</v>
      </c>
      <c r="J58" s="2" t="s">
        <v>37</v>
      </c>
      <c r="K58" s="2"/>
      <c r="L58" s="12"/>
      <c r="M58" s="2"/>
      <c r="N58" s="2"/>
      <c r="O58" s="12"/>
      <c r="P58" s="2"/>
      <c r="Q58" s="2"/>
      <c r="R58" s="12"/>
      <c r="S58" s="2"/>
      <c r="T58" s="3"/>
    </row>
    <row r="59" ht="54" customHeight="1" spans="1:20">
      <c r="A59" s="2" t="s">
        <v>358</v>
      </c>
      <c r="B59" s="2" t="s">
        <v>22</v>
      </c>
      <c r="C59" s="2" t="s">
        <v>341</v>
      </c>
      <c r="D59" s="2" t="s">
        <v>72</v>
      </c>
      <c r="E59" s="2" t="s">
        <v>1057</v>
      </c>
      <c r="F59" s="3" t="s">
        <v>1058</v>
      </c>
      <c r="G59" s="3" t="s">
        <v>1059</v>
      </c>
      <c r="H59" s="3" t="s">
        <v>1060</v>
      </c>
      <c r="I59" s="3" t="s">
        <v>1061</v>
      </c>
      <c r="J59" s="2" t="s">
        <v>37</v>
      </c>
      <c r="K59" s="2"/>
      <c r="L59" s="12"/>
      <c r="M59" s="2"/>
      <c r="N59" s="2"/>
      <c r="O59" s="12"/>
      <c r="P59" s="2"/>
      <c r="Q59" s="2"/>
      <c r="R59" s="12"/>
      <c r="S59" s="2"/>
      <c r="T59" s="3"/>
    </row>
    <row r="60" ht="54" customHeight="1" spans="1:20">
      <c r="A60" s="2" t="s">
        <v>363</v>
      </c>
      <c r="B60" s="2" t="s">
        <v>22</v>
      </c>
      <c r="C60" s="2" t="s">
        <v>341</v>
      </c>
      <c r="D60" s="2" t="s">
        <v>85</v>
      </c>
      <c r="E60" s="2" t="s">
        <v>395</v>
      </c>
      <c r="F60" s="3" t="s">
        <v>396</v>
      </c>
      <c r="G60" s="3" t="s">
        <v>94</v>
      </c>
      <c r="H60" s="3" t="s">
        <v>1062</v>
      </c>
      <c r="I60" s="3" t="s">
        <v>1063</v>
      </c>
      <c r="J60" s="2" t="s">
        <v>50</v>
      </c>
      <c r="K60" s="2"/>
      <c r="L60" s="12"/>
      <c r="M60" s="2"/>
      <c r="N60" s="2"/>
      <c r="O60" s="12"/>
      <c r="P60" s="2"/>
      <c r="Q60" s="2"/>
      <c r="R60" s="12"/>
      <c r="S60" s="2"/>
      <c r="T60" s="3"/>
    </row>
    <row r="61" ht="72" customHeight="1" spans="1:20">
      <c r="A61" s="2" t="s">
        <v>369</v>
      </c>
      <c r="B61" s="2" t="s">
        <v>22</v>
      </c>
      <c r="C61" s="2" t="s">
        <v>341</v>
      </c>
      <c r="D61" s="2" t="s">
        <v>85</v>
      </c>
      <c r="E61" s="2" t="s">
        <v>406</v>
      </c>
      <c r="F61" s="3" t="s">
        <v>407</v>
      </c>
      <c r="G61" s="3" t="s">
        <v>408</v>
      </c>
      <c r="H61" s="3" t="s">
        <v>1064</v>
      </c>
      <c r="I61" s="3" t="s">
        <v>1065</v>
      </c>
      <c r="J61" s="2" t="s">
        <v>37</v>
      </c>
      <c r="K61" s="2"/>
      <c r="L61" s="2"/>
      <c r="M61" s="2"/>
      <c r="N61" s="2"/>
      <c r="O61" s="2"/>
      <c r="P61" s="2"/>
      <c r="Q61" s="2"/>
      <c r="R61" s="2"/>
      <c r="S61" s="2"/>
      <c r="T61" s="3"/>
    </row>
    <row r="62" ht="54" customHeight="1" spans="1:20">
      <c r="A62" s="2" t="s">
        <v>376</v>
      </c>
      <c r="B62" s="2" t="s">
        <v>22</v>
      </c>
      <c r="C62" s="2" t="s">
        <v>339</v>
      </c>
      <c r="D62" s="2" t="s">
        <v>24</v>
      </c>
      <c r="E62" s="2" t="s">
        <v>1066</v>
      </c>
      <c r="F62" s="3" t="s">
        <v>1067</v>
      </c>
      <c r="G62" s="3" t="s">
        <v>402</v>
      </c>
      <c r="H62" s="3" t="s">
        <v>1068</v>
      </c>
      <c r="I62" s="3" t="s">
        <v>1069</v>
      </c>
      <c r="J62" s="2" t="s">
        <v>37</v>
      </c>
      <c r="K62" s="2" t="s">
        <v>109</v>
      </c>
      <c r="L62" s="2" t="s">
        <v>109</v>
      </c>
      <c r="M62" s="2" t="s">
        <v>109</v>
      </c>
      <c r="N62" s="2" t="s">
        <v>109</v>
      </c>
      <c r="O62" s="2" t="s">
        <v>109</v>
      </c>
      <c r="P62" s="2" t="s">
        <v>109</v>
      </c>
      <c r="Q62" s="2" t="s">
        <v>109</v>
      </c>
      <c r="R62" s="2" t="s">
        <v>109</v>
      </c>
      <c r="S62" s="2" t="s">
        <v>109</v>
      </c>
      <c r="T62" s="3" t="s">
        <v>109</v>
      </c>
    </row>
    <row r="63" ht="54" customHeight="1" spans="1:20">
      <c r="A63" s="2" t="s">
        <v>382</v>
      </c>
      <c r="B63" s="2" t="s">
        <v>22</v>
      </c>
      <c r="C63" s="2" t="s">
        <v>339</v>
      </c>
      <c r="D63" s="2" t="s">
        <v>24</v>
      </c>
      <c r="E63" s="2" t="s">
        <v>417</v>
      </c>
      <c r="F63" s="3" t="s">
        <v>1070</v>
      </c>
      <c r="G63" s="3" t="s">
        <v>402</v>
      </c>
      <c r="H63" s="3" t="s">
        <v>1071</v>
      </c>
      <c r="I63" s="3" t="s">
        <v>1072</v>
      </c>
      <c r="J63" s="2" t="s">
        <v>37</v>
      </c>
      <c r="K63" s="2" t="s">
        <v>109</v>
      </c>
      <c r="L63" s="2" t="s">
        <v>109</v>
      </c>
      <c r="M63" s="2" t="s">
        <v>109</v>
      </c>
      <c r="N63" s="2" t="s">
        <v>109</v>
      </c>
      <c r="O63" s="2" t="s">
        <v>109</v>
      </c>
      <c r="P63" s="2" t="s">
        <v>109</v>
      </c>
      <c r="Q63" s="2" t="s">
        <v>109</v>
      </c>
      <c r="R63" s="2" t="s">
        <v>109</v>
      </c>
      <c r="S63" s="2" t="s">
        <v>109</v>
      </c>
      <c r="T63" s="3" t="s">
        <v>109</v>
      </c>
    </row>
    <row r="64" ht="54" customHeight="1" spans="1:20">
      <c r="A64" s="2" t="s">
        <v>388</v>
      </c>
      <c r="B64" s="2" t="s">
        <v>22</v>
      </c>
      <c r="C64" s="2" t="s">
        <v>339</v>
      </c>
      <c r="D64" s="2" t="s">
        <v>24</v>
      </c>
      <c r="E64" s="2" t="s">
        <v>423</v>
      </c>
      <c r="F64" s="3" t="s">
        <v>424</v>
      </c>
      <c r="G64" s="3" t="s">
        <v>402</v>
      </c>
      <c r="H64" s="3" t="s">
        <v>1073</v>
      </c>
      <c r="I64" s="3" t="s">
        <v>1074</v>
      </c>
      <c r="J64" s="2" t="s">
        <v>37</v>
      </c>
      <c r="K64" s="2" t="s">
        <v>109</v>
      </c>
      <c r="L64" s="2" t="s">
        <v>109</v>
      </c>
      <c r="M64" s="2" t="s">
        <v>109</v>
      </c>
      <c r="N64" s="2" t="s">
        <v>109</v>
      </c>
      <c r="O64" s="2" t="s">
        <v>109</v>
      </c>
      <c r="P64" s="2" t="s">
        <v>109</v>
      </c>
      <c r="Q64" s="2" t="s">
        <v>109</v>
      </c>
      <c r="R64" s="2" t="s">
        <v>109</v>
      </c>
      <c r="S64" s="2" t="s">
        <v>109</v>
      </c>
      <c r="T64" s="3" t="s">
        <v>109</v>
      </c>
    </row>
    <row r="65" ht="54" customHeight="1" spans="1:20">
      <c r="A65" s="2" t="s">
        <v>394</v>
      </c>
      <c r="B65" s="2" t="s">
        <v>22</v>
      </c>
      <c r="C65" s="2" t="s">
        <v>341</v>
      </c>
      <c r="D65" s="2" t="s">
        <v>24</v>
      </c>
      <c r="E65" s="2" t="s">
        <v>428</v>
      </c>
      <c r="F65" s="3" t="s">
        <v>429</v>
      </c>
      <c r="G65" s="3" t="s">
        <v>430</v>
      </c>
      <c r="H65" s="3" t="s">
        <v>431</v>
      </c>
      <c r="I65" s="3" t="s">
        <v>432</v>
      </c>
      <c r="J65" s="2" t="s">
        <v>37</v>
      </c>
      <c r="K65" s="2" t="s">
        <v>109</v>
      </c>
      <c r="L65" s="2" t="s">
        <v>109</v>
      </c>
      <c r="M65" s="2" t="s">
        <v>109</v>
      </c>
      <c r="N65" s="2" t="s">
        <v>109</v>
      </c>
      <c r="O65" s="2" t="s">
        <v>109</v>
      </c>
      <c r="P65" s="2" t="s">
        <v>109</v>
      </c>
      <c r="Q65" s="2" t="s">
        <v>109</v>
      </c>
      <c r="R65" s="2" t="s">
        <v>109</v>
      </c>
      <c r="S65" s="2" t="s">
        <v>109</v>
      </c>
      <c r="T65" s="3" t="s">
        <v>109</v>
      </c>
    </row>
    <row r="66" ht="90" customHeight="1" spans="1:20">
      <c r="A66" s="2" t="s">
        <v>399</v>
      </c>
      <c r="B66" s="2" t="s">
        <v>22</v>
      </c>
      <c r="C66" s="2" t="s">
        <v>341</v>
      </c>
      <c r="D66" s="2" t="s">
        <v>24</v>
      </c>
      <c r="E66" s="2" t="s">
        <v>434</v>
      </c>
      <c r="F66" s="3" t="s">
        <v>435</v>
      </c>
      <c r="G66" s="3" t="s">
        <v>1075</v>
      </c>
      <c r="H66" s="3" t="s">
        <v>437</v>
      </c>
      <c r="I66" s="3" t="s">
        <v>438</v>
      </c>
      <c r="J66" s="2" t="s">
        <v>37</v>
      </c>
      <c r="K66" s="2"/>
      <c r="L66" s="2"/>
      <c r="M66" s="2"/>
      <c r="N66" s="2"/>
      <c r="O66" s="2"/>
      <c r="P66" s="2"/>
      <c r="Q66" s="2"/>
      <c r="R66" s="2"/>
      <c r="S66" s="2"/>
      <c r="T66" s="3"/>
    </row>
    <row r="67" ht="36" customHeight="1" spans="1:20">
      <c r="A67" s="2" t="s">
        <v>405</v>
      </c>
      <c r="B67" s="2" t="s">
        <v>22</v>
      </c>
      <c r="C67" s="2" t="s">
        <v>341</v>
      </c>
      <c r="D67" s="2" t="s">
        <v>24</v>
      </c>
      <c r="E67" s="2" t="s">
        <v>440</v>
      </c>
      <c r="F67" s="3" t="s">
        <v>441</v>
      </c>
      <c r="G67" s="3" t="s">
        <v>442</v>
      </c>
      <c r="H67" s="3" t="s">
        <v>443</v>
      </c>
      <c r="I67" s="3" t="s">
        <v>444</v>
      </c>
      <c r="J67" s="2" t="s">
        <v>37</v>
      </c>
      <c r="K67" s="2" t="s">
        <v>109</v>
      </c>
      <c r="L67" s="2" t="s">
        <v>109</v>
      </c>
      <c r="M67" s="2" t="s">
        <v>109</v>
      </c>
      <c r="N67" s="2" t="s">
        <v>109</v>
      </c>
      <c r="O67" s="2" t="s">
        <v>109</v>
      </c>
      <c r="P67" s="2" t="s">
        <v>109</v>
      </c>
      <c r="Q67" s="2" t="s">
        <v>109</v>
      </c>
      <c r="R67" s="2" t="s">
        <v>109</v>
      </c>
      <c r="S67" s="2" t="s">
        <v>109</v>
      </c>
      <c r="T67" s="3" t="s">
        <v>109</v>
      </c>
    </row>
    <row r="68" ht="72" customHeight="1" spans="1:20">
      <c r="A68" s="2" t="s">
        <v>411</v>
      </c>
      <c r="B68" s="2" t="s">
        <v>22</v>
      </c>
      <c r="C68" s="2" t="s">
        <v>341</v>
      </c>
      <c r="D68" s="2" t="s">
        <v>24</v>
      </c>
      <c r="E68" s="2" t="s">
        <v>446</v>
      </c>
      <c r="F68" s="3" t="s">
        <v>447</v>
      </c>
      <c r="G68" s="3" t="s">
        <v>1076</v>
      </c>
      <c r="H68" s="3" t="s">
        <v>449</v>
      </c>
      <c r="I68" s="3" t="s">
        <v>450</v>
      </c>
      <c r="J68" s="2" t="s">
        <v>37</v>
      </c>
      <c r="K68" s="2"/>
      <c r="L68" s="2"/>
      <c r="M68" s="2"/>
      <c r="N68" s="2"/>
      <c r="O68" s="2"/>
      <c r="P68" s="2"/>
      <c r="Q68" s="2"/>
      <c r="R68" s="2"/>
      <c r="S68" s="2"/>
      <c r="T68" s="3"/>
    </row>
    <row r="69" ht="90" customHeight="1" spans="1:20">
      <c r="A69" s="2" t="s">
        <v>416</v>
      </c>
      <c r="B69" s="2" t="s">
        <v>22</v>
      </c>
      <c r="C69" s="2" t="s">
        <v>341</v>
      </c>
      <c r="D69" s="2" t="s">
        <v>24</v>
      </c>
      <c r="E69" s="2" t="s">
        <v>452</v>
      </c>
      <c r="F69" s="3" t="s">
        <v>453</v>
      </c>
      <c r="G69" s="3" t="s">
        <v>454</v>
      </c>
      <c r="H69" s="3" t="s">
        <v>455</v>
      </c>
      <c r="I69" s="3" t="s">
        <v>456</v>
      </c>
      <c r="J69" s="2" t="s">
        <v>37</v>
      </c>
      <c r="K69" s="2" t="s">
        <v>109</v>
      </c>
      <c r="L69" s="2" t="s">
        <v>109</v>
      </c>
      <c r="M69" s="2" t="s">
        <v>109</v>
      </c>
      <c r="N69" s="2" t="s">
        <v>109</v>
      </c>
      <c r="O69" s="2" t="s">
        <v>109</v>
      </c>
      <c r="P69" s="2" t="s">
        <v>109</v>
      </c>
      <c r="Q69" s="2" t="s">
        <v>109</v>
      </c>
      <c r="R69" s="2" t="s">
        <v>109</v>
      </c>
      <c r="S69" s="2" t="s">
        <v>109</v>
      </c>
      <c r="T69" s="3" t="s">
        <v>109</v>
      </c>
    </row>
    <row r="70" ht="72" customHeight="1" spans="1:20">
      <c r="A70" s="2" t="s">
        <v>422</v>
      </c>
      <c r="B70" s="2" t="s">
        <v>22</v>
      </c>
      <c r="C70" s="2" t="s">
        <v>341</v>
      </c>
      <c r="D70" s="2" t="s">
        <v>24</v>
      </c>
      <c r="E70" s="2" t="s">
        <v>458</v>
      </c>
      <c r="F70" s="3" t="s">
        <v>459</v>
      </c>
      <c r="G70" s="3" t="s">
        <v>460</v>
      </c>
      <c r="H70" s="3" t="s">
        <v>461</v>
      </c>
      <c r="I70" s="3" t="s">
        <v>462</v>
      </c>
      <c r="J70" s="2" t="s">
        <v>37</v>
      </c>
      <c r="K70" s="2" t="s">
        <v>109</v>
      </c>
      <c r="L70" s="2" t="s">
        <v>109</v>
      </c>
      <c r="M70" s="2" t="s">
        <v>109</v>
      </c>
      <c r="N70" s="2" t="s">
        <v>109</v>
      </c>
      <c r="O70" s="2" t="s">
        <v>109</v>
      </c>
      <c r="P70" s="2" t="s">
        <v>109</v>
      </c>
      <c r="Q70" s="2" t="s">
        <v>109</v>
      </c>
      <c r="R70" s="2" t="s">
        <v>109</v>
      </c>
      <c r="S70" s="2" t="s">
        <v>109</v>
      </c>
      <c r="T70" s="3" t="s">
        <v>109</v>
      </c>
    </row>
    <row r="71" ht="36" customHeight="1" spans="1:20">
      <c r="A71" s="2" t="s">
        <v>427</v>
      </c>
      <c r="B71" s="2" t="s">
        <v>22</v>
      </c>
      <c r="C71" s="2" t="s">
        <v>341</v>
      </c>
      <c r="D71" s="2" t="s">
        <v>24</v>
      </c>
      <c r="E71" s="2" t="s">
        <v>464</v>
      </c>
      <c r="F71" s="3" t="s">
        <v>465</v>
      </c>
      <c r="G71" s="3" t="s">
        <v>460</v>
      </c>
      <c r="H71" s="3" t="s">
        <v>466</v>
      </c>
      <c r="I71" s="3" t="s">
        <v>467</v>
      </c>
      <c r="J71" s="2" t="s">
        <v>50</v>
      </c>
      <c r="K71" s="2" t="s">
        <v>109</v>
      </c>
      <c r="L71" s="2" t="s">
        <v>109</v>
      </c>
      <c r="M71" s="2" t="s">
        <v>109</v>
      </c>
      <c r="N71" s="2" t="s">
        <v>109</v>
      </c>
      <c r="O71" s="2" t="s">
        <v>109</v>
      </c>
      <c r="P71" s="2" t="s">
        <v>109</v>
      </c>
      <c r="Q71" s="2" t="s">
        <v>109</v>
      </c>
      <c r="R71" s="2" t="s">
        <v>109</v>
      </c>
      <c r="S71" s="2" t="s">
        <v>109</v>
      </c>
      <c r="T71" s="3" t="s">
        <v>109</v>
      </c>
    </row>
    <row r="72" ht="108" customHeight="1" spans="1:20">
      <c r="A72" s="2" t="s">
        <v>433</v>
      </c>
      <c r="B72" s="2" t="s">
        <v>164</v>
      </c>
      <c r="C72" s="2" t="s">
        <v>341</v>
      </c>
      <c r="D72" s="2" t="s">
        <v>24</v>
      </c>
      <c r="E72" s="2" t="s">
        <v>469</v>
      </c>
      <c r="F72" s="3" t="s">
        <v>470</v>
      </c>
      <c r="G72" s="3" t="s">
        <v>471</v>
      </c>
      <c r="H72" s="3" t="s">
        <v>472</v>
      </c>
      <c r="I72" s="3" t="s">
        <v>473</v>
      </c>
      <c r="J72" s="2" t="s">
        <v>37</v>
      </c>
      <c r="K72" s="2" t="s">
        <v>109</v>
      </c>
      <c r="L72" s="2" t="s">
        <v>109</v>
      </c>
      <c r="M72" s="2" t="s">
        <v>109</v>
      </c>
      <c r="N72" s="2" t="s">
        <v>109</v>
      </c>
      <c r="O72" s="2" t="s">
        <v>109</v>
      </c>
      <c r="P72" s="2" t="s">
        <v>109</v>
      </c>
      <c r="Q72" s="2" t="s">
        <v>109</v>
      </c>
      <c r="R72" s="2" t="s">
        <v>109</v>
      </c>
      <c r="S72" s="2" t="s">
        <v>109</v>
      </c>
      <c r="T72" s="3" t="s">
        <v>109</v>
      </c>
    </row>
    <row r="73" ht="54" customHeight="1" spans="1:20">
      <c r="A73" s="2" t="s">
        <v>439</v>
      </c>
      <c r="B73" s="2" t="s">
        <v>22</v>
      </c>
      <c r="C73" s="2" t="s">
        <v>341</v>
      </c>
      <c r="D73" s="2" t="s">
        <v>24</v>
      </c>
      <c r="E73" s="2" t="s">
        <v>475</v>
      </c>
      <c r="F73" s="3" t="s">
        <v>476</v>
      </c>
      <c r="G73" s="3" t="s">
        <v>477</v>
      </c>
      <c r="H73" s="3" t="s">
        <v>478</v>
      </c>
      <c r="I73" s="3" t="s">
        <v>479</v>
      </c>
      <c r="J73" s="2" t="s">
        <v>50</v>
      </c>
      <c r="K73" s="2" t="s">
        <v>109</v>
      </c>
      <c r="L73" s="2" t="s">
        <v>109</v>
      </c>
      <c r="M73" s="2" t="s">
        <v>109</v>
      </c>
      <c r="N73" s="2" t="s">
        <v>109</v>
      </c>
      <c r="O73" s="2" t="s">
        <v>109</v>
      </c>
      <c r="P73" s="2" t="s">
        <v>109</v>
      </c>
      <c r="Q73" s="2" t="s">
        <v>109</v>
      </c>
      <c r="R73" s="2" t="s">
        <v>109</v>
      </c>
      <c r="S73" s="2" t="s">
        <v>109</v>
      </c>
      <c r="T73" s="3" t="s">
        <v>109</v>
      </c>
    </row>
    <row r="74" ht="54" customHeight="1" spans="1:20">
      <c r="A74" s="2" t="s">
        <v>445</v>
      </c>
      <c r="B74" s="2" t="s">
        <v>22</v>
      </c>
      <c r="C74" s="2" t="s">
        <v>341</v>
      </c>
      <c r="D74" s="2" t="s">
        <v>85</v>
      </c>
      <c r="E74" s="2" t="s">
        <v>481</v>
      </c>
      <c r="F74" s="3" t="s">
        <v>482</v>
      </c>
      <c r="G74" s="3" t="s">
        <v>483</v>
      </c>
      <c r="H74" s="3" t="s">
        <v>1077</v>
      </c>
      <c r="I74" s="3" t="s">
        <v>1078</v>
      </c>
      <c r="J74" s="2" t="s">
        <v>50</v>
      </c>
      <c r="K74" s="2"/>
      <c r="L74" s="2"/>
      <c r="M74" s="2"/>
      <c r="N74" s="2"/>
      <c r="O74" s="2"/>
      <c r="P74" s="2"/>
      <c r="Q74" s="2"/>
      <c r="R74" s="2"/>
      <c r="S74" s="2"/>
      <c r="T74" s="3"/>
    </row>
    <row r="75" ht="54" customHeight="1" spans="1:20">
      <c r="A75" s="2" t="s">
        <v>451</v>
      </c>
      <c r="B75" s="2" t="s">
        <v>22</v>
      </c>
      <c r="C75" s="2" t="s">
        <v>341</v>
      </c>
      <c r="D75" s="2" t="s">
        <v>24</v>
      </c>
      <c r="E75" s="2" t="s">
        <v>493</v>
      </c>
      <c r="F75" s="3" t="s">
        <v>494</v>
      </c>
      <c r="G75" s="3" t="s">
        <v>495</v>
      </c>
      <c r="H75" s="3" t="s">
        <v>496</v>
      </c>
      <c r="I75" s="3" t="s">
        <v>497</v>
      </c>
      <c r="J75" s="2" t="s">
        <v>50</v>
      </c>
      <c r="K75" s="2" t="s">
        <v>109</v>
      </c>
      <c r="L75" s="2" t="s">
        <v>109</v>
      </c>
      <c r="M75" s="2" t="s">
        <v>109</v>
      </c>
      <c r="N75" s="2" t="s">
        <v>109</v>
      </c>
      <c r="O75" s="2" t="s">
        <v>109</v>
      </c>
      <c r="P75" s="2" t="s">
        <v>109</v>
      </c>
      <c r="Q75" s="2" t="s">
        <v>109</v>
      </c>
      <c r="R75" s="2" t="s">
        <v>109</v>
      </c>
      <c r="S75" s="2" t="s">
        <v>109</v>
      </c>
      <c r="T75" s="3" t="s">
        <v>109</v>
      </c>
    </row>
    <row r="76" ht="90" customHeight="1" spans="1:20">
      <c r="A76" s="2" t="s">
        <v>457</v>
      </c>
      <c r="B76" s="2" t="s">
        <v>22</v>
      </c>
      <c r="C76" s="2" t="s">
        <v>341</v>
      </c>
      <c r="D76" s="2" t="s">
        <v>24</v>
      </c>
      <c r="E76" s="2" t="s">
        <v>499</v>
      </c>
      <c r="F76" s="3" t="s">
        <v>500</v>
      </c>
      <c r="G76" s="3" t="s">
        <v>501</v>
      </c>
      <c r="H76" s="3" t="s">
        <v>502</v>
      </c>
      <c r="I76" s="3" t="s">
        <v>503</v>
      </c>
      <c r="J76" s="2" t="s">
        <v>37</v>
      </c>
      <c r="K76" s="2" t="s">
        <v>109</v>
      </c>
      <c r="L76" s="2" t="s">
        <v>109</v>
      </c>
      <c r="M76" s="2" t="s">
        <v>109</v>
      </c>
      <c r="N76" s="2" t="s">
        <v>109</v>
      </c>
      <c r="O76" s="2" t="s">
        <v>109</v>
      </c>
      <c r="P76" s="2" t="s">
        <v>109</v>
      </c>
      <c r="Q76" s="2" t="s">
        <v>109</v>
      </c>
      <c r="R76" s="2" t="s">
        <v>109</v>
      </c>
      <c r="S76" s="2" t="s">
        <v>109</v>
      </c>
      <c r="T76" s="3" t="s">
        <v>109</v>
      </c>
    </row>
    <row r="77" ht="72" customHeight="1" spans="1:20">
      <c r="A77" s="2" t="s">
        <v>463</v>
      </c>
      <c r="B77" s="2" t="s">
        <v>22</v>
      </c>
      <c r="C77" s="2" t="s">
        <v>341</v>
      </c>
      <c r="D77" s="2" t="s">
        <v>59</v>
      </c>
      <c r="E77" s="2" t="s">
        <v>1079</v>
      </c>
      <c r="F77" s="3" t="s">
        <v>384</v>
      </c>
      <c r="G77" s="3" t="s">
        <v>1080</v>
      </c>
      <c r="H77" s="3" t="s">
        <v>1081</v>
      </c>
      <c r="I77" s="3" t="s">
        <v>1082</v>
      </c>
      <c r="J77" s="2" t="s">
        <v>37</v>
      </c>
      <c r="K77" s="2" t="s">
        <v>109</v>
      </c>
      <c r="L77" s="2" t="s">
        <v>109</v>
      </c>
      <c r="M77" s="2" t="s">
        <v>109</v>
      </c>
      <c r="N77" s="2" t="s">
        <v>109</v>
      </c>
      <c r="O77" s="2" t="s">
        <v>109</v>
      </c>
      <c r="P77" s="2" t="s">
        <v>109</v>
      </c>
      <c r="Q77" s="2" t="s">
        <v>109</v>
      </c>
      <c r="R77" s="2" t="s">
        <v>109</v>
      </c>
      <c r="S77" s="2" t="s">
        <v>109</v>
      </c>
      <c r="T77" s="3" t="s">
        <v>109</v>
      </c>
    </row>
    <row r="78" ht="72" customHeight="1" spans="1:20">
      <c r="A78" s="2" t="s">
        <v>468</v>
      </c>
      <c r="B78" s="2" t="s">
        <v>22</v>
      </c>
      <c r="C78" s="2" t="s">
        <v>341</v>
      </c>
      <c r="D78" s="2" t="s">
        <v>24</v>
      </c>
      <c r="E78" s="2" t="s">
        <v>505</v>
      </c>
      <c r="F78" s="3" t="s">
        <v>506</v>
      </c>
      <c r="G78" s="3" t="s">
        <v>507</v>
      </c>
      <c r="H78" s="3" t="s">
        <v>508</v>
      </c>
      <c r="I78" s="3" t="s">
        <v>509</v>
      </c>
      <c r="J78" s="2" t="s">
        <v>37</v>
      </c>
      <c r="K78" s="2" t="s">
        <v>109</v>
      </c>
      <c r="L78" s="2" t="s">
        <v>109</v>
      </c>
      <c r="M78" s="2" t="s">
        <v>109</v>
      </c>
      <c r="N78" s="2" t="s">
        <v>109</v>
      </c>
      <c r="O78" s="2" t="s">
        <v>109</v>
      </c>
      <c r="P78" s="2" t="s">
        <v>109</v>
      </c>
      <c r="Q78" s="2" t="s">
        <v>109</v>
      </c>
      <c r="R78" s="2" t="s">
        <v>109</v>
      </c>
      <c r="S78" s="2" t="s">
        <v>109</v>
      </c>
      <c r="T78" s="3" t="s">
        <v>109</v>
      </c>
    </row>
    <row r="79" ht="25" customHeight="1" spans="1:20">
      <c r="A79" s="6" t="s">
        <v>510</v>
      </c>
      <c r="B79" s="6"/>
      <c r="C79" s="6"/>
      <c r="D79" s="6"/>
      <c r="E79" s="6"/>
      <c r="F79" s="6"/>
      <c r="G79" s="6"/>
      <c r="H79" s="6"/>
      <c r="I79" s="6"/>
      <c r="J79" s="6"/>
      <c r="K79" s="6"/>
      <c r="L79" s="10"/>
      <c r="M79" s="6"/>
      <c r="N79" s="6"/>
      <c r="O79" s="10"/>
      <c r="P79" s="6"/>
      <c r="Q79" s="6"/>
      <c r="R79" s="10"/>
      <c r="S79" s="6"/>
      <c r="T79" s="6"/>
    </row>
    <row r="80" ht="54" customHeight="1" spans="1:20">
      <c r="A80" s="2" t="s">
        <v>474</v>
      </c>
      <c r="B80" s="2" t="s">
        <v>22</v>
      </c>
      <c r="C80" s="2" t="s">
        <v>512</v>
      </c>
      <c r="D80" s="2" t="s">
        <v>24</v>
      </c>
      <c r="E80" s="2" t="s">
        <v>1083</v>
      </c>
      <c r="F80" s="3" t="s">
        <v>1084</v>
      </c>
      <c r="G80" s="3" t="s">
        <v>1085</v>
      </c>
      <c r="H80" s="3" t="s">
        <v>1086</v>
      </c>
      <c r="I80" s="3" t="s">
        <v>1087</v>
      </c>
      <c r="J80" s="2" t="s">
        <v>30</v>
      </c>
      <c r="K80" s="2"/>
      <c r="L80" s="12"/>
      <c r="M80" s="2"/>
      <c r="N80" s="2"/>
      <c r="O80" s="12"/>
      <c r="P80" s="2"/>
      <c r="Q80" s="2"/>
      <c r="R80" s="12"/>
      <c r="S80" s="2"/>
      <c r="T80" s="3"/>
    </row>
    <row r="81" ht="54" customHeight="1" spans="1:20">
      <c r="A81" s="2" t="s">
        <v>480</v>
      </c>
      <c r="B81" s="2" t="s">
        <v>22</v>
      </c>
      <c r="C81" s="2" t="s">
        <v>512</v>
      </c>
      <c r="D81" s="2" t="s">
        <v>24</v>
      </c>
      <c r="E81" s="2" t="s">
        <v>519</v>
      </c>
      <c r="F81" s="3" t="s">
        <v>1088</v>
      </c>
      <c r="G81" s="3" t="s">
        <v>515</v>
      </c>
      <c r="H81" s="3" t="s">
        <v>1089</v>
      </c>
      <c r="I81" s="3" t="s">
        <v>1090</v>
      </c>
      <c r="J81" s="2" t="s">
        <v>37</v>
      </c>
      <c r="K81" s="2"/>
      <c r="L81" s="2"/>
      <c r="M81" s="2"/>
      <c r="N81" s="2"/>
      <c r="O81" s="2"/>
      <c r="P81" s="2"/>
      <c r="Q81" s="2"/>
      <c r="R81" s="2"/>
      <c r="S81" s="2"/>
      <c r="T81" s="3"/>
    </row>
    <row r="82" ht="54" customHeight="1" spans="1:20">
      <c r="A82" s="2" t="s">
        <v>486</v>
      </c>
      <c r="B82" s="2" t="s">
        <v>22</v>
      </c>
      <c r="C82" s="2" t="s">
        <v>512</v>
      </c>
      <c r="D82" s="2" t="s">
        <v>24</v>
      </c>
      <c r="E82" s="2" t="s">
        <v>1091</v>
      </c>
      <c r="F82" s="3" t="s">
        <v>1092</v>
      </c>
      <c r="G82" s="3" t="s">
        <v>1093</v>
      </c>
      <c r="H82" s="3" t="s">
        <v>1094</v>
      </c>
      <c r="I82" s="3" t="s">
        <v>1095</v>
      </c>
      <c r="J82" s="2" t="s">
        <v>30</v>
      </c>
      <c r="K82" s="2"/>
      <c r="L82" s="12"/>
      <c r="M82" s="2"/>
      <c r="N82" s="2"/>
      <c r="O82" s="12"/>
      <c r="P82" s="2"/>
      <c r="Q82" s="2"/>
      <c r="R82" s="12"/>
      <c r="S82" s="2"/>
      <c r="T82" s="3"/>
    </row>
    <row r="83" ht="54" customHeight="1" spans="1:20">
      <c r="A83" s="2" t="s">
        <v>492</v>
      </c>
      <c r="B83" s="2" t="s">
        <v>22</v>
      </c>
      <c r="C83" s="2" t="s">
        <v>512</v>
      </c>
      <c r="D83" s="2" t="s">
        <v>24</v>
      </c>
      <c r="E83" s="2" t="s">
        <v>1096</v>
      </c>
      <c r="F83" s="3" t="s">
        <v>1097</v>
      </c>
      <c r="G83" s="3" t="s">
        <v>1093</v>
      </c>
      <c r="H83" s="3" t="s">
        <v>1098</v>
      </c>
      <c r="I83" s="3" t="s">
        <v>1099</v>
      </c>
      <c r="J83" s="2" t="s">
        <v>37</v>
      </c>
      <c r="K83" s="2"/>
      <c r="L83" s="12"/>
      <c r="M83" s="2"/>
      <c r="N83" s="2"/>
      <c r="O83" s="12"/>
      <c r="P83" s="2"/>
      <c r="Q83" s="2"/>
      <c r="R83" s="12"/>
      <c r="S83" s="2"/>
      <c r="T83" s="3"/>
    </row>
    <row r="84" ht="54" customHeight="1" spans="1:20">
      <c r="A84" s="2" t="s">
        <v>498</v>
      </c>
      <c r="B84" s="2" t="s">
        <v>22</v>
      </c>
      <c r="C84" s="2" t="s">
        <v>512</v>
      </c>
      <c r="D84" s="2" t="s">
        <v>24</v>
      </c>
      <c r="E84" s="2" t="s">
        <v>1100</v>
      </c>
      <c r="F84" s="3" t="s">
        <v>1101</v>
      </c>
      <c r="G84" s="3" t="s">
        <v>94</v>
      </c>
      <c r="H84" s="3" t="s">
        <v>1102</v>
      </c>
      <c r="I84" s="3" t="s">
        <v>1103</v>
      </c>
      <c r="J84" s="2" t="s">
        <v>37</v>
      </c>
      <c r="K84" s="2"/>
      <c r="L84" s="12"/>
      <c r="M84" s="2"/>
      <c r="N84" s="2"/>
      <c r="O84" s="12"/>
      <c r="P84" s="2"/>
      <c r="Q84" s="2"/>
      <c r="R84" s="12"/>
      <c r="S84" s="2"/>
      <c r="T84" s="3"/>
    </row>
    <row r="85" ht="72" customHeight="1" spans="1:20">
      <c r="A85" s="2" t="s">
        <v>504</v>
      </c>
      <c r="B85" s="2" t="s">
        <v>22</v>
      </c>
      <c r="C85" s="2" t="s">
        <v>512</v>
      </c>
      <c r="D85" s="2" t="s">
        <v>24</v>
      </c>
      <c r="E85" s="2" t="s">
        <v>541</v>
      </c>
      <c r="F85" s="3" t="s">
        <v>1104</v>
      </c>
      <c r="G85" s="3" t="s">
        <v>94</v>
      </c>
      <c r="H85" s="3" t="s">
        <v>1105</v>
      </c>
      <c r="I85" s="3" t="s">
        <v>1106</v>
      </c>
      <c r="J85" s="2" t="s">
        <v>37</v>
      </c>
      <c r="K85" s="2"/>
      <c r="L85" s="2"/>
      <c r="M85" s="2"/>
      <c r="N85" s="2"/>
      <c r="O85" s="2"/>
      <c r="P85" s="2"/>
      <c r="Q85" s="2"/>
      <c r="R85" s="2"/>
      <c r="S85" s="2"/>
      <c r="T85" s="3"/>
    </row>
    <row r="86" ht="36" customHeight="1" spans="1:20">
      <c r="A86" s="2" t="s">
        <v>511</v>
      </c>
      <c r="B86" s="2" t="s">
        <v>22</v>
      </c>
      <c r="C86" s="2" t="s">
        <v>512</v>
      </c>
      <c r="D86" s="2" t="s">
        <v>24</v>
      </c>
      <c r="E86" s="2" t="s">
        <v>547</v>
      </c>
      <c r="F86" s="3" t="s">
        <v>1107</v>
      </c>
      <c r="G86" s="3" t="s">
        <v>94</v>
      </c>
      <c r="H86" s="3" t="s">
        <v>1108</v>
      </c>
      <c r="I86" s="3" t="s">
        <v>1109</v>
      </c>
      <c r="J86" s="2" t="s">
        <v>37</v>
      </c>
      <c r="K86" s="2"/>
      <c r="L86" s="12"/>
      <c r="M86" s="2"/>
      <c r="N86" s="2"/>
      <c r="O86" s="12"/>
      <c r="P86" s="2"/>
      <c r="Q86" s="2"/>
      <c r="R86" s="12"/>
      <c r="S86" s="2"/>
      <c r="T86" s="3"/>
    </row>
    <row r="87" ht="36" customHeight="1" spans="1:20">
      <c r="A87" s="2" t="s">
        <v>518</v>
      </c>
      <c r="B87" s="2" t="s">
        <v>22</v>
      </c>
      <c r="C87" s="2" t="s">
        <v>512</v>
      </c>
      <c r="D87" s="2" t="s">
        <v>59</v>
      </c>
      <c r="E87" s="2" t="s">
        <v>552</v>
      </c>
      <c r="F87" s="3" t="s">
        <v>1110</v>
      </c>
      <c r="G87" s="3" t="s">
        <v>1111</v>
      </c>
      <c r="H87" s="3" t="s">
        <v>1112</v>
      </c>
      <c r="I87" s="3" t="s">
        <v>1113</v>
      </c>
      <c r="J87" s="2" t="s">
        <v>37</v>
      </c>
      <c r="K87" s="2"/>
      <c r="L87" s="12"/>
      <c r="M87" s="2"/>
      <c r="N87" s="2"/>
      <c r="O87" s="12"/>
      <c r="P87" s="2"/>
      <c r="Q87" s="2"/>
      <c r="R87" s="12"/>
      <c r="S87" s="2"/>
      <c r="T87" s="3"/>
    </row>
    <row r="88" ht="36" customHeight="1" spans="1:20">
      <c r="A88" s="2" t="s">
        <v>523</v>
      </c>
      <c r="B88" s="2" t="s">
        <v>22</v>
      </c>
      <c r="C88" s="2" t="s">
        <v>512</v>
      </c>
      <c r="D88" s="2" t="s">
        <v>72</v>
      </c>
      <c r="E88" s="2" t="s">
        <v>1114</v>
      </c>
      <c r="F88" s="3" t="s">
        <v>1115</v>
      </c>
      <c r="G88" s="3" t="s">
        <v>1116</v>
      </c>
      <c r="H88" s="3" t="s">
        <v>1117</v>
      </c>
      <c r="I88" s="3" t="s">
        <v>1118</v>
      </c>
      <c r="J88" s="2" t="s">
        <v>37</v>
      </c>
      <c r="K88" s="2"/>
      <c r="L88" s="12"/>
      <c r="M88" s="2"/>
      <c r="N88" s="2"/>
      <c r="O88" s="12"/>
      <c r="P88" s="2"/>
      <c r="Q88" s="2"/>
      <c r="R88" s="12"/>
      <c r="S88" s="2"/>
      <c r="T88" s="3"/>
    </row>
    <row r="89" ht="36" customHeight="1" spans="1:20">
      <c r="A89" s="2" t="s">
        <v>529</v>
      </c>
      <c r="B89" s="2" t="s">
        <v>22</v>
      </c>
      <c r="C89" s="2" t="s">
        <v>512</v>
      </c>
      <c r="D89" s="2" t="s">
        <v>85</v>
      </c>
      <c r="E89" s="2" t="s">
        <v>570</v>
      </c>
      <c r="F89" s="3" t="s">
        <v>1119</v>
      </c>
      <c r="G89" s="3" t="s">
        <v>1120</v>
      </c>
      <c r="H89" s="3" t="s">
        <v>1121</v>
      </c>
      <c r="I89" s="3" t="s">
        <v>1122</v>
      </c>
      <c r="J89" s="2" t="s">
        <v>50</v>
      </c>
      <c r="K89" s="2"/>
      <c r="L89" s="12"/>
      <c r="M89" s="2"/>
      <c r="N89" s="2"/>
      <c r="O89" s="12"/>
      <c r="P89" s="2"/>
      <c r="Q89" s="2"/>
      <c r="R89" s="12"/>
      <c r="S89" s="2"/>
      <c r="T89" s="3"/>
    </row>
    <row r="90" ht="72" customHeight="1" spans="1:20">
      <c r="A90" s="2" t="s">
        <v>535</v>
      </c>
      <c r="B90" s="2" t="s">
        <v>22</v>
      </c>
      <c r="C90" s="2" t="s">
        <v>512</v>
      </c>
      <c r="D90" s="2" t="s">
        <v>85</v>
      </c>
      <c r="E90" s="2" t="s">
        <v>575</v>
      </c>
      <c r="F90" s="3" t="s">
        <v>576</v>
      </c>
      <c r="G90" s="3" t="s">
        <v>577</v>
      </c>
      <c r="H90" s="3" t="s">
        <v>1123</v>
      </c>
      <c r="I90" s="3" t="s">
        <v>1124</v>
      </c>
      <c r="J90" s="2" t="s">
        <v>50</v>
      </c>
      <c r="K90" s="2"/>
      <c r="L90" s="2"/>
      <c r="M90" s="2"/>
      <c r="N90" s="2"/>
      <c r="O90" s="2"/>
      <c r="P90" s="2"/>
      <c r="Q90" s="2"/>
      <c r="R90" s="2"/>
      <c r="S90" s="2"/>
      <c r="T90" s="3"/>
    </row>
    <row r="91" ht="54" customHeight="1" spans="1:20">
      <c r="A91" s="2" t="s">
        <v>540</v>
      </c>
      <c r="B91" s="2" t="s">
        <v>22</v>
      </c>
      <c r="C91" s="2" t="s">
        <v>510</v>
      </c>
      <c r="D91" s="2" t="s">
        <v>24</v>
      </c>
      <c r="E91" s="2" t="s">
        <v>592</v>
      </c>
      <c r="F91" s="3" t="s">
        <v>1125</v>
      </c>
      <c r="G91" s="3" t="s">
        <v>532</v>
      </c>
      <c r="H91" s="3" t="s">
        <v>1126</v>
      </c>
      <c r="I91" s="3" t="s">
        <v>1127</v>
      </c>
      <c r="J91" s="2" t="s">
        <v>37</v>
      </c>
      <c r="K91" s="2" t="s">
        <v>109</v>
      </c>
      <c r="L91" s="2" t="s">
        <v>109</v>
      </c>
      <c r="M91" s="2" t="s">
        <v>109</v>
      </c>
      <c r="N91" s="2" t="s">
        <v>109</v>
      </c>
      <c r="O91" s="2" t="s">
        <v>109</v>
      </c>
      <c r="P91" s="2" t="s">
        <v>109</v>
      </c>
      <c r="Q91" s="2" t="s">
        <v>109</v>
      </c>
      <c r="R91" s="2" t="s">
        <v>109</v>
      </c>
      <c r="S91" s="2" t="s">
        <v>109</v>
      </c>
      <c r="T91" s="3" t="s">
        <v>109</v>
      </c>
    </row>
    <row r="92" ht="36" customHeight="1" spans="1:20">
      <c r="A92" s="2" t="s">
        <v>546</v>
      </c>
      <c r="B92" s="2" t="s">
        <v>22</v>
      </c>
      <c r="C92" s="2" t="s">
        <v>510</v>
      </c>
      <c r="D92" s="2" t="s">
        <v>24</v>
      </c>
      <c r="E92" s="2" t="s">
        <v>587</v>
      </c>
      <c r="F92" s="3" t="s">
        <v>1128</v>
      </c>
      <c r="G92" s="3" t="s">
        <v>94</v>
      </c>
      <c r="H92" s="3" t="s">
        <v>1129</v>
      </c>
      <c r="I92" s="3" t="s">
        <v>1130</v>
      </c>
      <c r="J92" s="2" t="s">
        <v>37</v>
      </c>
      <c r="K92" s="2" t="s">
        <v>109</v>
      </c>
      <c r="L92" s="2" t="s">
        <v>109</v>
      </c>
      <c r="M92" s="2" t="s">
        <v>109</v>
      </c>
      <c r="N92" s="2" t="s">
        <v>109</v>
      </c>
      <c r="O92" s="2" t="s">
        <v>109</v>
      </c>
      <c r="P92" s="2" t="s">
        <v>109</v>
      </c>
      <c r="Q92" s="2" t="s">
        <v>109</v>
      </c>
      <c r="R92" s="2" t="s">
        <v>109</v>
      </c>
      <c r="S92" s="2" t="s">
        <v>109</v>
      </c>
      <c r="T92" s="3" t="s">
        <v>109</v>
      </c>
    </row>
    <row r="93" ht="36" customHeight="1" spans="1:20">
      <c r="A93" s="2" t="s">
        <v>551</v>
      </c>
      <c r="B93" s="2" t="s">
        <v>22</v>
      </c>
      <c r="C93" s="2" t="s">
        <v>510</v>
      </c>
      <c r="D93" s="2" t="s">
        <v>24</v>
      </c>
      <c r="E93" s="2" t="s">
        <v>581</v>
      </c>
      <c r="F93" s="3" t="s">
        <v>1131</v>
      </c>
      <c r="G93" s="3" t="s">
        <v>1132</v>
      </c>
      <c r="H93" s="3" t="s">
        <v>1133</v>
      </c>
      <c r="I93" s="3" t="s">
        <v>1134</v>
      </c>
      <c r="J93" s="2" t="s">
        <v>37</v>
      </c>
      <c r="K93" s="2" t="s">
        <v>109</v>
      </c>
      <c r="L93" s="2" t="s">
        <v>109</v>
      </c>
      <c r="M93" s="2" t="s">
        <v>109</v>
      </c>
      <c r="N93" s="2" t="s">
        <v>109</v>
      </c>
      <c r="O93" s="2" t="s">
        <v>109</v>
      </c>
      <c r="P93" s="2" t="s">
        <v>109</v>
      </c>
      <c r="Q93" s="2" t="s">
        <v>109</v>
      </c>
      <c r="R93" s="2" t="s">
        <v>109</v>
      </c>
      <c r="S93" s="2" t="s">
        <v>109</v>
      </c>
      <c r="T93" s="3" t="s">
        <v>109</v>
      </c>
    </row>
    <row r="94" ht="108" customHeight="1" spans="1:20">
      <c r="A94" s="2" t="s">
        <v>557</v>
      </c>
      <c r="B94" s="2" t="s">
        <v>22</v>
      </c>
      <c r="C94" s="2" t="s">
        <v>512</v>
      </c>
      <c r="D94" s="2" t="s">
        <v>24</v>
      </c>
      <c r="E94" s="2" t="s">
        <v>597</v>
      </c>
      <c r="F94" s="3" t="s">
        <v>598</v>
      </c>
      <c r="G94" s="3" t="s">
        <v>599</v>
      </c>
      <c r="H94" s="3" t="s">
        <v>600</v>
      </c>
      <c r="I94" s="3" t="s">
        <v>601</v>
      </c>
      <c r="J94" s="2" t="s">
        <v>37</v>
      </c>
      <c r="K94" s="2" t="s">
        <v>109</v>
      </c>
      <c r="L94" s="2" t="s">
        <v>109</v>
      </c>
      <c r="M94" s="2" t="s">
        <v>109</v>
      </c>
      <c r="N94" s="2" t="s">
        <v>109</v>
      </c>
      <c r="O94" s="2" t="s">
        <v>109</v>
      </c>
      <c r="P94" s="2" t="s">
        <v>109</v>
      </c>
      <c r="Q94" s="2" t="s">
        <v>109</v>
      </c>
      <c r="R94" s="2" t="s">
        <v>109</v>
      </c>
      <c r="S94" s="2" t="s">
        <v>109</v>
      </c>
      <c r="T94" s="3" t="s">
        <v>109</v>
      </c>
    </row>
    <row r="95" ht="90" customHeight="1" spans="1:20">
      <c r="A95" s="2" t="s">
        <v>563</v>
      </c>
      <c r="B95" s="2" t="s">
        <v>22</v>
      </c>
      <c r="C95" s="2" t="s">
        <v>512</v>
      </c>
      <c r="D95" s="2" t="s">
        <v>24</v>
      </c>
      <c r="E95" s="2" t="s">
        <v>603</v>
      </c>
      <c r="F95" s="3" t="s">
        <v>604</v>
      </c>
      <c r="G95" s="3" t="s">
        <v>605</v>
      </c>
      <c r="H95" s="3" t="s">
        <v>606</v>
      </c>
      <c r="I95" s="3" t="s">
        <v>607</v>
      </c>
      <c r="J95" s="2" t="s">
        <v>37</v>
      </c>
      <c r="K95" s="2" t="s">
        <v>109</v>
      </c>
      <c r="L95" s="2" t="s">
        <v>109</v>
      </c>
      <c r="M95" s="2" t="s">
        <v>109</v>
      </c>
      <c r="N95" s="2" t="s">
        <v>109</v>
      </c>
      <c r="O95" s="2" t="s">
        <v>109</v>
      </c>
      <c r="P95" s="2" t="s">
        <v>109</v>
      </c>
      <c r="Q95" s="2" t="s">
        <v>109</v>
      </c>
      <c r="R95" s="2" t="s">
        <v>109</v>
      </c>
      <c r="S95" s="2" t="s">
        <v>109</v>
      </c>
      <c r="T95" s="3" t="s">
        <v>109</v>
      </c>
    </row>
    <row r="96" ht="72" customHeight="1" spans="1:20">
      <c r="A96" s="2" t="s">
        <v>569</v>
      </c>
      <c r="B96" s="2" t="s">
        <v>22</v>
      </c>
      <c r="C96" s="2" t="s">
        <v>512</v>
      </c>
      <c r="D96" s="2" t="s">
        <v>24</v>
      </c>
      <c r="E96" s="2" t="s">
        <v>609</v>
      </c>
      <c r="F96" s="3" t="s">
        <v>610</v>
      </c>
      <c r="G96" s="3" t="s">
        <v>599</v>
      </c>
      <c r="H96" s="3" t="s">
        <v>611</v>
      </c>
      <c r="I96" s="3" t="s">
        <v>612</v>
      </c>
      <c r="J96" s="2" t="s">
        <v>37</v>
      </c>
      <c r="K96" s="2" t="s">
        <v>109</v>
      </c>
      <c r="L96" s="2" t="s">
        <v>109</v>
      </c>
      <c r="M96" s="2" t="s">
        <v>109</v>
      </c>
      <c r="N96" s="2" t="s">
        <v>109</v>
      </c>
      <c r="O96" s="2" t="s">
        <v>109</v>
      </c>
      <c r="P96" s="2" t="s">
        <v>109</v>
      </c>
      <c r="Q96" s="2" t="s">
        <v>109</v>
      </c>
      <c r="R96" s="2" t="s">
        <v>109</v>
      </c>
      <c r="S96" s="2" t="s">
        <v>109</v>
      </c>
      <c r="T96" s="3" t="s">
        <v>109</v>
      </c>
    </row>
    <row r="97" ht="108" customHeight="1" spans="1:20">
      <c r="A97" s="2" t="s">
        <v>574</v>
      </c>
      <c r="B97" s="2" t="s">
        <v>22</v>
      </c>
      <c r="C97" s="2" t="s">
        <v>512</v>
      </c>
      <c r="D97" s="2" t="s">
        <v>24</v>
      </c>
      <c r="E97" s="2" t="s">
        <v>614</v>
      </c>
      <c r="F97" s="3" t="s">
        <v>615</v>
      </c>
      <c r="G97" s="3" t="s">
        <v>616</v>
      </c>
      <c r="H97" s="3" t="s">
        <v>617</v>
      </c>
      <c r="I97" s="3" t="s">
        <v>618</v>
      </c>
      <c r="J97" s="2" t="s">
        <v>50</v>
      </c>
      <c r="K97" s="2" t="s">
        <v>109</v>
      </c>
      <c r="L97" s="2" t="s">
        <v>109</v>
      </c>
      <c r="M97" s="2" t="s">
        <v>109</v>
      </c>
      <c r="N97" s="2" t="s">
        <v>109</v>
      </c>
      <c r="O97" s="2" t="s">
        <v>109</v>
      </c>
      <c r="P97" s="2" t="s">
        <v>109</v>
      </c>
      <c r="Q97" s="2" t="s">
        <v>109</v>
      </c>
      <c r="R97" s="2" t="s">
        <v>109</v>
      </c>
      <c r="S97" s="2" t="s">
        <v>109</v>
      </c>
      <c r="T97" s="3" t="s">
        <v>109</v>
      </c>
    </row>
    <row r="98" ht="36" customHeight="1" spans="1:20">
      <c r="A98" s="6" t="s">
        <v>619</v>
      </c>
      <c r="B98" s="6"/>
      <c r="C98" s="6"/>
      <c r="D98" s="6"/>
      <c r="E98" s="6"/>
      <c r="F98" s="6"/>
      <c r="G98" s="6"/>
      <c r="H98" s="6"/>
      <c r="I98" s="6"/>
      <c r="J98" s="6"/>
      <c r="K98" s="6"/>
      <c r="L98" s="6"/>
      <c r="M98" s="6"/>
      <c r="N98" s="6"/>
      <c r="O98" s="6"/>
      <c r="P98" s="6"/>
      <c r="Q98" s="6"/>
      <c r="R98" s="6"/>
      <c r="S98" s="6"/>
      <c r="T98" s="6"/>
    </row>
    <row r="99" ht="36" customHeight="1" spans="1:20">
      <c r="A99" s="2" t="s">
        <v>580</v>
      </c>
      <c r="B99" s="2" t="s">
        <v>22</v>
      </c>
      <c r="C99" s="2" t="s">
        <v>621</v>
      </c>
      <c r="D99" s="2" t="s">
        <v>24</v>
      </c>
      <c r="E99" s="2" t="s">
        <v>622</v>
      </c>
      <c r="F99" s="3" t="s">
        <v>1135</v>
      </c>
      <c r="G99" s="3" t="s">
        <v>624</v>
      </c>
      <c r="H99" s="3" t="s">
        <v>1136</v>
      </c>
      <c r="I99" s="3" t="s">
        <v>1137</v>
      </c>
      <c r="J99" s="2" t="s">
        <v>30</v>
      </c>
      <c r="K99" s="2" t="s">
        <v>109</v>
      </c>
      <c r="L99" s="2" t="s">
        <v>109</v>
      </c>
      <c r="M99" s="2" t="s">
        <v>109</v>
      </c>
      <c r="N99" s="2" t="s">
        <v>109</v>
      </c>
      <c r="O99" s="2" t="s">
        <v>109</v>
      </c>
      <c r="P99" s="2" t="s">
        <v>109</v>
      </c>
      <c r="Q99" s="2" t="s">
        <v>109</v>
      </c>
      <c r="R99" s="2" t="s">
        <v>109</v>
      </c>
      <c r="S99" s="2" t="s">
        <v>109</v>
      </c>
      <c r="T99" s="3" t="s">
        <v>109</v>
      </c>
    </row>
    <row r="100" ht="72" customHeight="1" spans="1:20">
      <c r="A100" s="2" t="s">
        <v>586</v>
      </c>
      <c r="B100" s="2" t="s">
        <v>22</v>
      </c>
      <c r="C100" s="2" t="s">
        <v>621</v>
      </c>
      <c r="D100" s="2" t="s">
        <v>24</v>
      </c>
      <c r="E100" s="2" t="s">
        <v>628</v>
      </c>
      <c r="F100" s="3" t="s">
        <v>629</v>
      </c>
      <c r="G100" s="3" t="s">
        <v>630</v>
      </c>
      <c r="H100" s="3" t="s">
        <v>1138</v>
      </c>
      <c r="I100" s="3" t="s">
        <v>1139</v>
      </c>
      <c r="J100" s="2" t="s">
        <v>37</v>
      </c>
      <c r="K100" s="2"/>
      <c r="L100" s="2"/>
      <c r="M100" s="2"/>
      <c r="N100" s="2"/>
      <c r="O100" s="2"/>
      <c r="P100" s="2"/>
      <c r="Q100" s="2"/>
      <c r="R100" s="2"/>
      <c r="S100" s="2"/>
      <c r="T100" s="3"/>
    </row>
    <row r="101" ht="54" customHeight="1" spans="1:20">
      <c r="A101" s="2" t="s">
        <v>591</v>
      </c>
      <c r="B101" s="2" t="s">
        <v>22</v>
      </c>
      <c r="C101" s="2" t="s">
        <v>621</v>
      </c>
      <c r="D101" s="2" t="s">
        <v>24</v>
      </c>
      <c r="E101" s="2" t="s">
        <v>634</v>
      </c>
      <c r="F101" s="3" t="s">
        <v>1140</v>
      </c>
      <c r="G101" s="3" t="s">
        <v>642</v>
      </c>
      <c r="H101" s="3" t="s">
        <v>1141</v>
      </c>
      <c r="I101" s="3" t="s">
        <v>1142</v>
      </c>
      <c r="J101" s="2" t="s">
        <v>30</v>
      </c>
      <c r="K101" s="2"/>
      <c r="L101" s="2"/>
      <c r="M101" s="2"/>
      <c r="N101" s="2"/>
      <c r="O101" s="2"/>
      <c r="P101" s="2"/>
      <c r="Q101" s="2"/>
      <c r="R101" s="2"/>
      <c r="S101" s="2"/>
      <c r="T101" s="3"/>
    </row>
    <row r="102" ht="72" customHeight="1" spans="1:20">
      <c r="A102" s="2" t="s">
        <v>596</v>
      </c>
      <c r="B102" s="2" t="s">
        <v>22</v>
      </c>
      <c r="C102" s="2" t="s">
        <v>621</v>
      </c>
      <c r="D102" s="2" t="s">
        <v>24</v>
      </c>
      <c r="E102" s="2" t="s">
        <v>1143</v>
      </c>
      <c r="F102" s="3" t="s">
        <v>1144</v>
      </c>
      <c r="G102" s="3" t="s">
        <v>1145</v>
      </c>
      <c r="H102" s="3" t="s">
        <v>1146</v>
      </c>
      <c r="I102" s="3" t="s">
        <v>1147</v>
      </c>
      <c r="J102" s="2" t="s">
        <v>37</v>
      </c>
      <c r="K102" s="2" t="s">
        <v>109</v>
      </c>
      <c r="L102" s="2" t="s">
        <v>109</v>
      </c>
      <c r="M102" s="2" t="s">
        <v>109</v>
      </c>
      <c r="N102" s="2" t="s">
        <v>109</v>
      </c>
      <c r="O102" s="2" t="s">
        <v>109</v>
      </c>
      <c r="P102" s="2" t="s">
        <v>109</v>
      </c>
      <c r="Q102" s="2" t="s">
        <v>109</v>
      </c>
      <c r="R102" s="2" t="s">
        <v>109</v>
      </c>
      <c r="S102" s="2" t="s">
        <v>109</v>
      </c>
      <c r="T102" s="3" t="s">
        <v>109</v>
      </c>
    </row>
    <row r="103" ht="54" customHeight="1" spans="1:20">
      <c r="A103" s="2" t="s">
        <v>602</v>
      </c>
      <c r="B103" s="2" t="s">
        <v>22</v>
      </c>
      <c r="C103" s="2" t="s">
        <v>621</v>
      </c>
      <c r="D103" s="2" t="s">
        <v>24</v>
      </c>
      <c r="E103" s="2" t="s">
        <v>707</v>
      </c>
      <c r="F103" s="3" t="s">
        <v>708</v>
      </c>
      <c r="G103" s="3" t="s">
        <v>721</v>
      </c>
      <c r="H103" s="3" t="s">
        <v>1148</v>
      </c>
      <c r="I103" s="3" t="s">
        <v>1149</v>
      </c>
      <c r="J103" s="2" t="s">
        <v>37</v>
      </c>
      <c r="K103" s="2" t="s">
        <v>109</v>
      </c>
      <c r="L103" s="2" t="s">
        <v>109</v>
      </c>
      <c r="M103" s="2" t="s">
        <v>109</v>
      </c>
      <c r="N103" s="2" t="s">
        <v>109</v>
      </c>
      <c r="O103" s="2" t="s">
        <v>109</v>
      </c>
      <c r="P103" s="2" t="s">
        <v>109</v>
      </c>
      <c r="Q103" s="2" t="s">
        <v>109</v>
      </c>
      <c r="R103" s="2" t="s">
        <v>109</v>
      </c>
      <c r="S103" s="2" t="s">
        <v>109</v>
      </c>
      <c r="T103" s="3" t="s">
        <v>109</v>
      </c>
    </row>
    <row r="104" ht="54" customHeight="1" spans="1:20">
      <c r="A104" s="2" t="s">
        <v>608</v>
      </c>
      <c r="B104" s="2" t="s">
        <v>22</v>
      </c>
      <c r="C104" s="2" t="s">
        <v>621</v>
      </c>
      <c r="D104" s="2" t="s">
        <v>59</v>
      </c>
      <c r="E104" s="2" t="s">
        <v>713</v>
      </c>
      <c r="F104" s="3" t="s">
        <v>714</v>
      </c>
      <c r="G104" s="3" t="s">
        <v>1150</v>
      </c>
      <c r="H104" s="3" t="s">
        <v>1151</v>
      </c>
      <c r="I104" s="3" t="s">
        <v>717</v>
      </c>
      <c r="J104" s="2" t="s">
        <v>50</v>
      </c>
      <c r="K104" s="2" t="s">
        <v>109</v>
      </c>
      <c r="L104" s="2" t="s">
        <v>109</v>
      </c>
      <c r="M104" s="2" t="s">
        <v>109</v>
      </c>
      <c r="N104" s="2" t="s">
        <v>109</v>
      </c>
      <c r="O104" s="2" t="s">
        <v>109</v>
      </c>
      <c r="P104" s="2" t="s">
        <v>109</v>
      </c>
      <c r="Q104" s="2" t="s">
        <v>109</v>
      </c>
      <c r="R104" s="2" t="s">
        <v>109</v>
      </c>
      <c r="S104" s="2" t="s">
        <v>109</v>
      </c>
      <c r="T104" s="3" t="s">
        <v>109</v>
      </c>
    </row>
    <row r="105" ht="54" customHeight="1" spans="1:20">
      <c r="A105" s="2" t="s">
        <v>613</v>
      </c>
      <c r="B105" s="2" t="s">
        <v>22</v>
      </c>
      <c r="C105" s="2" t="s">
        <v>621</v>
      </c>
      <c r="D105" s="2" t="s">
        <v>24</v>
      </c>
      <c r="E105" s="2" t="s">
        <v>719</v>
      </c>
      <c r="F105" s="3" t="s">
        <v>720</v>
      </c>
      <c r="G105" s="3" t="s">
        <v>721</v>
      </c>
      <c r="H105" s="3" t="s">
        <v>1152</v>
      </c>
      <c r="I105" s="3" t="s">
        <v>1153</v>
      </c>
      <c r="J105" s="2" t="s">
        <v>37</v>
      </c>
      <c r="K105" s="2" t="s">
        <v>109</v>
      </c>
      <c r="L105" s="2" t="s">
        <v>109</v>
      </c>
      <c r="M105" s="2" t="s">
        <v>109</v>
      </c>
      <c r="N105" s="2" t="s">
        <v>109</v>
      </c>
      <c r="O105" s="2" t="s">
        <v>109</v>
      </c>
      <c r="P105" s="2" t="s">
        <v>109</v>
      </c>
      <c r="Q105" s="2" t="s">
        <v>109</v>
      </c>
      <c r="R105" s="2" t="s">
        <v>109</v>
      </c>
      <c r="S105" s="2" t="s">
        <v>109</v>
      </c>
      <c r="T105" s="3" t="s">
        <v>109</v>
      </c>
    </row>
    <row r="106" ht="72" customHeight="1" spans="1:20">
      <c r="A106" s="2" t="s">
        <v>620</v>
      </c>
      <c r="B106" s="2" t="s">
        <v>22</v>
      </c>
      <c r="C106" s="2" t="s">
        <v>621</v>
      </c>
      <c r="D106" s="2" t="s">
        <v>24</v>
      </c>
      <c r="E106" s="2" t="s">
        <v>731</v>
      </c>
      <c r="F106" s="3" t="s">
        <v>732</v>
      </c>
      <c r="G106" s="3" t="s">
        <v>1154</v>
      </c>
      <c r="H106" s="3" t="s">
        <v>734</v>
      </c>
      <c r="I106" s="3" t="s">
        <v>1155</v>
      </c>
      <c r="J106" s="2" t="s">
        <v>30</v>
      </c>
      <c r="K106" s="2" t="s">
        <v>109</v>
      </c>
      <c r="L106" s="2" t="s">
        <v>109</v>
      </c>
      <c r="M106" s="2" t="s">
        <v>109</v>
      </c>
      <c r="N106" s="2" t="s">
        <v>109</v>
      </c>
      <c r="O106" s="2" t="s">
        <v>109</v>
      </c>
      <c r="P106" s="2" t="s">
        <v>109</v>
      </c>
      <c r="Q106" s="2" t="s">
        <v>109</v>
      </c>
      <c r="R106" s="2" t="s">
        <v>109</v>
      </c>
      <c r="S106" s="2" t="s">
        <v>109</v>
      </c>
      <c r="T106" s="3" t="s">
        <v>109</v>
      </c>
    </row>
    <row r="107" ht="72" customHeight="1" spans="1:20">
      <c r="A107" s="2" t="s">
        <v>627</v>
      </c>
      <c r="B107" s="2" t="s">
        <v>22</v>
      </c>
      <c r="C107" s="2" t="s">
        <v>621</v>
      </c>
      <c r="D107" s="2" t="s">
        <v>24</v>
      </c>
      <c r="E107" s="2" t="s">
        <v>737</v>
      </c>
      <c r="F107" s="3" t="s">
        <v>738</v>
      </c>
      <c r="G107" s="3" t="s">
        <v>739</v>
      </c>
      <c r="H107" s="3" t="s">
        <v>740</v>
      </c>
      <c r="I107" s="3" t="s">
        <v>1156</v>
      </c>
      <c r="J107" s="2" t="s">
        <v>30</v>
      </c>
      <c r="K107" s="2" t="s">
        <v>109</v>
      </c>
      <c r="L107" s="2" t="s">
        <v>109</v>
      </c>
      <c r="M107" s="2" t="s">
        <v>109</v>
      </c>
      <c r="N107" s="2" t="s">
        <v>109</v>
      </c>
      <c r="O107" s="2" t="s">
        <v>109</v>
      </c>
      <c r="P107" s="2" t="s">
        <v>109</v>
      </c>
      <c r="Q107" s="2" t="s">
        <v>109</v>
      </c>
      <c r="R107" s="2" t="s">
        <v>109</v>
      </c>
      <c r="S107" s="2" t="s">
        <v>109</v>
      </c>
      <c r="T107" s="3" t="s">
        <v>109</v>
      </c>
    </row>
    <row r="108" ht="72" customHeight="1" spans="1:20">
      <c r="A108" s="2" t="s">
        <v>633</v>
      </c>
      <c r="B108" s="2" t="s">
        <v>22</v>
      </c>
      <c r="C108" s="2" t="s">
        <v>621</v>
      </c>
      <c r="D108" s="2" t="s">
        <v>24</v>
      </c>
      <c r="E108" s="2" t="s">
        <v>743</v>
      </c>
      <c r="F108" s="3" t="s">
        <v>744</v>
      </c>
      <c r="G108" s="3" t="s">
        <v>745</v>
      </c>
      <c r="H108" s="3" t="s">
        <v>746</v>
      </c>
      <c r="I108" s="3" t="s">
        <v>1157</v>
      </c>
      <c r="J108" s="2" t="s">
        <v>30</v>
      </c>
      <c r="K108" s="2" t="s">
        <v>109</v>
      </c>
      <c r="L108" s="2" t="s">
        <v>109</v>
      </c>
      <c r="M108" s="2" t="s">
        <v>109</v>
      </c>
      <c r="N108" s="2" t="s">
        <v>109</v>
      </c>
      <c r="O108" s="2" t="s">
        <v>109</v>
      </c>
      <c r="P108" s="2" t="s">
        <v>109</v>
      </c>
      <c r="Q108" s="2" t="s">
        <v>109</v>
      </c>
      <c r="R108" s="2" t="s">
        <v>109</v>
      </c>
      <c r="S108" s="2" t="s">
        <v>109</v>
      </c>
      <c r="T108" s="3" t="s">
        <v>109</v>
      </c>
    </row>
    <row r="109" ht="54" customHeight="1" spans="1:20">
      <c r="A109" s="2" t="s">
        <v>639</v>
      </c>
      <c r="B109" s="2" t="s">
        <v>22</v>
      </c>
      <c r="C109" s="2" t="s">
        <v>621</v>
      </c>
      <c r="D109" s="2" t="s">
        <v>24</v>
      </c>
      <c r="E109" s="2" t="s">
        <v>646</v>
      </c>
      <c r="F109" s="3" t="s">
        <v>1158</v>
      </c>
      <c r="G109" s="3" t="s">
        <v>1159</v>
      </c>
      <c r="H109" s="3" t="s">
        <v>1160</v>
      </c>
      <c r="I109" s="3" t="s">
        <v>1161</v>
      </c>
      <c r="J109" s="2" t="s">
        <v>30</v>
      </c>
      <c r="K109" s="2"/>
      <c r="L109" s="2"/>
      <c r="M109" s="2"/>
      <c r="N109" s="2"/>
      <c r="O109" s="2"/>
      <c r="P109" s="2"/>
      <c r="Q109" s="2"/>
      <c r="R109" s="2"/>
      <c r="S109" s="2"/>
      <c r="T109" s="3"/>
    </row>
    <row r="110" ht="54" customHeight="1" spans="1:20">
      <c r="A110" s="2" t="s">
        <v>645</v>
      </c>
      <c r="B110" s="2" t="s">
        <v>22</v>
      </c>
      <c r="C110" s="2" t="s">
        <v>621</v>
      </c>
      <c r="D110" s="2" t="s">
        <v>24</v>
      </c>
      <c r="E110" s="2" t="s">
        <v>749</v>
      </c>
      <c r="F110" s="3" t="s">
        <v>750</v>
      </c>
      <c r="G110" s="3" t="s">
        <v>1162</v>
      </c>
      <c r="H110" s="3" t="s">
        <v>752</v>
      </c>
      <c r="I110" s="3" t="s">
        <v>753</v>
      </c>
      <c r="J110" s="2" t="s">
        <v>37</v>
      </c>
      <c r="K110" s="2" t="s">
        <v>109</v>
      </c>
      <c r="L110" s="2" t="s">
        <v>109</v>
      </c>
      <c r="M110" s="2" t="s">
        <v>109</v>
      </c>
      <c r="N110" s="2" t="s">
        <v>109</v>
      </c>
      <c r="O110" s="2" t="s">
        <v>109</v>
      </c>
      <c r="P110" s="2" t="s">
        <v>109</v>
      </c>
      <c r="Q110" s="2" t="s">
        <v>109</v>
      </c>
      <c r="R110" s="2" t="s">
        <v>109</v>
      </c>
      <c r="S110" s="2" t="s">
        <v>109</v>
      </c>
      <c r="T110" s="3" t="s">
        <v>109</v>
      </c>
    </row>
    <row r="111" ht="54" customHeight="1" spans="1:20">
      <c r="A111" s="2" t="s">
        <v>651</v>
      </c>
      <c r="B111" s="2" t="s">
        <v>22</v>
      </c>
      <c r="C111" s="2" t="s">
        <v>621</v>
      </c>
      <c r="D111" s="2" t="s">
        <v>24</v>
      </c>
      <c r="E111" s="2" t="s">
        <v>1163</v>
      </c>
      <c r="F111" s="3" t="s">
        <v>1164</v>
      </c>
      <c r="G111" s="3" t="s">
        <v>1165</v>
      </c>
      <c r="H111" s="3" t="s">
        <v>1166</v>
      </c>
      <c r="I111" s="3" t="s">
        <v>1167</v>
      </c>
      <c r="J111" s="2" t="s">
        <v>50</v>
      </c>
      <c r="K111" s="2" t="s">
        <v>109</v>
      </c>
      <c r="L111" s="2" t="s">
        <v>109</v>
      </c>
      <c r="M111" s="2" t="s">
        <v>109</v>
      </c>
      <c r="N111" s="2" t="s">
        <v>109</v>
      </c>
      <c r="O111" s="2" t="s">
        <v>109</v>
      </c>
      <c r="P111" s="2" t="s">
        <v>109</v>
      </c>
      <c r="Q111" s="2" t="s">
        <v>109</v>
      </c>
      <c r="R111" s="2" t="s">
        <v>109</v>
      </c>
      <c r="S111" s="2" t="s">
        <v>109</v>
      </c>
      <c r="T111" s="3" t="s">
        <v>109</v>
      </c>
    </row>
    <row r="112" ht="54" customHeight="1" spans="1:20">
      <c r="A112" s="2" t="s">
        <v>657</v>
      </c>
      <c r="B112" s="2" t="s">
        <v>22</v>
      </c>
      <c r="C112" s="2" t="s">
        <v>621</v>
      </c>
      <c r="D112" s="2" t="s">
        <v>24</v>
      </c>
      <c r="E112" s="2" t="s">
        <v>1168</v>
      </c>
      <c r="F112" s="3" t="s">
        <v>1169</v>
      </c>
      <c r="G112" s="3" t="s">
        <v>1170</v>
      </c>
      <c r="H112" s="3" t="s">
        <v>1171</v>
      </c>
      <c r="I112" s="3" t="s">
        <v>1172</v>
      </c>
      <c r="J112" s="2" t="s">
        <v>50</v>
      </c>
      <c r="K112" s="2" t="s">
        <v>109</v>
      </c>
      <c r="L112" s="2" t="s">
        <v>109</v>
      </c>
      <c r="M112" s="2" t="s">
        <v>109</v>
      </c>
      <c r="N112" s="2" t="s">
        <v>109</v>
      </c>
      <c r="O112" s="2" t="s">
        <v>109</v>
      </c>
      <c r="P112" s="2" t="s">
        <v>109</v>
      </c>
      <c r="Q112" s="2" t="s">
        <v>109</v>
      </c>
      <c r="R112" s="2" t="s">
        <v>109</v>
      </c>
      <c r="S112" s="2" t="s">
        <v>109</v>
      </c>
      <c r="T112" s="3" t="s">
        <v>109</v>
      </c>
    </row>
    <row r="113" ht="36" customHeight="1" spans="1:20">
      <c r="A113" s="2" t="s">
        <v>663</v>
      </c>
      <c r="B113" s="2" t="s">
        <v>22</v>
      </c>
      <c r="C113" s="2" t="s">
        <v>621</v>
      </c>
      <c r="D113" s="2" t="s">
        <v>24</v>
      </c>
      <c r="E113" s="2" t="s">
        <v>1173</v>
      </c>
      <c r="F113" s="3" t="s">
        <v>1174</v>
      </c>
      <c r="G113" s="3" t="s">
        <v>1175</v>
      </c>
      <c r="H113" s="3" t="s">
        <v>1176</v>
      </c>
      <c r="I113" s="3" t="s">
        <v>1177</v>
      </c>
      <c r="J113" s="2" t="s">
        <v>37</v>
      </c>
      <c r="K113" s="2" t="s">
        <v>109</v>
      </c>
      <c r="L113" s="2" t="s">
        <v>109</v>
      </c>
      <c r="M113" s="2" t="s">
        <v>109</v>
      </c>
      <c r="N113" s="2" t="s">
        <v>109</v>
      </c>
      <c r="O113" s="2" t="s">
        <v>109</v>
      </c>
      <c r="P113" s="2" t="s">
        <v>109</v>
      </c>
      <c r="Q113" s="2" t="s">
        <v>109</v>
      </c>
      <c r="R113" s="2" t="s">
        <v>109</v>
      </c>
      <c r="S113" s="2" t="s">
        <v>109</v>
      </c>
      <c r="T113" s="3" t="s">
        <v>109</v>
      </c>
    </row>
    <row r="114" ht="36" customHeight="1" spans="1:20">
      <c r="A114" s="2" t="s">
        <v>670</v>
      </c>
      <c r="B114" s="2" t="s">
        <v>22</v>
      </c>
      <c r="C114" s="2" t="s">
        <v>621</v>
      </c>
      <c r="D114" s="2" t="s">
        <v>85</v>
      </c>
      <c r="E114" s="2" t="s">
        <v>683</v>
      </c>
      <c r="F114" s="3" t="s">
        <v>1178</v>
      </c>
      <c r="G114" s="3" t="s">
        <v>1179</v>
      </c>
      <c r="H114" s="3" t="s">
        <v>1180</v>
      </c>
      <c r="I114" s="3" t="s">
        <v>1181</v>
      </c>
      <c r="J114" s="2" t="s">
        <v>37</v>
      </c>
      <c r="K114" s="2" t="s">
        <v>109</v>
      </c>
      <c r="L114" s="2" t="s">
        <v>109</v>
      </c>
      <c r="M114" s="2" t="s">
        <v>109</v>
      </c>
      <c r="N114" s="2" t="s">
        <v>109</v>
      </c>
      <c r="O114" s="2" t="s">
        <v>109</v>
      </c>
      <c r="P114" s="2" t="s">
        <v>109</v>
      </c>
      <c r="Q114" s="2" t="s">
        <v>109</v>
      </c>
      <c r="R114" s="2" t="s">
        <v>109</v>
      </c>
      <c r="S114" s="2" t="s">
        <v>109</v>
      </c>
      <c r="T114" s="3" t="s">
        <v>109</v>
      </c>
    </row>
    <row r="115" ht="36" customHeight="1" spans="1:20">
      <c r="A115" s="2" t="s">
        <v>676</v>
      </c>
      <c r="B115" s="2" t="s">
        <v>22</v>
      </c>
      <c r="C115" s="2" t="s">
        <v>621</v>
      </c>
      <c r="D115" s="2" t="s">
        <v>85</v>
      </c>
      <c r="E115" s="2" t="s">
        <v>689</v>
      </c>
      <c r="F115" s="3" t="s">
        <v>1182</v>
      </c>
      <c r="G115" s="3" t="s">
        <v>1183</v>
      </c>
      <c r="H115" s="3" t="s">
        <v>1184</v>
      </c>
      <c r="I115" s="3" t="s">
        <v>1185</v>
      </c>
      <c r="J115" s="2" t="s">
        <v>37</v>
      </c>
      <c r="K115" s="2" t="s">
        <v>109</v>
      </c>
      <c r="L115" s="2" t="s">
        <v>109</v>
      </c>
      <c r="M115" s="2" t="s">
        <v>109</v>
      </c>
      <c r="N115" s="2" t="s">
        <v>109</v>
      </c>
      <c r="O115" s="2" t="s">
        <v>109</v>
      </c>
      <c r="P115" s="2" t="s">
        <v>109</v>
      </c>
      <c r="Q115" s="2" t="s">
        <v>109</v>
      </c>
      <c r="R115" s="2" t="s">
        <v>109</v>
      </c>
      <c r="S115" s="2" t="s">
        <v>109</v>
      </c>
      <c r="T115" s="3" t="s">
        <v>109</v>
      </c>
    </row>
    <row r="116" ht="54" customHeight="1" spans="1:20">
      <c r="A116" s="2" t="s">
        <v>682</v>
      </c>
      <c r="B116" s="2" t="s">
        <v>22</v>
      </c>
      <c r="C116" s="2" t="s">
        <v>621</v>
      </c>
      <c r="D116" s="2" t="s">
        <v>85</v>
      </c>
      <c r="E116" s="2" t="s">
        <v>695</v>
      </c>
      <c r="F116" s="3" t="s">
        <v>1186</v>
      </c>
      <c r="G116" s="3" t="s">
        <v>1187</v>
      </c>
      <c r="H116" s="3" t="s">
        <v>1188</v>
      </c>
      <c r="I116" s="3" t="s">
        <v>1189</v>
      </c>
      <c r="J116" s="2" t="s">
        <v>50</v>
      </c>
      <c r="K116" s="2"/>
      <c r="L116" s="2"/>
      <c r="M116" s="2"/>
      <c r="N116" s="2"/>
      <c r="O116" s="2"/>
      <c r="P116" s="2"/>
      <c r="Q116" s="2"/>
      <c r="R116" s="2"/>
      <c r="S116" s="2"/>
      <c r="T116" s="3"/>
    </row>
    <row r="117" ht="54" customHeight="1" spans="1:20">
      <c r="A117" s="2" t="s">
        <v>688</v>
      </c>
      <c r="B117" s="2" t="s">
        <v>22</v>
      </c>
      <c r="C117" s="2" t="s">
        <v>621</v>
      </c>
      <c r="D117" s="2" t="s">
        <v>24</v>
      </c>
      <c r="E117" s="2" t="s">
        <v>701</v>
      </c>
      <c r="F117" s="3" t="s">
        <v>1190</v>
      </c>
      <c r="G117" s="3" t="s">
        <v>1191</v>
      </c>
      <c r="H117" s="3" t="s">
        <v>1192</v>
      </c>
      <c r="I117" s="3" t="s">
        <v>1193</v>
      </c>
      <c r="J117" s="2" t="s">
        <v>30</v>
      </c>
      <c r="K117" s="2" t="s">
        <v>109</v>
      </c>
      <c r="L117" s="2" t="s">
        <v>109</v>
      </c>
      <c r="M117" s="2" t="s">
        <v>109</v>
      </c>
      <c r="N117" s="2" t="s">
        <v>109</v>
      </c>
      <c r="O117" s="2" t="s">
        <v>109</v>
      </c>
      <c r="P117" s="2" t="s">
        <v>109</v>
      </c>
      <c r="Q117" s="2" t="s">
        <v>109</v>
      </c>
      <c r="R117" s="2" t="s">
        <v>109</v>
      </c>
      <c r="S117" s="2" t="s">
        <v>109</v>
      </c>
      <c r="T117" s="3" t="s">
        <v>109</v>
      </c>
    </row>
    <row r="118" ht="72" customHeight="1" spans="1:20">
      <c r="A118" s="2" t="s">
        <v>694</v>
      </c>
      <c r="B118" s="2" t="s">
        <v>22</v>
      </c>
      <c r="C118" s="2" t="s">
        <v>621</v>
      </c>
      <c r="D118" s="2" t="s">
        <v>24</v>
      </c>
      <c r="E118" s="2" t="s">
        <v>761</v>
      </c>
      <c r="F118" s="3" t="s">
        <v>1194</v>
      </c>
      <c r="G118" s="3" t="s">
        <v>721</v>
      </c>
      <c r="H118" s="3" t="s">
        <v>1195</v>
      </c>
      <c r="I118" s="3" t="s">
        <v>764</v>
      </c>
      <c r="J118" s="2" t="s">
        <v>30</v>
      </c>
      <c r="K118" s="2" t="s">
        <v>109</v>
      </c>
      <c r="L118" s="2" t="s">
        <v>109</v>
      </c>
      <c r="M118" s="2" t="s">
        <v>109</v>
      </c>
      <c r="N118" s="2" t="s">
        <v>109</v>
      </c>
      <c r="O118" s="2" t="s">
        <v>109</v>
      </c>
      <c r="P118" s="2" t="s">
        <v>109</v>
      </c>
      <c r="Q118" s="2" t="s">
        <v>109</v>
      </c>
      <c r="R118" s="2" t="s">
        <v>109</v>
      </c>
      <c r="S118" s="2" t="s">
        <v>109</v>
      </c>
      <c r="T118" s="3" t="s">
        <v>109</v>
      </c>
    </row>
    <row r="119" ht="108" customHeight="1" spans="1:20">
      <c r="A119" s="2" t="s">
        <v>700</v>
      </c>
      <c r="B119" s="2" t="s">
        <v>22</v>
      </c>
      <c r="C119" s="2" t="s">
        <v>621</v>
      </c>
      <c r="D119" s="2" t="s">
        <v>24</v>
      </c>
      <c r="E119" s="2" t="s">
        <v>766</v>
      </c>
      <c r="F119" s="3" t="s">
        <v>767</v>
      </c>
      <c r="G119" s="3" t="s">
        <v>768</v>
      </c>
      <c r="H119" s="3" t="s">
        <v>769</v>
      </c>
      <c r="I119" s="3" t="s">
        <v>770</v>
      </c>
      <c r="J119" s="2" t="s">
        <v>37</v>
      </c>
      <c r="K119" s="2" t="s">
        <v>109</v>
      </c>
      <c r="L119" s="2" t="s">
        <v>109</v>
      </c>
      <c r="M119" s="2" t="s">
        <v>109</v>
      </c>
      <c r="N119" s="2" t="s">
        <v>109</v>
      </c>
      <c r="O119" s="2" t="s">
        <v>109</v>
      </c>
      <c r="P119" s="2" t="s">
        <v>109</v>
      </c>
      <c r="Q119" s="2" t="s">
        <v>109</v>
      </c>
      <c r="R119" s="2" t="s">
        <v>109</v>
      </c>
      <c r="S119" s="2" t="s">
        <v>109</v>
      </c>
      <c r="T119" s="3" t="s">
        <v>109</v>
      </c>
    </row>
    <row r="120" ht="54" customHeight="1" spans="1:20">
      <c r="A120" s="2" t="s">
        <v>706</v>
      </c>
      <c r="B120" s="2" t="s">
        <v>22</v>
      </c>
      <c r="C120" s="2" t="s">
        <v>621</v>
      </c>
      <c r="D120" s="2" t="s">
        <v>24</v>
      </c>
      <c r="E120" s="2" t="s">
        <v>772</v>
      </c>
      <c r="F120" s="3" t="s">
        <v>773</v>
      </c>
      <c r="G120" s="3" t="s">
        <v>774</v>
      </c>
      <c r="H120" s="3" t="s">
        <v>775</v>
      </c>
      <c r="I120" s="3" t="s">
        <v>1196</v>
      </c>
      <c r="J120" s="2" t="s">
        <v>37</v>
      </c>
      <c r="K120" s="2" t="s">
        <v>109</v>
      </c>
      <c r="L120" s="2" t="s">
        <v>109</v>
      </c>
      <c r="M120" s="2" t="s">
        <v>109</v>
      </c>
      <c r="N120" s="2" t="s">
        <v>109</v>
      </c>
      <c r="O120" s="2" t="s">
        <v>109</v>
      </c>
      <c r="P120" s="2" t="s">
        <v>109</v>
      </c>
      <c r="Q120" s="2" t="s">
        <v>109</v>
      </c>
      <c r="R120" s="2" t="s">
        <v>109</v>
      </c>
      <c r="S120" s="2" t="s">
        <v>109</v>
      </c>
      <c r="T120" s="3" t="s">
        <v>109</v>
      </c>
    </row>
    <row r="121" ht="72" customHeight="1" spans="1:20">
      <c r="A121" s="6" t="s">
        <v>777</v>
      </c>
      <c r="B121" s="6"/>
      <c r="C121" s="6"/>
      <c r="D121" s="6"/>
      <c r="E121" s="6"/>
      <c r="F121" s="6"/>
      <c r="G121" s="6"/>
      <c r="H121" s="6"/>
      <c r="I121" s="6"/>
      <c r="J121" s="6"/>
      <c r="K121" s="6"/>
      <c r="L121" s="6"/>
      <c r="M121" s="6"/>
      <c r="N121" s="6"/>
      <c r="O121" s="6"/>
      <c r="P121" s="6"/>
      <c r="Q121" s="6"/>
      <c r="R121" s="6"/>
      <c r="S121" s="6"/>
      <c r="T121" s="6"/>
    </row>
    <row r="122" ht="72" customHeight="1" spans="1:20">
      <c r="A122" s="2" t="s">
        <v>712</v>
      </c>
      <c r="B122" s="2" t="s">
        <v>22</v>
      </c>
      <c r="C122" s="2" t="s">
        <v>779</v>
      </c>
      <c r="D122" s="2" t="s">
        <v>24</v>
      </c>
      <c r="E122" s="2" t="s">
        <v>1197</v>
      </c>
      <c r="F122" s="3" t="s">
        <v>1198</v>
      </c>
      <c r="G122" s="3" t="s">
        <v>1199</v>
      </c>
      <c r="H122" s="3" t="s">
        <v>1200</v>
      </c>
      <c r="I122" s="3" t="s">
        <v>1201</v>
      </c>
      <c r="J122" s="2" t="s">
        <v>37</v>
      </c>
      <c r="K122" s="2" t="s">
        <v>109</v>
      </c>
      <c r="L122" s="2" t="s">
        <v>109</v>
      </c>
      <c r="M122" s="2" t="s">
        <v>109</v>
      </c>
      <c r="N122" s="2" t="s">
        <v>109</v>
      </c>
      <c r="O122" s="2" t="s">
        <v>109</v>
      </c>
      <c r="P122" s="2" t="s">
        <v>109</v>
      </c>
      <c r="Q122" s="2" t="s">
        <v>109</v>
      </c>
      <c r="R122" s="2" t="s">
        <v>109</v>
      </c>
      <c r="S122" s="2" t="s">
        <v>109</v>
      </c>
      <c r="T122" s="3" t="s">
        <v>109</v>
      </c>
    </row>
    <row r="123" ht="72" customHeight="1" spans="1:20">
      <c r="A123" s="2" t="s">
        <v>718</v>
      </c>
      <c r="B123" s="2" t="s">
        <v>164</v>
      </c>
      <c r="C123" s="2" t="s">
        <v>779</v>
      </c>
      <c r="D123" s="2" t="s">
        <v>24</v>
      </c>
      <c r="E123" s="2" t="s">
        <v>786</v>
      </c>
      <c r="F123" s="3" t="s">
        <v>787</v>
      </c>
      <c r="G123" s="3" t="s">
        <v>788</v>
      </c>
      <c r="H123" s="3" t="s">
        <v>789</v>
      </c>
      <c r="I123" s="3" t="s">
        <v>790</v>
      </c>
      <c r="J123" s="2" t="s">
        <v>50</v>
      </c>
      <c r="K123" s="2" t="s">
        <v>109</v>
      </c>
      <c r="L123" s="2" t="s">
        <v>109</v>
      </c>
      <c r="M123" s="2" t="s">
        <v>109</v>
      </c>
      <c r="N123" s="2" t="s">
        <v>109</v>
      </c>
      <c r="O123" s="2" t="s">
        <v>109</v>
      </c>
      <c r="P123" s="2" t="s">
        <v>109</v>
      </c>
      <c r="Q123" s="2" t="s">
        <v>109</v>
      </c>
      <c r="R123" s="2" t="s">
        <v>109</v>
      </c>
      <c r="S123" s="2" t="s">
        <v>109</v>
      </c>
      <c r="T123" s="3" t="s">
        <v>109</v>
      </c>
    </row>
    <row r="124" ht="72" customHeight="1" spans="1:20">
      <c r="A124" s="2" t="s">
        <v>724</v>
      </c>
      <c r="B124" s="2" t="s">
        <v>22</v>
      </c>
      <c r="C124" s="2" t="s">
        <v>779</v>
      </c>
      <c r="D124" s="2" t="s">
        <v>24</v>
      </c>
      <c r="E124" s="2" t="s">
        <v>804</v>
      </c>
      <c r="F124" s="3" t="s">
        <v>1202</v>
      </c>
      <c r="G124" s="3" t="s">
        <v>1203</v>
      </c>
      <c r="H124" s="3" t="s">
        <v>1204</v>
      </c>
      <c r="I124" s="3" t="s">
        <v>1205</v>
      </c>
      <c r="J124" s="2" t="s">
        <v>37</v>
      </c>
      <c r="K124" s="2" t="s">
        <v>109</v>
      </c>
      <c r="L124" s="2" t="s">
        <v>109</v>
      </c>
      <c r="M124" s="2" t="s">
        <v>109</v>
      </c>
      <c r="N124" s="2" t="s">
        <v>109</v>
      </c>
      <c r="O124" s="2" t="s">
        <v>109</v>
      </c>
      <c r="P124" s="2" t="s">
        <v>109</v>
      </c>
      <c r="Q124" s="2" t="s">
        <v>109</v>
      </c>
      <c r="R124" s="2" t="s">
        <v>109</v>
      </c>
      <c r="S124" s="2" t="s">
        <v>109</v>
      </c>
      <c r="T124" s="3" t="s">
        <v>109</v>
      </c>
    </row>
    <row r="125" ht="72" customHeight="1" spans="1:20">
      <c r="A125" s="2" t="s">
        <v>730</v>
      </c>
      <c r="B125" s="2" t="s">
        <v>22</v>
      </c>
      <c r="C125" s="2" t="s">
        <v>779</v>
      </c>
      <c r="D125" s="2" t="s">
        <v>24</v>
      </c>
      <c r="E125" s="2" t="s">
        <v>792</v>
      </c>
      <c r="F125" s="3" t="s">
        <v>1206</v>
      </c>
      <c r="G125" s="3" t="s">
        <v>1207</v>
      </c>
      <c r="H125" s="3" t="s">
        <v>1208</v>
      </c>
      <c r="I125" s="3" t="s">
        <v>1209</v>
      </c>
      <c r="J125" s="2" t="s">
        <v>50</v>
      </c>
      <c r="K125" s="2"/>
      <c r="L125" s="2"/>
      <c r="M125" s="2"/>
      <c r="N125" s="2"/>
      <c r="O125" s="2"/>
      <c r="P125" s="2"/>
      <c r="Q125" s="2"/>
      <c r="R125" s="2"/>
      <c r="S125" s="2"/>
      <c r="T125" s="3"/>
    </row>
    <row r="126" ht="54" customHeight="1" spans="1:20">
      <c r="A126" s="2" t="s">
        <v>736</v>
      </c>
      <c r="B126" s="2" t="s">
        <v>22</v>
      </c>
      <c r="C126" s="2" t="s">
        <v>779</v>
      </c>
      <c r="D126" s="2" t="s">
        <v>24</v>
      </c>
      <c r="E126" s="2" t="s">
        <v>798</v>
      </c>
      <c r="F126" s="3" t="s">
        <v>799</v>
      </c>
      <c r="G126" s="3" t="s">
        <v>800</v>
      </c>
      <c r="H126" s="3" t="s">
        <v>801</v>
      </c>
      <c r="I126" s="3" t="s">
        <v>802</v>
      </c>
      <c r="J126" s="2" t="s">
        <v>37</v>
      </c>
      <c r="K126" s="2" t="s">
        <v>109</v>
      </c>
      <c r="L126" s="2" t="s">
        <v>109</v>
      </c>
      <c r="M126" s="2" t="s">
        <v>109</v>
      </c>
      <c r="N126" s="2" t="s">
        <v>109</v>
      </c>
      <c r="O126" s="2" t="s">
        <v>109</v>
      </c>
      <c r="P126" s="2" t="s">
        <v>109</v>
      </c>
      <c r="Q126" s="2" t="s">
        <v>109</v>
      </c>
      <c r="R126" s="2" t="s">
        <v>109</v>
      </c>
      <c r="S126" s="2" t="s">
        <v>109</v>
      </c>
      <c r="T126" s="3" t="s">
        <v>109</v>
      </c>
    </row>
    <row r="127" ht="108" customHeight="1" spans="1:20">
      <c r="A127" s="2" t="s">
        <v>742</v>
      </c>
      <c r="B127" s="2" t="s">
        <v>22</v>
      </c>
      <c r="C127" s="2" t="s">
        <v>779</v>
      </c>
      <c r="D127" s="2" t="s">
        <v>24</v>
      </c>
      <c r="E127" s="2" t="s">
        <v>810</v>
      </c>
      <c r="F127" s="3" t="s">
        <v>811</v>
      </c>
      <c r="G127" s="3" t="s">
        <v>812</v>
      </c>
      <c r="H127" s="3" t="s">
        <v>813</v>
      </c>
      <c r="I127" s="3" t="s">
        <v>814</v>
      </c>
      <c r="J127" s="2" t="s">
        <v>50</v>
      </c>
      <c r="K127" s="2" t="s">
        <v>109</v>
      </c>
      <c r="L127" s="2" t="s">
        <v>109</v>
      </c>
      <c r="M127" s="2" t="s">
        <v>109</v>
      </c>
      <c r="N127" s="2" t="s">
        <v>109</v>
      </c>
      <c r="O127" s="2" t="s">
        <v>109</v>
      </c>
      <c r="P127" s="2" t="s">
        <v>109</v>
      </c>
      <c r="Q127" s="2" t="s">
        <v>109</v>
      </c>
      <c r="R127" s="2" t="s">
        <v>109</v>
      </c>
      <c r="S127" s="2" t="s">
        <v>109</v>
      </c>
      <c r="T127" s="3" t="s">
        <v>109</v>
      </c>
    </row>
    <row r="128" ht="54" customHeight="1" spans="1:20">
      <c r="A128" s="2" t="s">
        <v>748</v>
      </c>
      <c r="B128" s="2" t="s">
        <v>22</v>
      </c>
      <c r="C128" s="2" t="s">
        <v>779</v>
      </c>
      <c r="D128" s="2" t="s">
        <v>85</v>
      </c>
      <c r="E128" s="2" t="s">
        <v>816</v>
      </c>
      <c r="F128" s="3" t="s">
        <v>817</v>
      </c>
      <c r="G128" s="3" t="s">
        <v>818</v>
      </c>
      <c r="H128" s="3" t="s">
        <v>819</v>
      </c>
      <c r="I128" s="3" t="s">
        <v>820</v>
      </c>
      <c r="J128" s="2" t="s">
        <v>50</v>
      </c>
      <c r="K128" s="2" t="s">
        <v>109</v>
      </c>
      <c r="L128" s="2" t="s">
        <v>109</v>
      </c>
      <c r="M128" s="2" t="s">
        <v>109</v>
      </c>
      <c r="N128" s="2" t="s">
        <v>109</v>
      </c>
      <c r="O128" s="2" t="s">
        <v>109</v>
      </c>
      <c r="P128" s="2" t="s">
        <v>109</v>
      </c>
      <c r="Q128" s="2" t="s">
        <v>109</v>
      </c>
      <c r="R128" s="2" t="s">
        <v>109</v>
      </c>
      <c r="S128" s="2" t="s">
        <v>109</v>
      </c>
      <c r="T128" s="3" t="s">
        <v>109</v>
      </c>
    </row>
    <row r="129" ht="72" customHeight="1" spans="1:20">
      <c r="A129" s="2" t="s">
        <v>754</v>
      </c>
      <c r="B129" s="2" t="s">
        <v>22</v>
      </c>
      <c r="C129" s="2" t="s">
        <v>23</v>
      </c>
      <c r="D129" s="2" t="s">
        <v>85</v>
      </c>
      <c r="E129" s="2" t="s">
        <v>1210</v>
      </c>
      <c r="F129" s="3" t="s">
        <v>1211</v>
      </c>
      <c r="G129" s="3" t="s">
        <v>1212</v>
      </c>
      <c r="H129" s="3" t="s">
        <v>1213</v>
      </c>
      <c r="I129" s="3" t="s">
        <v>1214</v>
      </c>
      <c r="J129" s="2" t="s">
        <v>37</v>
      </c>
      <c r="K129" s="2"/>
      <c r="L129" s="2"/>
      <c r="M129" s="2"/>
      <c r="N129" s="2"/>
      <c r="O129" s="2"/>
      <c r="P129" s="2"/>
      <c r="Q129" s="2"/>
      <c r="R129" s="2"/>
      <c r="S129" s="2"/>
      <c r="T129" s="3"/>
    </row>
    <row r="130" ht="54" customHeight="1" spans="1:20">
      <c r="A130" s="2" t="s">
        <v>760</v>
      </c>
      <c r="B130" s="2" t="s">
        <v>22</v>
      </c>
      <c r="C130" s="2" t="s">
        <v>23</v>
      </c>
      <c r="D130" s="2" t="s">
        <v>24</v>
      </c>
      <c r="E130" s="2" t="s">
        <v>864</v>
      </c>
      <c r="F130" s="3" t="s">
        <v>1215</v>
      </c>
      <c r="G130" s="3" t="s">
        <v>1216</v>
      </c>
      <c r="H130" s="3" t="s">
        <v>1217</v>
      </c>
      <c r="I130" s="3" t="s">
        <v>1218</v>
      </c>
      <c r="J130" s="2" t="s">
        <v>50</v>
      </c>
      <c r="K130" s="2"/>
      <c r="L130" s="2"/>
      <c r="M130" s="2"/>
      <c r="N130" s="2"/>
      <c r="O130" s="2"/>
      <c r="P130" s="2"/>
      <c r="Q130" s="2"/>
      <c r="R130" s="2"/>
      <c r="S130" s="2"/>
      <c r="T130" s="3"/>
    </row>
    <row r="131" ht="54" customHeight="1" spans="1:20">
      <c r="A131" s="2" t="s">
        <v>765</v>
      </c>
      <c r="B131" s="2" t="s">
        <v>22</v>
      </c>
      <c r="C131" s="2" t="s">
        <v>23</v>
      </c>
      <c r="D131" s="2" t="s">
        <v>24</v>
      </c>
      <c r="E131" s="2" t="s">
        <v>1219</v>
      </c>
      <c r="F131" s="3" t="s">
        <v>1004</v>
      </c>
      <c r="G131" s="3" t="s">
        <v>1220</v>
      </c>
      <c r="H131" s="3" t="s">
        <v>1221</v>
      </c>
      <c r="I131" s="3" t="s">
        <v>1222</v>
      </c>
      <c r="J131" s="2" t="s">
        <v>37</v>
      </c>
      <c r="K131" s="2"/>
      <c r="L131" s="2"/>
      <c r="M131" s="2"/>
      <c r="N131" s="2"/>
      <c r="O131" s="2"/>
      <c r="P131" s="2"/>
      <c r="Q131" s="2"/>
      <c r="R131" s="2"/>
      <c r="S131" s="2"/>
      <c r="T131" s="3"/>
    </row>
    <row r="132" ht="36" customHeight="1" spans="1:20">
      <c r="A132" s="2" t="s">
        <v>771</v>
      </c>
      <c r="B132" s="2" t="s">
        <v>22</v>
      </c>
      <c r="C132" s="2" t="s">
        <v>23</v>
      </c>
      <c r="D132" s="2" t="s">
        <v>24</v>
      </c>
      <c r="E132" s="2" t="s">
        <v>1223</v>
      </c>
      <c r="F132" s="3" t="s">
        <v>1224</v>
      </c>
      <c r="G132" s="3" t="s">
        <v>1225</v>
      </c>
      <c r="H132" s="3" t="s">
        <v>1226</v>
      </c>
      <c r="I132" s="3" t="s">
        <v>1227</v>
      </c>
      <c r="J132" s="2" t="s">
        <v>37</v>
      </c>
      <c r="K132" s="2"/>
      <c r="L132" s="2"/>
      <c r="M132" s="2"/>
      <c r="N132" s="2"/>
      <c r="O132" s="2"/>
      <c r="P132" s="2"/>
      <c r="Q132" s="2"/>
      <c r="R132" s="2"/>
      <c r="S132" s="2"/>
      <c r="T132" s="3"/>
    </row>
    <row r="133" ht="72" customHeight="1" spans="1:20">
      <c r="A133" s="2" t="s">
        <v>778</v>
      </c>
      <c r="B133" s="2" t="s">
        <v>22</v>
      </c>
      <c r="C133" s="2" t="s">
        <v>23</v>
      </c>
      <c r="D133" s="2" t="s">
        <v>24</v>
      </c>
      <c r="E133" s="2" t="s">
        <v>1228</v>
      </c>
      <c r="F133" s="3" t="s">
        <v>1229</v>
      </c>
      <c r="G133" s="3" t="s">
        <v>1230</v>
      </c>
      <c r="H133" s="3" t="s">
        <v>1231</v>
      </c>
      <c r="I133" s="3" t="s">
        <v>1232</v>
      </c>
      <c r="J133" s="2" t="s">
        <v>30</v>
      </c>
      <c r="K133" s="2"/>
      <c r="L133" s="2"/>
      <c r="M133" s="2"/>
      <c r="N133" s="2"/>
      <c r="O133" s="2"/>
      <c r="P133" s="2"/>
      <c r="Q133" s="2"/>
      <c r="R133" s="2"/>
      <c r="S133" s="2"/>
      <c r="T133" s="3"/>
    </row>
    <row r="134" ht="36" customHeight="1"/>
  </sheetData>
  <mergeCells count="1">
    <mergeCell ref="A2:J2"/>
  </mergeCells>
  <conditionalFormatting sqref="K2:K10000">
    <cfRule type="cellIs" dxfId="3" priority="1" operator="equal">
      <formula>"通过"</formula>
    </cfRule>
    <cfRule type="cellIs" dxfId="4" priority="2" operator="equal">
      <formula>"失败"</formula>
    </cfRule>
  </conditionalFormatting>
  <conditionalFormatting sqref="N2:N10000">
    <cfRule type="cellIs" dxfId="3" priority="3" operator="equal">
      <formula>"通过"</formula>
    </cfRule>
    <cfRule type="cellIs" dxfId="4" priority="4" operator="equal">
      <formula>"失败"</formula>
    </cfRule>
  </conditionalFormatting>
  <conditionalFormatting sqref="Q2:Q10000">
    <cfRule type="cellIs" dxfId="3" priority="5" operator="equal">
      <formula>"通过"</formula>
    </cfRule>
    <cfRule type="cellIs" dxfId="4" priority="6" operator="equal">
      <formula>"失败"</formula>
    </cfRule>
  </conditionalFormatting>
  <dataValidations count="3">
    <dataValidation type="list" allowBlank="1" sqref="K2:K10000 N2:N10000 Q2:Q10000">
      <formula1>"通过,失败"</formula1>
    </dataValidation>
    <dataValidation type="date" operator="greaterThanOrEqual" allowBlank="1" sqref="L2:L10000 O2:O10000 R2:R10000">
      <formula1>2025-1-1</formula1>
    </dataValidation>
    <dataValidation type="list" allowBlank="1" sqref="M2:M10000 P2:P10000 S2:S10000">
      <formula1>"张梓聪,谢仕杰,邹德乾"</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
  <sheetViews>
    <sheetView tabSelected="1" topLeftCell="B5" workbookViewId="0">
      <selection activeCell="G6" sqref="G6"/>
    </sheetView>
  </sheetViews>
  <sheetFormatPr defaultColWidth="9" defaultRowHeight="13.5" outlineLevelRow="7"/>
  <cols>
    <col min="1" max="1" width="12" customWidth="1"/>
    <col min="2" max="2" width="19" customWidth="1"/>
    <col min="3" max="4" width="12" customWidth="1"/>
    <col min="5" max="5" width="23" customWidth="1"/>
    <col min="6" max="6" width="39" customWidth="1"/>
    <col min="7" max="7" width="32" customWidth="1"/>
    <col min="8" max="8" width="52" customWidth="1"/>
    <col min="9" max="9" width="39" customWidth="1"/>
    <col min="10" max="10" width="10" customWidth="1"/>
    <col min="11" max="11" width="14" customWidth="1"/>
    <col min="12" max="12" width="18" customWidth="1"/>
    <col min="13" max="14" width="14" customWidth="1"/>
    <col min="15" max="15" width="18" customWidth="1"/>
    <col min="16" max="16" width="14" customWidth="1"/>
    <col min="17" max="17" width="24" customWidth="1"/>
    <col min="18" max="18" width="18" customWidth="1"/>
    <col min="19" max="19" width="14" customWidth="1"/>
    <col min="20" max="20" width="30" customWidth="1"/>
  </cols>
  <sheetData>
    <row r="1" ht="16.5" customHeigh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34" customHeight="1" spans="1:20">
      <c r="A2" s="2" t="s">
        <v>1233</v>
      </c>
      <c r="B2" s="2" t="s">
        <v>22</v>
      </c>
      <c r="C2" s="2" t="s">
        <v>1234</v>
      </c>
      <c r="D2" s="2" t="s">
        <v>24</v>
      </c>
      <c r="E2" s="2" t="s">
        <v>1235</v>
      </c>
      <c r="F2" s="3" t="s">
        <v>1236</v>
      </c>
      <c r="G2" s="3" t="s">
        <v>1237</v>
      </c>
      <c r="H2" s="3" t="s">
        <v>1238</v>
      </c>
      <c r="I2" s="3" t="s">
        <v>1239</v>
      </c>
      <c r="J2" s="2" t="s">
        <v>30</v>
      </c>
      <c r="K2" s="2"/>
      <c r="L2" s="2"/>
      <c r="M2" s="2"/>
      <c r="N2" s="2"/>
      <c r="O2" s="2"/>
      <c r="P2" s="2"/>
      <c r="Q2" s="2"/>
      <c r="R2" s="2"/>
      <c r="S2" s="2"/>
      <c r="T2" s="2"/>
    </row>
    <row r="3" ht="252" customHeight="1" spans="1:20">
      <c r="A3" s="2" t="s">
        <v>1240</v>
      </c>
      <c r="B3" s="2" t="s">
        <v>22</v>
      </c>
      <c r="C3" s="2" t="s">
        <v>1234</v>
      </c>
      <c r="D3" s="2" t="s">
        <v>24</v>
      </c>
      <c r="E3" s="2" t="s">
        <v>1241</v>
      </c>
      <c r="F3" s="3" t="s">
        <v>1242</v>
      </c>
      <c r="G3" s="3" t="s">
        <v>1243</v>
      </c>
      <c r="H3" s="3" t="s">
        <v>1244</v>
      </c>
      <c r="I3" s="3" t="s">
        <v>1245</v>
      </c>
      <c r="J3" s="2" t="s">
        <v>30</v>
      </c>
      <c r="K3" s="2"/>
      <c r="L3" s="2"/>
      <c r="M3" s="2"/>
      <c r="N3" s="2"/>
      <c r="O3" s="2"/>
      <c r="P3" s="2"/>
      <c r="Q3" s="2"/>
      <c r="R3" s="2"/>
      <c r="S3" s="2"/>
      <c r="T3" s="2"/>
    </row>
    <row r="4" ht="234" customHeight="1" spans="1:20">
      <c r="A4" s="2" t="s">
        <v>1246</v>
      </c>
      <c r="B4" s="2" t="s">
        <v>22</v>
      </c>
      <c r="C4" s="2" t="s">
        <v>1234</v>
      </c>
      <c r="D4" s="2" t="s">
        <v>24</v>
      </c>
      <c r="E4" s="2" t="s">
        <v>1247</v>
      </c>
      <c r="F4" s="3" t="s">
        <v>1248</v>
      </c>
      <c r="G4" s="3" t="s">
        <v>1249</v>
      </c>
      <c r="H4" s="3" t="s">
        <v>1250</v>
      </c>
      <c r="I4" s="3" t="s">
        <v>1251</v>
      </c>
      <c r="J4" s="2" t="s">
        <v>30</v>
      </c>
      <c r="K4" s="2"/>
      <c r="L4" s="2"/>
      <c r="M4" s="2"/>
      <c r="N4" s="2"/>
      <c r="O4" s="2"/>
      <c r="P4" s="2"/>
      <c r="Q4" s="2"/>
      <c r="R4" s="2"/>
      <c r="S4" s="2"/>
      <c r="T4" s="2"/>
    </row>
    <row r="5" ht="409.5" customHeight="1" spans="1:20">
      <c r="A5" s="2" t="s">
        <v>1252</v>
      </c>
      <c r="B5" s="2" t="s">
        <v>22</v>
      </c>
      <c r="C5" s="2" t="s">
        <v>1234</v>
      </c>
      <c r="D5" s="2" t="s">
        <v>24</v>
      </c>
      <c r="E5" s="2" t="s">
        <v>1253</v>
      </c>
      <c r="F5" s="3" t="s">
        <v>1254</v>
      </c>
      <c r="G5" s="3" t="s">
        <v>344</v>
      </c>
      <c r="H5" s="3" t="s">
        <v>1255</v>
      </c>
      <c r="I5" s="3" t="s">
        <v>1256</v>
      </c>
      <c r="J5" s="2" t="s">
        <v>30</v>
      </c>
      <c r="K5" s="2"/>
      <c r="L5" s="2"/>
      <c r="M5" s="2"/>
      <c r="N5" s="2"/>
      <c r="O5" s="2"/>
      <c r="P5" s="2"/>
      <c r="Q5" s="2"/>
      <c r="R5" s="2"/>
      <c r="S5" s="2"/>
      <c r="T5" s="2"/>
    </row>
    <row r="6" ht="162" customHeight="1" spans="1:20">
      <c r="A6" s="2" t="s">
        <v>1257</v>
      </c>
      <c r="B6" s="2" t="s">
        <v>22</v>
      </c>
      <c r="C6" s="2" t="s">
        <v>1234</v>
      </c>
      <c r="D6" s="2" t="s">
        <v>24</v>
      </c>
      <c r="E6" s="2" t="s">
        <v>1258</v>
      </c>
      <c r="F6" s="3" t="s">
        <v>1259</v>
      </c>
      <c r="G6" s="3" t="s">
        <v>1260</v>
      </c>
      <c r="H6" s="3" t="s">
        <v>1261</v>
      </c>
      <c r="I6" s="3" t="s">
        <v>1262</v>
      </c>
      <c r="J6" s="2" t="s">
        <v>30</v>
      </c>
      <c r="K6" s="2"/>
      <c r="L6" s="2"/>
      <c r="M6" s="2"/>
      <c r="N6" s="2"/>
      <c r="O6" s="2"/>
      <c r="P6" s="2"/>
      <c r="Q6" s="2"/>
      <c r="R6" s="2"/>
      <c r="S6" s="2"/>
      <c r="T6" s="2"/>
    </row>
    <row r="7" ht="216" customHeight="1" spans="1:20">
      <c r="A7" s="4" t="s">
        <v>1263</v>
      </c>
      <c r="B7" s="4" t="s">
        <v>22</v>
      </c>
      <c r="C7" s="4" t="s">
        <v>1234</v>
      </c>
      <c r="D7" s="4" t="s">
        <v>24</v>
      </c>
      <c r="E7" s="4" t="s">
        <v>1264</v>
      </c>
      <c r="F7" s="5" t="s">
        <v>1265</v>
      </c>
      <c r="G7" s="5" t="s">
        <v>1266</v>
      </c>
      <c r="H7" s="5" t="s">
        <v>1267</v>
      </c>
      <c r="I7" s="5" t="s">
        <v>1268</v>
      </c>
      <c r="J7" s="4" t="s">
        <v>30</v>
      </c>
      <c r="K7" s="4"/>
      <c r="L7" s="4"/>
      <c r="M7" s="4"/>
      <c r="N7" s="4"/>
      <c r="O7" s="4"/>
      <c r="P7" s="4"/>
      <c r="Q7" s="4"/>
      <c r="R7" s="4"/>
      <c r="S7" s="4"/>
      <c r="T7" s="5"/>
    </row>
    <row r="8" ht="198" customHeight="1" spans="1:20">
      <c r="A8" s="4" t="s">
        <v>1269</v>
      </c>
      <c r="B8" s="4" t="s">
        <v>1234</v>
      </c>
      <c r="C8" s="4" t="s">
        <v>1270</v>
      </c>
      <c r="D8" s="4" t="s">
        <v>24</v>
      </c>
      <c r="E8" s="4" t="s">
        <v>1270</v>
      </c>
      <c r="F8" s="5" t="s">
        <v>1271</v>
      </c>
      <c r="G8" s="5" t="s">
        <v>1272</v>
      </c>
      <c r="H8" s="5" t="s">
        <v>1273</v>
      </c>
      <c r="I8" s="5" t="s">
        <v>1274</v>
      </c>
      <c r="J8" s="4" t="s">
        <v>30</v>
      </c>
      <c r="K8" s="4" t="s">
        <v>109</v>
      </c>
      <c r="L8" s="4" t="s">
        <v>109</v>
      </c>
      <c r="M8" s="4" t="s">
        <v>109</v>
      </c>
      <c r="N8" s="4" t="s">
        <v>109</v>
      </c>
      <c r="O8" s="4" t="s">
        <v>109</v>
      </c>
      <c r="P8" s="4" t="s">
        <v>109</v>
      </c>
      <c r="Q8" s="4" t="s">
        <v>109</v>
      </c>
      <c r="R8" s="4" t="s">
        <v>109</v>
      </c>
      <c r="S8" s="4" t="s">
        <v>109</v>
      </c>
      <c r="T8" s="5" t="s">
        <v>109</v>
      </c>
    </row>
  </sheetData>
  <conditionalFormatting sqref="K2:K100">
    <cfRule type="cellIs" dxfId="5" priority="1" operator="equal">
      <formula>"通过"</formula>
    </cfRule>
    <cfRule type="cellIs" dxfId="6" priority="2" operator="equal">
      <formula>"失败"</formula>
    </cfRule>
  </conditionalFormatting>
  <conditionalFormatting sqref="N2:N100">
    <cfRule type="cellIs" dxfId="5" priority="3" operator="equal">
      <formula>"通过"</formula>
    </cfRule>
    <cfRule type="cellIs" dxfId="6" priority="4" operator="equal">
      <formula>"失败"</formula>
    </cfRule>
  </conditionalFormatting>
  <conditionalFormatting sqref="Q2:Q100">
    <cfRule type="cellIs" dxfId="5" priority="5" operator="equal">
      <formula>"通过"</formula>
    </cfRule>
    <cfRule type="cellIs" dxfId="6" priority="6" operator="equal">
      <formula>"失败"</formula>
    </cfRule>
  </conditionalFormatting>
  <dataValidations count="2">
    <dataValidation type="list" allowBlank="1" errorTitle="无效输入" error="请选择通过或失败" sqref="K2:K100 N2:N100 Q2:Q100">
      <formula1>"通过,失败"</formula1>
    </dataValidation>
    <dataValidation type="list" allowBlank="1" errorTitle="无效输入" error="请选择测试人员" sqref="M2:M100 P2:P100 S2:S100">
      <formula1>"张梓聪,谢仕杰,邹德乾"</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安卓</vt:lpstr>
      <vt:lpstr>国内iOS</vt:lpstr>
      <vt:lpstr>冒烟测试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Natural</cp:lastModifiedBy>
  <dcterms:created xsi:type="dcterms:W3CDTF">2026-07-29T18:43:00Z</dcterms:created>
  <dcterms:modified xsi:type="dcterms:W3CDTF">2026-09-09T16:15:37Z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FD95F992B3C947B49AD8235285E2207A_13</vt:lpwstr>
  </property>
  <property fmtid="{D5CDD505-2E9C-101B-9397-08002B2CF9AE}" pid="3" name="KSOProductBuildVer">
    <vt:lpwstr>2052-12.1.0.28505</vt:lpwstr>
  </property>
  <property fmtid="{D5CDD505-2E9C-101B-9397-08002B2CF9AE}" pid="4" name="CalculationRule">
    <vt:i4>0</vt:i4>
  </property>
</Properties>
</file>