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jsj_release\snooker_master_app\iter-v1.0.1-第二期\"/>
    </mc:Choice>
  </mc:AlternateContent>
  <bookViews>
    <workbookView windowWidth="28800" windowHeight="12900" activeTab="1"/>
  </bookViews>
  <sheets>
    <sheet name="安卓" sheetId="1" r:id="rId1"/>
    <sheet name="国内iOS" sheetId="2" r:id="rId2"/>
    <sheet name="冒烟测试" sheetId="3" r:id="rId3"/>
  </sheets>
  <definedNames>
    <definedName name="_xlnm._FilterDatabase" localSheetId="0" hidden="1">安卓!$A$1:$O$173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<sst xmlns="http://schemas.openxmlformats.org/spreadsheetml/2006/main" count="4752" uniqueCount="1476">
  <si>
    <t>用例编号</t>
  </si>
  <si>
    <t>测试系统</t>
  </si>
  <si>
    <t>测试模块</t>
  </si>
  <si>
    <t>测试类型</t>
  </si>
  <si>
    <t>测试场景</t>
  </si>
  <si>
    <t>用例标题</t>
  </si>
  <si>
    <t>前置条件</t>
  </si>
  <si>
    <t>操作步骤</t>
  </si>
  <si>
    <t>预期结果</t>
  </si>
  <si>
    <t>优先级</t>
  </si>
  <si>
    <t>sit1执行结果</t>
  </si>
  <si>
    <t>sit1执行时间</t>
  </si>
  <si>
    <t>sit1测试人员</t>
  </si>
  <si>
    <t>sit2执行结果</t>
  </si>
  <si>
    <t>sit2执行时间</t>
  </si>
  <si>
    <t>sit2测试人员</t>
  </si>
  <si>
    <t>uat执行结果</t>
  </si>
  <si>
    <t>uat执行时间</t>
  </si>
  <si>
    <t>uat测试人员</t>
  </si>
  <si>
    <t>备注</t>
  </si>
  <si>
    <t>支付模块（第二期）</t>
  </si>
  <si>
    <t>斯诺克大师V1.0.1-0001</t>
  </si>
  <si>
    <t>斯诺克大师国内APP</t>
  </si>
  <si>
    <t>支付模块</t>
  </si>
  <si>
    <t>功能</t>
  </si>
  <si>
    <t>付费解锁视频-微信支付</t>
  </si>
  <si>
    <t>安卓用户通过微信支付成功解锁视频并进入待下载状态</t>
  </si>
  <si>
    <t>用户已登录App，存在待解锁视频(status=0)</t>
  </si>
  <si>
    <t>1.进入场视频tab，找到待解锁视频
2.点击【解锁视频】按钮
3.底部弹出解锁方式弹窗
4.点击【现金解锁X元】
5.微信调起支付界面，输入密码完成支付</t>
  </si>
  <si>
    <t>1.底部弹出解锁方式弹窗，显示【现金解锁X元】选项
2.微信APP被调起，显示支付确认界面
3.支付成功后弹窗提示【解锁成功】
4.视频状态变为【待下载】，进入【我的视频-制作中】页面
5.【我的视频-制作中】页面新增待下载视频</t>
  </si>
  <si>
    <t>P0</t>
  </si>
  <si>
    <t>斯诺克大师V1.0.1-0002</t>
  </si>
  <si>
    <t>微信支付失败-错误提示文案</t>
  </si>
  <si>
    <t>安卓微信支付失败时根据微信错误码显示正确提示文案</t>
  </si>
  <si>
    <t>用户已登录App，已调起微信支付</t>
  </si>
  <si>
    <t>1.调起微信支付
2.模拟用户主动取消支付
3.模拟操作过快场景
4.模拟网络异常等其他失败</t>
  </si>
  <si>
    <t>1.弹出微信支付页面
2.关闭弹窗，toast提示【支付已取消】
3.toast提示【操作过快，请稍候再试】
4.toast提示【支付失败】</t>
  </si>
  <si>
    <t>P1</t>
  </si>
  <si>
    <t>斯诺克大师V1.0.1-0003</t>
  </si>
  <si>
    <t>视频定价-局视频固定10元</t>
  </si>
  <si>
    <t>局视频统一显示10元定价</t>
  </si>
  <si>
    <t>存在待解锁的局视频</t>
  </si>
  <si>
    <t>1.进入场视频tab，查看局视频价格</t>
  </si>
  <si>
    <t>1.局视频统一显示10元</t>
  </si>
  <si>
    <t>斯诺克大师V1.0.1-0004</t>
  </si>
  <si>
    <t>安卓视频券解锁方式-不支持现金退款</t>
  </si>
  <si>
    <t>安卓端视频券解锁方式的视频仅支持退券,不支持现金退款</t>
  </si>
  <si>
    <t>用户已购买视频券</t>
  </si>
  <si>
    <t>1.进入【我的卡券】页面查看视频券记录
2.查看视频券解锁方式是否有现金退款入口
3.尝试从官方渠道申请视频券现金退款</t>
  </si>
  <si>
    <t>1.我的卡券正常展示视频券信息
2.安卓端不显示视频券现金退款入口
3.视频券解锁的视频仅支持退券（将券退回账户），不支持现金退款和退套餐金额</t>
  </si>
  <si>
    <t>P2</t>
  </si>
  <si>
    <t>斯诺克大师V1.0.1-0005</t>
  </si>
  <si>
    <t>斯诺克大师国内APP、计分系统管理后台、斯诺克大师小程序</t>
  </si>
  <si>
    <t>后台购买渠道字段-App渠道记录</t>
  </si>
  <si>
    <t>App端购买的视频和套餐在后台显示购买渠道为App</t>
  </si>
  <si>
    <t>用户在App端完成过视频解锁和视频券购买</t>
  </si>
  <si>
    <t>1.登录后台管理系统
2.进入付费明细列表，查看App购买的视频记录
3.进入套餐明细列表，查看App购买的套餐记录
4.使用【购买渠道】筛选项筛选【App】</t>
  </si>
  <si>
    <t>1.付费明细中App购买记录显示【购买渠道】=App
2.套餐明细中App购买记录显示【购买渠道】=App
3.【购买渠道】筛选项可选择【请选择/小程序/App】
4.筛选App后仅显示App端购买的记录</t>
  </si>
  <si>
    <t>斯诺克大师V1.0.1-0006</t>
  </si>
  <si>
    <t>性能</t>
  </si>
  <si>
    <t>微信支付响应时间</t>
  </si>
  <si>
    <t>微信支付调起到支付完成响应时间合理</t>
  </si>
  <si>
    <t>准备Android 10.0、12.0、14.0测试设备</t>
  </si>
  <si>
    <t>1.点击【解锁视频】→选择现金解锁→微信调起
2.记录从点击支付到支付成功弹窗出现的时间</t>
  </si>
  <si>
    <t>1.微信调起时间≤3s
2.支付成功后【解锁成功】弹窗出现≤2s</t>
  </si>
  <si>
    <t>斯诺克大师V1.0.1-0007</t>
  </si>
  <si>
    <t>连续快速点击支付按钮不重复下单</t>
  </si>
  <si>
    <t>快速连续点击支付按钮不会重复发起支付</t>
  </si>
  <si>
    <t>用户已登录App，存在待解锁视频</t>
  </si>
  <si>
    <t>1.进入场视频tab
2.快速连续点击【解锁视频】按钮5次以上
3.观察弹窗和支付行为</t>
  </si>
  <si>
    <t>1.正常进入场视频tab
2.只弹出一个解锁方式弹窗
3.不会重复发起微信支付</t>
  </si>
  <si>
    <t>斯诺克大师V1.0.1-0008</t>
  </si>
  <si>
    <t>兼容</t>
  </si>
  <si>
    <t>不同安卓版本微信支付兼容</t>
  </si>
  <si>
    <t>Android 8.0+各版本微信支付流程正常</t>
  </si>
  <si>
    <t>准备Android 8.0、10.0、12.0、14.0测试设备</t>
  </si>
  <si>
    <t>1.在各版本设备上登录App
2.执行微信支付解锁视频流程
3.执行微信购买视频券流程</t>
  </si>
  <si>
    <t>1.各版本微信SDK正常调起
2.支付流程完整，无崩溃
3.支付结果回调正常</t>
  </si>
  <si>
    <t>斯诺克大师V1.0.1-0009</t>
  </si>
  <si>
    <t>UI</t>
  </si>
  <si>
    <t>解锁视频弹窗样式</t>
  </si>
  <si>
    <t>解锁方式弹窗样式符合UI设计稿</t>
  </si>
  <si>
    <t>存在待解锁视频</t>
  </si>
  <si>
    <t>1.点击【解锁视频】按钮
2.查看底部弹窗样式
3.查看【现金解锁X元】按钮样式</t>
  </si>
  <si>
    <t>1.底部弹出解锁方式弹窗，含【现金解锁X元】选项
2.样式与UI设计稿一致
3.弹窗可关闭</t>
  </si>
  <si>
    <t>斯诺克大师V1.0.1-0010</t>
  </si>
  <si>
    <t>视频券落地页展示</t>
  </si>
  <si>
    <t>视频券落地页套餐卡片展示正确</t>
  </si>
  <si>
    <t>用户已登录App</t>
  </si>
  <si>
    <t>1.进入【我的】→视频券购买入口
2.查看落地页套餐卡片展示
3.查看每档套餐的券数量和有效期</t>
  </si>
  <si>
    <t>1.落地页红色主题背景，标题【精彩不断 优惠不停】
2.展示3档套餐卡片：9元/29元/118元
3.每档显示券数量和有效期，样式与UI稿一致</t>
  </si>
  <si>
    <t>斯诺克大师V1.0.1-0011</t>
  </si>
  <si>
    <t>我的卡券页面展示</t>
  </si>
  <si>
    <t>我的卡券页面UI符合设计稿，Bundle卡和Reward Coupon卡样式正确</t>
  </si>
  <si>
    <t>用户已购买视频券套餐</t>
  </si>
  <si>
    <t>1.进入我的→视频券购买banner→购买任意套餐
2.购买成功后进入我的卡券页面
3.检查Bundle卡UI样式（含有效期和券数量文案）
4.检查Reward Coupon卡UI样式（含有效期和单张券文案）</t>
  </si>
  <si>
    <t>1.购买成功，跳转至我的卡券页面
2.页面展示正确
3.Bundle卡红色主题，显示"Can be used to unlock X wonderful video"及有效期
4.Reward Coupon卡显示"Can be used to unlock 1 wonderful video"及有效期</t>
  </si>
  <si>
    <t>斯诺克大师V1.0.1-0012</t>
  </si>
  <si>
    <t>支付埋点-解锁视频</t>
  </si>
  <si>
    <t>解锁视频时video_unlock_start和video_unlock_success埋点正确上报</t>
  </si>
  <si>
    <t>用户已登录App，有待解锁视频</t>
  </si>
  <si>
    <t>1.点击解锁视频，使用视频券解锁
2.抓包查看video_unlock_start埋点
3.使用付费解锁视频
4.抓包查看video_unlock_start埋点
5.查看video_unlock_success埋点</t>
  </si>
  <si>
    <t>1.video_unlock_start上报：unlock_type=0(活动券)/1(套餐券)/2(付费解锁)，video_price正确，video_type正确，video_id正确
2.付费解锁时unlock_type=2
3.解锁成功进入下载时video_unlock_success上报
4.unlock_type/video_type/video_id字段正确
5.video_unlock_start和video_unlock_success字段均正确上报</t>
  </si>
  <si>
    <t/>
  </si>
  <si>
    <t>斯诺克大师V1.0.1-0013</t>
  </si>
  <si>
    <t>购买券成功-我的卡券详情</t>
  </si>
  <si>
    <t>购买视频券成功后我的卡券页面显示正确的券信息和有效期</t>
  </si>
  <si>
    <t>用户已成功购买视频券套餐</t>
  </si>
  <si>
    <t>1.进入【我的】→【我的卡券】页面
2.查看新增的视频券记录
3.查看Bundle卡信息
4.查看Reward Coupon卡信息
5.查看有效期</t>
  </si>
  <si>
    <t>1.我的卡券页面新增对应券记录
2.Bundle卡显示可用数量和有效期
3.Reward Coupon卡显示单张券和有效期
4.有效期与套餐对应（1个月/3个月/12个月）
5.各档套餐有效期正确：9元→1月，29元→3月，118元→12月</t>
  </si>
  <si>
    <t>斯诺克大师V1.0.1-0014</t>
  </si>
  <si>
    <t>下载失败/制作失败-有url退款流程</t>
  </si>
  <si>
    <t>安卓端视频下载失败/制作失败但有url地址时，退款申请后不自动退款</t>
  </si>
  <si>
    <t>用户已支付解锁视频，视频下载失败/制作失败但后台已有视频url地址</t>
  </si>
  <si>
    <t>1.进入【我的视频】找到制作失败的视频
2.确认该视频后台已有url地址
3.点击【退款】按钮
4.查看订单状态变化</t>
  </si>
  <si>
    <t>1.视频卡片显示"下载失败/制作失败"状态和【退款】按钮
2.确认url存在
3.订单变为【申请退款】状态，按钮刷新为【已申请退款】
4.后台不自动退款，订单保持【申请退款】状态</t>
  </si>
  <si>
    <t>斯诺克大师V1.0.1-0015</t>
  </si>
  <si>
    <t>精彩集锦/失误集锦按杆数计费</t>
  </si>
  <si>
    <t>精彩集锦和失误集锦视频按杆数正确计费（合并定价）</t>
  </si>
  <si>
    <t>存在待解锁的精彩集锦和失误集锦视频</t>
  </si>
  <si>
    <t>1.在场视频tab，查看精彩集锦视频价格
2.查看失误集锦视频价格
3.分别验证≤5杆、≤15杆、&gt;15杆的定价</t>
  </si>
  <si>
    <t>1.精彩集锦≤5杆=1元，≤15杆=3元，&gt;15杆=5元
2.失误集锦≤5杆=1元，≤15杆=3元，&gt;15杆=5元
3.两种类型定价规则一致</t>
  </si>
  <si>
    <t>斯诺克大师V1.0.1-0016</t>
  </si>
  <si>
    <t>解锁成功后视频封面变为待下载状态</t>
  </si>
  <si>
    <t>用户已登录App，已安装微信，场视频tab下有多个视频</t>
  </si>
  <si>
    <t>1.记录解锁前视频回放列表顺序
2.点击解锁视频→完成微信支付
3.查看视频回放列表顺序变化</t>
  </si>
  <si>
    <t>1.解锁成功的视频封面变为【待下载】状态
2.【我的视频-制作中】页面新增该视频
3.其他视频顺序不变</t>
  </si>
  <si>
    <t>斯诺克大师V1.0.1-0017</t>
  </si>
  <si>
    <t>待下载视频按解锁时间倒序排列</t>
  </si>
  <si>
    <t>【我的视频】页面多个待下载视频按解锁时间倒序排列</t>
  </si>
  <si>
    <t>用户已登录App，已解锁多个视频处于待下载状态</t>
  </si>
  <si>
    <t>1.解锁视频A，记录解锁时间
2.等待片刻后解锁视频B，记录解锁时间
3.进入【我的视频】页面
4.查看待下载视频排序</t>
  </si>
  <si>
    <t>1.【我的视频】页面出现多个待下载视频
2.视频按解锁时间倒序排列（B在A前面）
3.待下载状态标签正确显示
4.其他视频顺序不变</t>
  </si>
  <si>
    <t>斯诺克大师V1.0.1-0018</t>
  </si>
  <si>
    <t>用户取消支付关闭弹窗并提示</t>
  </si>
  <si>
    <t>用户在微信支付页面取消支付后关闭弹窗并toast提示【支付已取消】</t>
  </si>
  <si>
    <t>用户已登录App，已安装微信，有待解锁视频</t>
  </si>
  <si>
    <t>1.点击解锁视频→【现金解锁X元】
2.微信支付页面点击取消
3.查看App弹窗和toast提示</t>
  </si>
  <si>
    <t>1.关闭解锁弹窗，停留在当前页面
2.toast提示【支付已取消】
3.视频状态不变，仍为待解锁</t>
  </si>
  <si>
    <t>斯诺克大师V1.0.1-0019</t>
  </si>
  <si>
    <t>视频券和现金并存时解锁方式选择</t>
  </si>
  <si>
    <t>用户同时拥有视频券和现金时解锁弹窗正确显示两种解锁方式</t>
  </si>
  <si>
    <t>用户已登录App，账号下有待解锁视频且有有效视频券</t>
  </si>
  <si>
    <t>1.进入场视频tab，找到待解锁视频
2.点击【解锁视频】
3.查看解锁方式弹窗选项</t>
  </si>
  <si>
    <t>1.弹窗同时显示【现金解锁X元】和视频券解锁选项
2.用户可选择任意一种方式解锁
3.选择视频券后券数量减少1张</t>
  </si>
  <si>
    <t>斯诺克大师V1.0.1-0020</t>
  </si>
  <si>
    <t>精彩集锦/失误集锦边界值定价验证</t>
  </si>
  <si>
    <t>精彩集锦和失误集锦视频在恰好5杆和恰好15杆时定价正确</t>
  </si>
  <si>
    <t>存在恰好5杆和恰好15杆的精彩集锦和失误集锦视频</t>
  </si>
  <si>
    <t>1.在场视频tab找到恰好5杆的精彩集锦/失误集锦视频，查看价格
2.找到恰好15杆的精彩集锦/失误集锦视频，查看价格
3.找到&gt;15杆的精彩集锦/失误集锦视频，查看价格
4.验证边界值属于较低档位</t>
  </si>
  <si>
    <t>1.恰好5杆的精彩集锦=1元
2.恰好5杆的失误集锦=1元
3.恰好15杆的精彩集锦/失误集锦=3元
4.边界值属于较低档位</t>
  </si>
  <si>
    <t>斯诺克大师V1.0.1-0021</t>
  </si>
  <si>
    <t>单杆视频各分数段边界值定价</t>
  </si>
  <si>
    <t>单杆视频在各分数段边界点（40/50/60/70/80/90/100/110/120/130/140分）定价正确</t>
  </si>
  <si>
    <t>存在各边界分数的单杆视频</t>
  </si>
  <si>
    <t>1.查看分数为40的单杆视频价格
2.查看分数为50的单杆视频价格
3.查看分数为100的单杆视频价格
4.查看分数为120的单杆视频价格
5.查看分数为140的单杆视频价格</t>
  </si>
  <si>
    <t>1.40分单杆视频定价为4元
2.50分单杆视频定价为5元
3.100分单杆视频定价为10元
4.120分单杆视频定价为14元
5.140分单杆视频定价为18元</t>
  </si>
  <si>
    <t>斯诺克大师V1.0.1-0022</t>
  </si>
  <si>
    <t>斯诺克大师国内APP、计分系统管理后台</t>
  </si>
  <si>
    <t>安卓退款完整状态流转</t>
  </si>
  <si>
    <t>安卓端退款从点击退款到已退款的完整状态流转和按钮变化</t>
  </si>
  <si>
    <t>用户已付费解锁视频，视频处于制作失败状态(下载失败或制作失败状态)，视频无url</t>
  </si>
  <si>
    <t>1.在比赛记录/我的视频中找到下载失败或制作失败的视频
2.点击【退款】按钮
3.查看按钮变化
4.等待后台自动退款（无url场景）
5.刷新页面查看最终状态</t>
  </si>
  <si>
    <t>1.点击退款后按钮变为【已申请退款】
2.订单变为【申请退款】状态
3.后台检测到无url后自动退款，原路退回
4.订单变为【已退款】状态
5.按钮刷新为【已退款】</t>
  </si>
  <si>
    <t>斯诺克大师V1.0.1-0023</t>
  </si>
  <si>
    <t>下载失败/制作失败视频显示退款按钮</t>
  </si>
  <si>
    <t>视频下载失败/制作失败后卡片上显示制作失败状态和【申请退款】按钮</t>
  </si>
  <si>
    <t>用户已付费解锁视频，视频进入下载失败或制作失败状态</t>
  </si>
  <si>
    <t>1.进入【比赛记录】或【我的视频】页面
2.找到制作失败的视频
3.查看视频卡片显示</t>
  </si>
  <si>
    <t>1.视频卡片显示"下载失败/制作失败"状态文案
2.卡片上显示【申请退款】按钮
3.按钮可点击</t>
  </si>
  <si>
    <t>斯诺克大师V1.0.1-0024</t>
  </si>
  <si>
    <t>9元基础套餐购买验证</t>
  </si>
  <si>
    <t>购买9元基础套餐(3张券/1个月)后券数量和有效期正确</t>
  </si>
  <si>
    <t>用户已登录App，微信环境正常</t>
  </si>
  <si>
    <t>1.进入【我的】→ 视频券购买banner
2.选择9元套餐点击【购买】
3.完成微信支付
4.查看券数量和我的卡券</t>
  </si>
  <si>
    <t>1.支付成功toast提示【购买完成】
2.账号视频券数量增加3张
3.【我的卡券】新增记录
4.有效期为1个月</t>
  </si>
  <si>
    <t>斯诺克大师V1.0.1-0025</t>
  </si>
  <si>
    <t>29元中级套餐购买验证</t>
  </si>
  <si>
    <t>购买29元中级套餐(12张券/3个月)后券数量和有效期正确</t>
  </si>
  <si>
    <t>1.通过【我的】→ 视频券购买banner进入落地页
2.选择29元套餐点击【购买】
3.完成微信支付
4.查看券数量和我的卡券</t>
  </si>
  <si>
    <t>1.支付成功toast提示【购买完成】
2.账号视频券数量增加12张
3.【我的卡券】新增记录
4.有效期为3个月</t>
  </si>
  <si>
    <t>斯诺克大师V1.0.1-0026</t>
  </si>
  <si>
    <t>118元高级套餐购买验证</t>
  </si>
  <si>
    <t>购买118元高级套餐(60张券/12个月)后券数量和有效期正确</t>
  </si>
  <si>
    <t>1.通过【我的】→ 视频券购买banner进入落地页
2.选择118元套餐点击【购买】
3.完成微信支付
4.查看券数量和我的卡券</t>
  </si>
  <si>
    <t>1.支付成功toast提示【购买完成】
2.账号视频券数量增加60张
3.【我的卡券】新增记录
4.有效期为12个月</t>
  </si>
  <si>
    <t>斯诺克大师V1.0.1-0027</t>
  </si>
  <si>
    <t>购买视频券支付失败场景</t>
  </si>
  <si>
    <t>购买视频券时用户取消或支付失败给出正确提示</t>
  </si>
  <si>
    <t>用户已登录App，进入视频券购买页</t>
  </si>
  <si>
    <t>1.选择套餐点击【购买】
2.在微信支付页面取消支付
3.查看toast提示和券数量
4.再次购买并模拟支付失败
5.查看toast提示和券数量</t>
  </si>
  <si>
    <t>1.调起微信支付页面
2.取消支付后关闭弹窗，toast提示【支付已取消】
3.视频券数量不变
4.支付失败后toast提示【支付失败】
5.视频券数量不变</t>
  </si>
  <si>
    <t>斯诺克大师V1.0.1-0028</t>
  </si>
  <si>
    <t>后台购买渠道筛选项验证</t>
  </si>
  <si>
    <t>后台付费明细和套餐明细的【购买渠道】筛选项可正常筛选App和小程序</t>
  </si>
  <si>
    <t>后台管理系统可访问，已有App端购买记录</t>
  </si>
  <si>
    <t>1.登录后台管理系统
2.进入付费明细列表
3.使用【购买渠道】筛选项选择"App"
4.选择"小程序"
5.进入套餐明细列表验证</t>
  </si>
  <si>
    <t>1.付费明细列表新增【购买渠道】筛选项
2.默认选项为"请选择"
3.选择"App"仅显示App端购买记录
4.选择"小程序"仅显示小程序端记录
5.套餐明细列表同样支持筛选</t>
  </si>
  <si>
    <t>斯诺克大师V1.0.1-0029</t>
  </si>
  <si>
    <t>付费明细列表字段完整性</t>
  </si>
  <si>
    <t>App端视频购买及退款记录同步到后台付费明细列表且字段完整</t>
  </si>
  <si>
    <t>已在App端完成视频解锁购买和退款操作</t>
  </si>
  <si>
    <t>1.登录后台管理系统
2.进入付费明细列表查看App端购买记录
3.查看退款记录状态字段
4.筛选购买渠道为App</t>
  </si>
  <si>
    <t>1.App端购买记录显示【购买渠道】=App，历史小程序记录显示【购买渠道】=小程序
2.退款记录状态字段完整
3.各字段值与App端操作一致
4.筛选结果为App端记录</t>
  </si>
  <si>
    <t>斯诺克大师V1.0.1-0030</t>
  </si>
  <si>
    <t>套餐明细列表字段完整性</t>
  </si>
  <si>
    <t>App端视频券购买记录同步到后台套餐明细列表且字段完整</t>
  </si>
  <si>
    <t>已在App端购买视频券套餐</t>
  </si>
  <si>
    <t>1.登录后台管理系统
2.进入套餐明细列表
3.查看【购买渠道】字段
4.筛选购买渠道为App</t>
  </si>
  <si>
    <t>1.套餐明细列表新增【购买渠道】字段
2.App端购买记录显示【购买渠道】=App
3.支持【购买渠道】筛选项
4.各字段值与App端操作一致</t>
  </si>
  <si>
    <t>斯诺克大师V1.0.1-0031</t>
  </si>
  <si>
    <t>微信支付回调重复通知幂等性</t>
  </si>
  <si>
    <t>模拟微信支付回调重复发送2~3次，仅处理1次且视频订单状态正确</t>
  </si>
  <si>
    <t>1.进入场视频tab，找到待解锁视频
2.点击【解锁视频】→【现金解锁X元】
3.微信支付完成，使用抓包工具重放支付成功回调请求2~3次
4.观察App视频状态和我的视频页面</t>
  </si>
  <si>
    <t>1.底部弹出解锁方式弹窗
2.调起微信支付界面
3.支付成功后弹窗提示【解锁成功】
4.视频状态仅变为【待下载】一次，不出现重复解锁或异常</t>
  </si>
  <si>
    <t>斯诺克大师V1.0.1-0032</t>
  </si>
  <si>
    <t>弱网环境下支付请求超时重试幂等性</t>
  </si>
  <si>
    <t>弱网下支付请求超时后自动重试，不产生重复订单且不重复扣款</t>
  </si>
  <si>
    <t>用户已登录App，存在待解锁视频，网络延迟设置&gt;500ms</t>
  </si>
  <si>
    <t>1.设置弱网环境(网络延迟&gt;500ms)
2.进入场视频tab，点击【解锁视频】→【现金解锁】
3.微信支付成功后，模拟首次请求超时，客户端自动重试
4.App刷新后观察订单状态</t>
  </si>
  <si>
    <t>1.网络延迟模拟成功
2.调起微信支付
3.支付成功，仅扣款1次
4.数据库中该user_id+video_id仅有1条pay_status=支付成功的订单</t>
  </si>
  <si>
    <t>斯诺克大师V1.0.1-0033</t>
  </si>
  <si>
    <t>支付过程中断后重新进入不重复下单</t>
  </si>
  <si>
    <t>支付过程中杀进程后重新进入解锁页，不产生重复订单</t>
  </si>
  <si>
    <t>1.进入场视频tab，点击【解锁视频】→【现金解锁】
2.微信调起后直接杀App进程（未完成支付）
3.重新打开App，进入同一视频点击解锁
4.完成微信支付</t>
  </si>
  <si>
    <t>1.调起微信支付界面
2.App进程被杀死
3.解锁弹窗正常弹出，无重复订单
4.支付成功后仅生成1条订单，视频状态正确</t>
  </si>
  <si>
    <t>斯诺克大师V1.0.1-0034</t>
  </si>
  <si>
    <t>同一视频支付成功后数据库订单唯一性</t>
  </si>
  <si>
    <t>数据库验证同一user_id+video_id仅有1条支付成功的订单</t>
  </si>
  <si>
    <t>用户已通过微信支付成功解锁1个视频</t>
  </si>
  <si>
    <t>1.使用测试账号完成1个视频的微信支付解锁
2.通过DBeaver连接数据库
3.执行SQL：SELECT user_id, video_id, COUNT(*) FROM video_order WHERE user_id='{user_id}' AND video_id={video_id} AND pay_status='支付成功' GROUP BY user_id, video_id</t>
  </si>
  <si>
    <t>1.支付成功，视频进入待下载
2.DBeaver连接成功
3.查询结果仅1条记录，COUNT(*)=1</t>
  </si>
  <si>
    <t>斯诺克大师V1.0.1-0035</t>
  </si>
  <si>
    <t>视频券套餐购买-微信支付回调重复幂等性</t>
  </si>
  <si>
    <t>购买视频券套餐时微信支付回调重复通知，仅处理1次且券数量正确不重复发放</t>
  </si>
  <si>
    <t>用户已登录App，进入视频券购买页面</t>
  </si>
  <si>
    <t>1.进入我的页面→视频券购买入口
2.选择任意套餐(如基础套餐9元)，点击【立即购买】
3.微信支付完成
4.使用抓包工具重放支付成功回调请求2~3次
5.检查我的卡券页面券数量</t>
  </si>
  <si>
    <t>1.跳转视频券落地页
2.调起微信支付界面
3.支付成功，toast提示【购买完成】
4.App忽略重复回调，券数量不变化
5.券数量正确(如基础套餐3张)，无重复发放</t>
  </si>
  <si>
    <t>斯诺克大师V1.0.1-0036</t>
  </si>
  <si>
    <t>网络切换过程中支付请求幂等性</t>
  </si>
  <si>
    <t>支付过程中从WiFi切换到移动数据(或反之)，不产生重复订单</t>
  </si>
  <si>
    <t>1.在WiFi环境下进入场视频tab，点击【解锁视频】→【现金解锁】
2.微信支付弹窗出现后，切换网络(WiFi→移动数据或反之)
3.完成支付
4.观察App订单状态</t>
  </si>
  <si>
    <t>1.调起微信支付界面
2.网络切换完成
3.支付成功，仅产生1条订单
4.视频状态正常变为【待下载】，无重复订单</t>
  </si>
  <si>
    <t>斯诺克大师V1.0.1-0037</t>
  </si>
  <si>
    <t>并发支付请求竞态条件</t>
  </si>
  <si>
    <t>同一用户同时对多个视频发起支付请求，服务端各订单独立处理不互相影响</t>
  </si>
  <si>
    <t>用户已登录App，存在多个待解锁视频</t>
  </si>
  <si>
    <t>1.选择视频A，点击【解锁视频】→【现金解锁】
2.微信支付界面出现后不完成支付，返回App
3.选择视频B，点击【解锁视频】→【现金解锁】
4.完成视频B的微信支付
5.数据库验证：SELECT video_id, pay_status FROM video_order WHERE user_id='{user_id}' ORDER BY create_time DESC</t>
  </si>
  <si>
    <t>1.调起视频A的微信支付
2.返回App
3.调起视频B的微信支付
4.视频B支付成功，生成1条订单
5.视频A为待支付/无订单，视频B为支付成功，两订单互不影响</t>
  </si>
  <si>
    <t>斯诺克大师V1.0.1-0038</t>
  </si>
  <si>
    <t>视频券过期后不可使用</t>
  </si>
  <si>
    <t>视频券套餐有效期到期后，券状态变为已过期且无法用于解锁视频</t>
  </si>
  <si>
    <t>用户已购买视频券套餐，券已过期</t>
  </si>
  <si>
    <t>1.购买视频券套餐(如基础套餐，有效期1个月)
2.等待或模拟券过期
3.进入【我的卡券】查看券状态
4.尝试使用过期券解锁视频</t>
  </si>
  <si>
    <t>1.购买成功，券数量为3张
2.过期后券状态变为"已过期"
3.过期券与有效券区分展示
4.提示"视频券已过期"，无法使用</t>
  </si>
  <si>
    <t>斯诺克大师V1.0.1-0039</t>
  </si>
  <si>
    <t>每日免费视频券发放规则</t>
  </si>
  <si>
    <t>用户每天完成第一场比赛后系统自动发放1张免费视频券，当天不再重复发放</t>
  </si>
  <si>
    <t>用户已登录App，当天未获得免费视频券</t>
  </si>
  <si>
    <t>1.完成当天第一场比赛
2.查看【我的卡券】是否新增免费视频券
3.完成当天第二场比赛
4.再次查看【我的卡券】</t>
  </si>
  <si>
    <t>1.比赛完成
2.系统自动发放1张免费视频券(Reward Coupon)
3.第二场比赛完成
4.不再发放免费券，券数量不变</t>
  </si>
  <si>
    <t>斯诺克大师V1.0.1-0040</t>
  </si>
  <si>
    <t>视频过期后状态变化</t>
  </si>
  <si>
    <t>视频超过有效期后在场详情中显示为已过期状态</t>
  </si>
  <si>
    <t>用户已解锁视频，视频已超过有效期(48h或90d)</t>
  </si>
  <si>
    <t>1.进入【我的视频】页面，查看我的视频列表(制作完成/失败/制作中)
2.找到已过期的视频，查看其状态
3.进入场视频详情，查看过期视频显示</t>
  </si>
  <si>
    <t>1.我的视频列表中不显示已过期视频
2.已过期视频在场详情中显示为【已过期】状态
3.无独立的失效视频Tab</t>
  </si>
  <si>
    <t>斯诺克大师V1.0.1-0041</t>
  </si>
  <si>
    <t>低端安卓机型支付兼容性</t>
  </si>
  <si>
    <t>低端安卓设备(内存&lt;=2GB)上微信支付流程正常</t>
  </si>
  <si>
    <t>准备低端安卓设备(内存&lt;=2GB)</t>
  </si>
  <si>
    <t>1.在低端设备上安装App并登录
2.执行微信支付解锁视频流程
3.执行微信支付购买视频券流程
4.观察App运行状态</t>
  </si>
  <si>
    <t>1.App正常运行，无闪退
2.微信支付正常调起和完成
3.购买视频券流程正常
4.无ANR或明显卡顿</t>
  </si>
  <si>
    <t>斯诺克大师V1.0.1-0042</t>
  </si>
  <si>
    <t>支付异常-后端状态未更新</t>
  </si>
  <si>
    <t>安卓端IAP/微信支付成功后支付凭证上传后端失败时前端保存凭证(3天)并在再次进入解锁页时重新上传,超过3天未上传成功则按支付失败处理并原路退款</t>
  </si>
  <si>
    <t>用户已登录App(安卓)，存在待解锁视频，已开通微信支付</t>
  </si>
  <si>
    <t>1.进入场视频tab，点击【解锁视频】→【现金解锁X元】
2.完成微信支付，前端显示支付成功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</si>
  <si>
    <t>1.调起微信支付界面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</si>
  <si>
    <t>斯诺克大师V1.0.1-0043</t>
  </si>
  <si>
    <t>下载失败-退款按钮显示</t>
  </si>
  <si>
    <t>视频下载失败后比赛记录和我的视频页面均显示申请退款按钮</t>
  </si>
  <si>
    <t>用户已付费解锁视频，视频因文件丢失或云端原因进入【下载失败】状态</t>
  </si>
  <si>
    <t>1.进入【比赛记录】页面
2.找到下载失败的视频卡片
3.查看是否显示【退款】按钮
4.进入【我的视频】页面
5.找到同一视频
6.查看是否显示【申请退款】按钮</t>
  </si>
  <si>
    <t>1.比赛记录页面显示该视频
2.视频卡片显示【下载失败】状态
3.卡片上显示【申请退款】按钮
4.我的视频页面显示该视频
5.视频卡片显示【下载失败】状态
6.卡片上显示【申请退款】按钮</t>
  </si>
  <si>
    <t>斯诺克大师V1.0.1-0044</t>
  </si>
  <si>
    <t>非我方原因与系统原因失败-退款按钮对比</t>
  </si>
  <si>
    <t>验证视频下载/制作失败仅由系统原因触发,用户网络中断等非我方原因不会导致视频进入失败状态,非失败状态下不显示退款按钮</t>
  </si>
  <si>
    <t>用户已付费解锁视频,视频处于待下载/下载中/制作中等正常状态</t>
  </si>
  <si>
    <t>1.用户已解锁某视频,视频处于【待下载】或【下载中】状态
2.模拟用户网络中断(关闭WiFi和移动数据),等待一段时间后恢复网络
3.进入【比赛记录】和【我的视频】页面,查看该视频卡片状态和按钮
4.说明:非系统原因无法使视频进入下载失败/制作失败状态,只有从腾讯云服务器删除对应视频文件才能模拟系统侧失败
5.在腾讯云服务器上删除该视频原片文件,模拟系统侧文件丢失
6.等待后端将视频状态更新为【下载失败】,进入【比赛记录】和【我的视频】页面查看
7.查看视频卡片是否显示【下载失败】状态和【退款】按钮</t>
  </si>
  <si>
    <t>1.视频正常处于待下载/下载中状态
2.视频不会因用户网络中断变为下载失败状态,网络恢复后继续下载
3.视频卡片不显示【下载失败】状态,不显示【退款】按钮
4.确认用户网络中断等非我方原因不会导致视频进入失败状态
5.删除云文件模拟系统侧文件丢失
6.视频状态变为【下载失败】
7.视频卡片显示【下载失败】状态和【退款】按钮(系统原因导致的失败支持退款)</t>
  </si>
  <si>
    <t>斯诺克大师V1.0.1-0045</t>
  </si>
  <si>
    <t>购买券成功-比赛记录页券数量更新</t>
  </si>
  <si>
    <t>购买视频券成功后比赛记录页面底部视频券数量同步更新</t>
  </si>
  <si>
    <t>用户已登录App，记录当前比赛记录页面底部视频券数量</t>
  </si>
  <si>
    <t>1.记录比赛记录页面底部当前视频券数量
2.进入【我的】→ 视频券购买banner
3.选择9元套餐完成支付
4.返回比赛记录页面
5.查看底部视频券数量</t>
  </si>
  <si>
    <t>1.记录当前数量（如X张）
2.跳转视频券落地页
3.支付成功，toast提示【购买完成】
4.返回比赛记录页面
5.视频券数量更新为X+3张</t>
  </si>
  <si>
    <t>斯诺克大师V1.0.1-0046</t>
  </si>
  <si>
    <t>后台套餐明细-购买平台和退款状态字段</t>
  </si>
  <si>
    <t>后台套餐明细列表中购买平台和退款状态字段正确更新</t>
  </si>
  <si>
    <t>已在App端完成视频券套餐购买，后台管理系统可访问</t>
  </si>
  <si>
    <t>1.登录后台管理系统
2.进入套餐明细列表
3.查看App端购买记录的【购买平台】字段
4.查看【退款状态】字段
5.筛选购买渠道为App</t>
  </si>
  <si>
    <t>1.后台管理系统登录成功
2.套餐明细列表显示正常
3.App端购买记录【购买平台】字段显示正确
4.退款后【退款状态】字段正确更新
5.筛选结果正确</t>
  </si>
  <si>
    <t>斯诺克大师V1.0.1-0047</t>
  </si>
  <si>
    <t>安卓现金解锁-退款规则</t>
  </si>
  <si>
    <t>安卓端现金解锁的视频(微信支付)支持申请退款</t>
  </si>
  <si>
    <t>用户已通过现金解锁方式(微信支付)解锁视频，视频进入下载失败/制作失败状态</t>
  </si>
  <si>
    <t>1.进入【比赛记录】或【我的视频】
2.找到现金解锁的失败视频
3.点击【退款】按钮
4.查看退款流程</t>
  </si>
  <si>
    <t>1.找到目标视频
2.视频卡片显示失败状态和【退款】按钮
3.订单变为【申请退款】
4.后台自动退款，原路退回微信账户</t>
  </si>
  <si>
    <t>斯诺克大师V1.0.1-0048</t>
  </si>
  <si>
    <t>埋点-origin_download_success/fail</t>
  </si>
  <si>
    <t>原片下载成功/失败时正确上报origin_download埋点及失败原因</t>
  </si>
  <si>
    <t>用户已解锁视频，视频原片待下载</t>
  </si>
  <si>
    <t>1.解锁视频触发原片下载
2.下载成功
3.抓包/日志查看埋点上报
4.模拟下载失败（网络异常）
5.抓包/日志查看埋点上报</t>
  </si>
  <si>
    <t>1.触发下载
2.下载成功
3.上报origin_download_success（含video_type, video_id）
4.下载失败
5.上报origin_download_fail（含video_type, video_id, fail_reason: 1=网络异常/2=云端文件丢失/3=用户杀掉app）</t>
  </si>
  <si>
    <t>斯诺克大师V1.0.1-0049</t>
  </si>
  <si>
    <t>埋点-local_make_start/success/fail</t>
  </si>
  <si>
    <t>本地制作开始/成功/失败时正确上报local_make埋点</t>
  </si>
  <si>
    <t>视频原片已下载，准备本地制作</t>
  </si>
  <si>
    <t>1.开始本地制作
2.抓包查看埋点
3.制作成功
4.抓包查看埋点
5.模拟制作失败（音频合成失败）
6.抓包查看埋点</t>
  </si>
  <si>
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</si>
  <si>
    <t>斯诺克大师V1.0.1-0050</t>
  </si>
  <si>
    <t>埋点-video_unlock_success</t>
  </si>
  <si>
    <t>解锁成功进入下载时正确上报video_unlock_success埋点</t>
  </si>
  <si>
    <t>用户已付费解锁视频</t>
  </si>
  <si>
    <t>1.完成视频解锁
2.视频进入下载阶段
3.抓包/日志查看埋点</t>
  </si>
  <si>
    <t>1.解锁完成
2.进入下载
3.上报video_unlock_success（含unlock_type, video_type, video_id）</t>
  </si>
  <si>
    <t>斯诺克大师V1.0.1-0051</t>
  </si>
  <si>
    <t>安卓8.0最低版本兼容</t>
  </si>
  <si>
    <t>安卓8.0及以上版本App核心功能正常</t>
  </si>
  <si>
    <t>准备安卓8.0/9.0/10.0+各版本设备</t>
  </si>
  <si>
    <t>1.在安卓8.0设备打开App
2.执行登录、场视频、视频解锁、我的视频等核心操作
3.在安卓9.0/10.0+设备重复
4.对比各版本表现</t>
  </si>
  <si>
    <t>1.App正常启动
2.各核心功能正常
3.重复操作
4.各版本表现一致，无崩溃/兼容性问题</t>
  </si>
  <si>
    <t>个人数据可视化（第二期）</t>
  </si>
  <si>
    <t>斯诺克大师V1.0.1-0052</t>
  </si>
  <si>
    <t>个人数据模块</t>
  </si>
  <si>
    <t>首页个人卡片-四项新增数据展示</t>
  </si>
  <si>
    <t>首页个人卡片正确展示总场数、活跃天数、单杆最高、我的视频数量</t>
  </si>
  <si>
    <t>用户已登录App，有历史比赛数据</t>
  </si>
  <si>
    <t>1.进入App首页
2.查看顶部个人卡片新增的四项数据
3.该用户完成一场比赛计分后返回首页刷新
4.点击【单杆最高】
5.点击【我的视频】
6.点击【总场数】和【活跃天数】</t>
  </si>
  <si>
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</si>
  <si>
    <t>2026-09-08 补充实时刷新校验</t>
  </si>
  <si>
    <t>斯诺克大师V1.0.1-0053</t>
  </si>
  <si>
    <t>我的数据入口变更-自己头像不跳转，他人头像仍跳转</t>
  </si>
  <si>
    <t>点击自己头像不跳转，点击他人头像仍进入原页面，首页新增【我的数据】tab</t>
  </si>
  <si>
    <t>1.在首页点击自己的头像
2.在首页点击他人的头像
3.查看首页是否新增【我的数据】tab
4.点击【我的数据】tab</t>
  </si>
  <si>
    <t>1.点击自己头像不跳转，无任何页面变化
2.点击他人头像仍进入他人的个人数据页面（原逻辑不变）
3.首页新增【我的数据】tab
4.点击tab进入【我的数据】页面</t>
  </si>
  <si>
    <t>修复：原用例缺少"点击他人头像仍进入原页面"验证，已补充</t>
  </si>
  <si>
    <t>斯诺克大师V1.0.1-0054</t>
  </si>
  <si>
    <t>我的数据-时间筛选功能</t>
  </si>
  <si>
    <t>时间筛选(本周/本月/近三月/自定义)切换后数据正确刷新，总局数/总场数/交手人数随筛选变化</t>
  </si>
  <si>
    <t>用户已登录App，有跨时间段的比赛数据</t>
  </si>
  <si>
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</si>
  <si>
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</si>
  <si>
    <t>修复：明确近三月为新增筛选项且取值范围为近三个自然月，增加总局数/总场数/交手人数随筛选变化的验证</t>
  </si>
  <si>
    <t>斯诺克大师V1.0.1-0055</t>
  </si>
  <si>
    <t>我的评级卡片展示与跳转</t>
  </si>
  <si>
    <t>我的评级卡片正确展示当前评级、称号及能力图谱，无评级时展示空状态</t>
  </si>
  <si>
    <t>1.进入【我的数据】页面
2.查看评级卡片展示
3.切换不同时间筛选，查看评级卡片数据是否变化
4.点击卡片任意位置
5.模拟无评级用户查看</t>
  </si>
  <si>
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</si>
  <si>
    <t>2026-09-08 补充：展示称号；卡片空状态样式以UI设计图为准</t>
  </si>
  <si>
    <t>斯诺克大师V1.0.1-0056</t>
  </si>
  <si>
    <t>进球率卡片-含走位和架杆成功率</t>
  </si>
  <si>
    <t>进球率卡片正确展示进球成功率及五项成功率（平均与最佳+进度条）</t>
  </si>
  <si>
    <t>用户已登录App，有比赛数据含走位和架杆数据</t>
  </si>
  <si>
    <t>1.进入【我的数据】页面
2.查看进球成功率大数字与折线图
3.查看红球/彩球/长台/走位/架杆成功率的平均与最佳数据及进度条
4.切换不同时间筛选，查看数据变化
5.模拟无走位/架杆数据的用户查看</t>
  </si>
  <si>
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</si>
  <si>
    <t>2026-09-08 补充：五项成功率平均与最佳双值+进度条；走位/架杆新增支持按时间范围计算；2026-09-08 补充：五项成功率数值均仅保留整数部分（需求4.b.iii适用范围）</t>
  </si>
  <si>
    <t>斯诺克大师V1.0.1-0057</t>
  </si>
  <si>
    <t>进球率折线图-基本展示与数据</t>
  </si>
  <si>
    <t>折线图正确展示所选时间进球成功率随时间变化且数据准确</t>
  </si>
  <si>
    <t>1.用户已登录App；2.有跨自然天/周/月的比赛数据</t>
  </si>
  <si>
    <t>1.进入【我的数据】页面，选择【本周】筛选，查看进球率卡片折线图
2.记录折线图各节点数值
3.选择【近三月】筛选，查看折线图并记录各节点数值</t>
  </si>
  <si>
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</si>
  <si>
    <t>需求4.c.a基本展示+数据校验；2026-09-08 折线图用例拆分</t>
  </si>
  <si>
    <t>斯诺克大师V1.0.1-0058</t>
  </si>
  <si>
    <t>进球率折线图-交互</t>
  </si>
  <si>
    <t>折线图仅展示，点击无跳转，样式以UI设计图为准</t>
  </si>
  <si>
    <t>1.用户已登录App，有比赛数据</t>
  </si>
  <si>
    <t>1.进入【我的数据】页面查看进球率折线图
2.点击折线图区域与数据点
3.对照UI设计图核对折线图样式</t>
  </si>
  <si>
    <t>1.折线图正常展示
2.点击折线图及数据点无任何跳转或响应
3.样式与UI设计图一致</t>
  </si>
  <si>
    <t>需求4.c.b；由原「折线图样式和交互」用例改造（2026-09-08）</t>
  </si>
  <si>
    <t>斯诺克大师V1.0.1-0059</t>
  </si>
  <si>
    <t>进球率折线图-横轴单位</t>
  </si>
  <si>
    <t>本周筛选时折线图横轴单位为天并固定展示7天</t>
  </si>
  <si>
    <t>1.用户已登录App；2.本周内有比赛数据</t>
  </si>
  <si>
    <t>1.进入【我的数据】页面，选择【本周】筛选
2.查看折线图横轴单位与节点展示
3.核对各节点数值</t>
  </si>
  <si>
    <t>1.页面正常展示
2.横轴单位为天，显示格式如6/8，一屏固定显示7天
3.每个节点为对应自然天内平均每局进球率</t>
  </si>
  <si>
    <t>需求4.c.i拆分</t>
  </si>
  <si>
    <t>斯诺克大师V1.0.1-0060</t>
  </si>
  <si>
    <t>1周至3个月筛选时折线图横轴单位为周一屏4周超出左滑</t>
  </si>
  <si>
    <t>1.用户已登录App；2.存在1周至3个月时间范围内的比赛数据</t>
  </si>
  <si>
    <t>1.进入【我的数据】页面，选择时间范围为1周&lt;筛选时间≤3个月（如【本月】或自定义30至89天）
2.查看横轴单位与一屏节点数量
3.选择更长的时间范围使周数超过4周，向左滑动查看</t>
  </si>
  <si>
    <t>1.页面正常展示
2.横轴单位为周，显示格式如6/20~6/26，一屏显示4周
3.超出4周可左滑查看后续周节点，各节点为对应自然周内平均每局进球率</t>
  </si>
  <si>
    <t>需求4.c.ii拆分</t>
  </si>
  <si>
    <t>斯诺克大师V1.0.1-0061</t>
  </si>
  <si>
    <t>3个月至12个月筛选时折线图横轴单位为月一屏4个月超出左滑</t>
  </si>
  <si>
    <t>1.用户已登录App；2.存在3个月至12个月时间范围内的比赛数据</t>
  </si>
  <si>
    <t>1.进入【我的数据】页面，选择时间范围为3个月&lt;筛选时间≤12个月（如【近三月】或自定义跨4至12个月）
2.查看横轴单位与一屏节点数量
3.选择更长的时间范围使月数超过4个月，向左滑动查看</t>
  </si>
  <si>
    <t>1.页面正常展示
2.横轴单位为月，显示格式如6月、7月，一屏固定显示4个月
3.超出4个月可左滑查看后续月节点，各节点为对应自然月内平均每局进球率</t>
  </si>
  <si>
    <t>需求4.c.iii拆分</t>
  </si>
  <si>
    <t>斯诺克大师V1.0.1-0062</t>
  </si>
  <si>
    <t>进球率折线图-横轴边界</t>
  </si>
  <si>
    <t>筛选时间临界点折线图横轴单位切换正确</t>
  </si>
  <si>
    <t>1.用户已登录App；2.有自定义范围内比赛数据</t>
  </si>
  <si>
    <t>1.自定义选择恰好7天的时间范围，查看横轴单位
2.自定义选择恰好1个月（30天）的时间范围，查看横轴单位
3.选择【近三月】筛选，查看横轴单位</t>
  </si>
  <si>
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</si>
  <si>
    <t>需求4.c临界点；原「折线图横轴单位-边界值」用例并入；恰好等于3个月档位归属待产品确认</t>
  </si>
  <si>
    <t>斯诺克大师V1.0.1-0063</t>
  </si>
  <si>
    <t>进球率折线图-屏显边界</t>
  </si>
  <si>
    <t>数据不足一屏或恰好一屏时折线图展示完整无需滑动</t>
  </si>
  <si>
    <t>1.用户已登录App；2.可构造少量比赛数据的时间范围</t>
  </si>
  <si>
    <t>1.选择【本周】筛选，查看是否可左滑
2.选择仅1至2个自然周有数据的自定义时间范围，查看折线图
3.选择仅2至3个自然月有数据的自定义时间范围，查看折线图</t>
  </si>
  <si>
    <t>1.本周恰好7天，一屏完整展示不可左滑
2.不足4周时无需左滑即可完整展示全部数据点
3.不足4个月时无需左滑即可完整展示全部数据点</t>
  </si>
  <si>
    <t>需求4.c屏显边界拆分</t>
  </si>
  <si>
    <t>斯诺克大师V1.0.1-0064</t>
  </si>
  <si>
    <t>进球率折线图-断点</t>
  </si>
  <si>
    <t>中间某一节点无数据时不显示数据点但显示横轴节点且前后相连</t>
  </si>
  <si>
    <t>1.用户已登录App；2.所选时间范围内存在中间某一天或某一周无比赛记录</t>
  </si>
  <si>
    <t>1.进入【我的数据】页面，选择中间节点无比赛数据的时间范围
2.查看断点处横轴节点展示
3.查看断点处曲线与相邻数据点</t>
  </si>
  <si>
    <t>1.页面正常展示
2.断点处横轴节点正常显示
3.断点处不显示数据点，前后两个有数据的数据点之间曲线相连</t>
  </si>
  <si>
    <t>需求4.c.d拆分</t>
  </si>
  <si>
    <t>斯诺克大师V1.0.1-0065</t>
  </si>
  <si>
    <t>连续多节点无数据及仅开头或结尾有数据时折线图正确展示</t>
  </si>
  <si>
    <t>1.用户已登录App；2.可构造连续空档与仅端部有数据的时间范围</t>
  </si>
  <si>
    <t>1.选择中间连续多日或连续多月无数据的时间范围，查看折线图
2.选择仅开头第1个节点有数据的范围，查看折线图
3.选择仅结尾最后1个节点有数据的范围，查看折线图</t>
  </si>
  <si>
    <t>1.连续无数据节点均不显示数据点，相邻有数据节点之间相连
2.仅开头有数据时横轴节点正常展示，曲线自该数据点起始
3.仅结尾有数据时横轴节点正常展示，曲线止于该数据点</t>
  </si>
  <si>
    <t>需求4.c.d边界拆分</t>
  </si>
  <si>
    <t>斯诺克大师V1.0.1-0066</t>
  </si>
  <si>
    <t>单杆高分卡片-分栏展示</t>
  </si>
  <si>
    <t>单杆高分卡片正确展示最高分和各分数段数量</t>
  </si>
  <si>
    <t>用户已登录App，有不同分数段的单杆分记录</t>
  </si>
  <si>
    <t>1.进入【我的数据】页面
2.查看单杆高分卡片最左侧最高分与右侧20+、30+、40+、50+、80+、100+分栏
3.切换时间筛选，查看最高分和各分数段数量变化
4.模拟无单杆分数据用户查看</t>
  </si>
  <si>
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</si>
  <si>
    <t>修复：明确20+为20~29分以此类推，仅记录&gt;20的单杆分；注意UI图中显示60+而非80+，需与产品确认</t>
  </si>
  <si>
    <t>斯诺克大师V1.0.1-0067</t>
  </si>
  <si>
    <t>个人数据App与小程序一致性</t>
  </si>
  <si>
    <t>App个人数据与小程序数据保持一致</t>
  </si>
  <si>
    <t>同一用户在App和小程序均已登录</t>
  </si>
  <si>
    <t>1.在小程序查看个人数据（进球率、单杆高分、总场数、总局数等）
2.在App【我的数据】页面查看相同数据
3.切换相同时间筛选，对比两端数据
4.对比走位成功率、架杆成功率等新增指标</t>
  </si>
  <si>
    <t>1.小程序个人数据正常展示
2.App与小程序对应字段数据一致
3.时间筛选后的数据与小程序对应时间段一致
4.走位成功率、架杆成功率等新增指标两端一致</t>
  </si>
  <si>
    <t>斯诺克大师V1.0.1-0068</t>
  </si>
  <si>
    <t>我的数据页面加载时间</t>
  </si>
  <si>
    <t>我的数据页面加载及数据查询时间&lt;3s</t>
  </si>
  <si>
    <t>用户已登录App，有大量历史数据</t>
  </si>
  <si>
    <t>1.进入【我的数据】页面
2.记录从页面打开到数据完全展示的时间
3.切换不同时间筛选，记录数据刷新时间</t>
  </si>
  <si>
    <t>1.我的数据页面正常打开
2.页面加载+数据查询时间&lt;3s
3.筛选切换后数据刷新时间&lt;3s</t>
  </si>
  <si>
    <t>2026-09-08 需求口径更新：页面加载+数据查询时间&lt;3s（原为数据返回时间&lt;1s）</t>
  </si>
  <si>
    <t>斯诺克大师V1.0.1-0069</t>
  </si>
  <si>
    <t>大量数据折线图渲染性能</t>
  </si>
  <si>
    <t>折线图在大量数据点情况下渲染流畅</t>
  </si>
  <si>
    <t>用户已登录App，有近一年以上的密集比赛数据</t>
  </si>
  <si>
    <t>1.选择自定义时间范围（近一年，包含大量数据点）
2.观察折线图渲染过程
3.横滑查看后续数据点</t>
  </si>
  <si>
    <t>1.折线图渲染无明显卡顿
2.横滑流畅，无白屏
3.各数据点正确展示</t>
  </si>
  <si>
    <t>斯诺克大师V1.0.1-0070</t>
  </si>
  <si>
    <t>不同分辨率下数据卡片布局</t>
  </si>
  <si>
    <t>不同屏幕分辨率下数据卡片正常展示</t>
  </si>
  <si>
    <t>准备不同分辨率测试设备</t>
  </si>
  <si>
    <t>1.在小屏设备(如iPhone SE级别)打开【我的数据】
2.在大屏设备(如iPhone Pro Max级别)打开
3.在不同安卓机型上查看</t>
  </si>
  <si>
    <t>1.所有卡片正常显示，无内容溢出
2.折线图自适应屏幕宽度
3.横滑功能正常</t>
  </si>
  <si>
    <t>斯诺克大师V1.0.1-0071</t>
  </si>
  <si>
    <t>无数据展示</t>
  </si>
  <si>
    <t>我的数据页面所有数据无数据时均显示--</t>
  </si>
  <si>
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</si>
  <si>
    <t>1.页面正常打开，所有数据项正常展示
2.有数据的数据项显示对应数值
3.无数据的数据项均显示"--"</t>
  </si>
  <si>
    <t>2026-09-08 需求变更：颜色区分进球率/评级/单杆分不做，本用例调整为仅校验无数据展示"--"（原颜色区分校验移除）</t>
  </si>
  <si>
    <t>斯诺克大师V1.0.1-0072</t>
  </si>
  <si>
    <t>我的数据入口变更-点击他人头像仍进入原页面</t>
  </si>
  <si>
    <t>点击他人头像仍进入他人个人数据页面，跳转逻辑不变</t>
  </si>
  <si>
    <t>用户已登录App，存在可点击的他人头像（如交手记录、排行榜等位置）</t>
  </si>
  <si>
    <t>1.进入有他人头像展示的页面（如交手记录、排行榜）
2.点击他人头像
3.查看跳转目标页面
4.返回后再次点击另一他人头像</t>
  </si>
  <si>
    <t>1.页面正常展示他人头像
2.点击他人头像后进入他人的个人数据页面
3.他人个人数据页面展示该用户的评级、数据等信息
4.多次点击不同他人头像均正常跳转，逻辑与原版本一致</t>
  </si>
  <si>
    <t>新增：需求要求点击他人头像仍进入原页面，原用例未覆盖此场景</t>
  </si>
  <si>
    <t>斯诺克大师V1.0.1-0073</t>
  </si>
  <si>
    <t>总局数/总场数/交手人数-随时间筛选变化</t>
  </si>
  <si>
    <t>总局数、总场数、交手人数根据时间筛选正确变化</t>
  </si>
  <si>
    <t>用户已登录App，有跨自然周/自然月/自然季度的比赛数据</t>
  </si>
  <si>
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</si>
  <si>
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</si>
  <si>
    <t>新增：原用例仅在时间筛选中提及总局数/总场数/交手人数，无独立验证场景</t>
  </si>
  <si>
    <t>斯诺克大师V1.0.1-0074</t>
  </si>
  <si>
    <t>近三月筛选-近三个自然月边界值</t>
  </si>
  <si>
    <t>近三月筛选取值范围为近三个自然月，跨月边界数据正确</t>
  </si>
  <si>
    <t>用户已登录App，有跨自然月的比赛数据（如6月底和7月初均有比赛）</t>
  </si>
  <si>
    <t>1.进入【我的数据】页面
2.选择【近三月】筛选
3.查看数据取值范围
4.查看跨月边界数据（6月30日、7月1日），并对比【自定义】选择相同范围</t>
  </si>
  <si>
    <t>1.页面正常展示
2.近三月筛选被选中，数据刷新
3.取值范围为近三个自然月（如当前8月，取6月1日至8月31日）
4.6月30日与7月1日数据均被统计，且与自定义相同范围的数据一致</t>
  </si>
  <si>
    <t>新增：边界值分析-近三月取值为近三个自然月，需验证跨月边界</t>
  </si>
  <si>
    <t>斯诺克大师V1.0.1-0075</t>
  </si>
  <si>
    <t>全页面无数据-空状态展示</t>
  </si>
  <si>
    <t>我的数据页面所有数据在无数据时均显示"--"</t>
  </si>
  <si>
    <t>用户已登录App，该用户无任何比赛数据记录（新注册用户或清除所有数据的用户）</t>
  </si>
  <si>
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</si>
  <si>
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</si>
  <si>
    <t>新增：需求要求本页所有数据在无数据时均显示"--"；2026-09-08 补充：卡片、页面空状态均以UI图为准</t>
  </si>
  <si>
    <t>斯诺克大师V1.0.1-0076</t>
  </si>
  <si>
    <t>我的数据页面数据返回时间性能</t>
  </si>
  <si>
    <t>我的数据页面各筛选场景下页面加载+数据查询时间均&lt;3s</t>
  </si>
  <si>
    <t>用户已登录App，有大量历史比赛数据（近一年以上密集记录）</t>
  </si>
  <si>
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</si>
  <si>
    <t>1.页面加载+数据查询时间&lt;3s
2.本周筛选数据刷新时间&lt;3s
3.本月筛选数据刷新时间&lt;3s
4.近三月筛选数据刷新时间&lt;3s
5.自定义长日期范围数据刷新时间&lt;3s</t>
  </si>
  <si>
    <t>2026-09-08 需求口径更新：页面加载+数据查询时间&lt;3s（原为数据返回时间&lt;1s），覆盖各时间筛选场景</t>
  </si>
  <si>
    <t>斯诺克大师V1.0.1-0077</t>
  </si>
  <si>
    <t>自定义日期选择器-UI交互</t>
  </si>
  <si>
    <t>自定义日期选择器新UI交互正确，选择日期范围后数据正确刷新</t>
  </si>
  <si>
    <t>用户已登录App，有跨日期范围的比赛数据</t>
  </si>
  <si>
    <t>1.进入【我的数据】页面，点击【自定义】筛选
2.查看日期选择器UI展示
3.选择起始日期和结束日期，确认选择
4.查看下方数据刷新
5.重新打开日期选择器，不确认直接关闭</t>
  </si>
  <si>
    <t>1.日期选择器以新UI展示，与设计稿一致
2.可正常选择起始日期和结束日期，交互流畅
3.确认选择后日期范围生效
4.下方数据按所选日期范围刷新展示
5.取消选择后数据保持原筛选状态不变</t>
  </si>
  <si>
    <t>新增：需求要求自定义仅改UI，需验证新UI交互正确</t>
  </si>
  <si>
    <t>斯诺克大师V1.0.1-0078</t>
  </si>
  <si>
    <t>单杆高分-分数段分类计算</t>
  </si>
  <si>
    <t>单杆高分各分数段正确分类，仅记录&gt;20的单杆分</t>
  </si>
  <si>
    <t>用户已登录App，有特定分数的单杆分记录：含恰好20分、21分、29分、30分、39分、40分、49分、50分、79分、80分、99分、100分各至少1次</t>
  </si>
  <si>
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</si>
  <si>
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</si>
  <si>
    <t>新增：等价类划分+边界值分析，验证分数段分类计算逻辑正确性</t>
  </si>
  <si>
    <t>斯诺克大师V1.0.1-0079</t>
  </si>
  <si>
    <t>进球率-整数截断验证</t>
  </si>
  <si>
    <t>进球率仅保留整数部分（截断非四舍五入）</t>
  </si>
  <si>
    <t>用户已登录App，有已知平均进球率含小数部分的比赛数据（如62.7%和62.3%）</t>
  </si>
  <si>
    <t>1.进入【我的数据】页面，选择已知平均进球率为62.7%的时间范围
2.查看进球率显示值
3.切换时间范围至已知平均进球率为62.3%的数据
4.查看进球率显示值</t>
  </si>
  <si>
    <t>1.页面正常展示进球率
2.进球率显示为62（截断小数部分，非四舍五入为63）
3.页面正常刷新
4.进球率显示为62（验证为截断逻辑，62.3%同样截断为62）</t>
  </si>
  <si>
    <t>新增：需求要求进球率仅保留整数部分，需验证为截断而非四舍五入</t>
  </si>
  <si>
    <t>斯诺克大师V1.0.1-0080</t>
  </si>
  <si>
    <t>首页个人卡片-我的视频数量统计口径</t>
  </si>
  <si>
    <t>首页个人卡片-我的视频数量按已解锁且腾讯云有链接的视频统计</t>
  </si>
  <si>
    <t>1.用户已登录App；2.账号下已有视频：App制作的已解锁视频、工控机制作的已解锁视频、制作中视频、下载中视频、腾讯云已删除的历史视频各若干</t>
  </si>
  <si>
    <t>1.进入App首页
2.查看个人卡片【我的视频】数量
3.进入【我的视频】页面核对视频列表</t>
  </si>
  <si>
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</si>
  <si>
    <t>斯诺克大师V1.0.1-0081</t>
  </si>
  <si>
    <t>首页个人卡片-我的视频角标</t>
  </si>
  <si>
    <t>首页个人卡片-有新制作完成未查看视频时我的视频展示角标数量</t>
  </si>
  <si>
    <t>1.用户已登录App；2.账号下有3个已制作完成且未查看的视频</t>
  </si>
  <si>
    <t>1.进入App首页
2.查看个人卡片【我的视频】角标</t>
  </si>
  <si>
    <t>1.首页个人卡片正常展示
2.【我的视频】右上角显示红色角标，角标数量为3（已制作完成未查看的视频数量）</t>
  </si>
  <si>
    <t>斯诺克大师V1.0.1-0082</t>
  </si>
  <si>
    <t>首页个人卡片-播放new视频后角标数量减1</t>
  </si>
  <si>
    <t>1.用户已登录App；2.【我的视频】角标数量为3</t>
  </si>
  <si>
    <t>1.进入App首页，记录【我的视频】角标数量
2.点击【我的视频】进入视频列表，播放1个带new标志的视频后返回首页
3.查看角标数量
4.重复播放直至new视频全部播放完，查看角标</t>
  </si>
  <si>
    <t>1.角标数量为3
2.视频正常播放
3.角标数量变为2，每播放一个new视频角标数量减1
4.new视频全部播放完后角标消失</t>
  </si>
  <si>
    <t>斯诺克大师V1.0.1-0083</t>
  </si>
  <si>
    <t>首页个人卡片-新视频提示条</t>
  </si>
  <si>
    <t>首页个人卡片-原首页新视频未查看提示条已去除</t>
  </si>
  <si>
    <t>1.用户已登录App；2.账号下存在已制作完成且未查看的新视频</t>
  </si>
  <si>
    <t>1.进入App首页
2.查看首页原有「新视频未查看」提示条的展示位置</t>
  </si>
  <si>
    <t>1.首页正常展示
2.原新视频未查看提示条已去除不再展示，新视频未查看状态仅通过【我的视频】角标提示</t>
  </si>
  <si>
    <t>斯诺克大师V1.0.1-0084</t>
  </si>
  <si>
    <t>我的视频-new标志</t>
  </si>
  <si>
    <t>我的视频页面-已制作完成未查看视频展示new标志</t>
  </si>
  <si>
    <t>1.用户已登录App；2.账号下同时存在已制作完成未查看的视频和已查看的视频</t>
  </si>
  <si>
    <t>1.点击首页个人卡片【我的视频】进入视频列表页
2.分别查看未查看视频与已查看视频的标识</t>
  </si>
  <si>
    <t>1.我的视频页面正常打开
2.已制作完成未查看的视频展示new标志，已查看的视频无new标志</t>
  </si>
  <si>
    <t>斯诺克大师V1.0.1-0085</t>
  </si>
  <si>
    <t>交手记录与我的数据切换-时间筛选保持</t>
  </si>
  <si>
    <t>交手记录与我的数据tab切换时下方时间筛选项不重置</t>
  </si>
  <si>
    <t>1.用户已登录App；2.有跨时间段的比赛数据</t>
  </si>
  <si>
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</si>
  <si>
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</si>
  <si>
    <t>斯诺克大师V1.0.1-0086</t>
  </si>
  <si>
    <t>稳定性卡片-平均犯规与平均罚分</t>
  </si>
  <si>
    <t>稳定性卡片正确展示平均犯规与平均罚分并随时间筛选变化</t>
  </si>
  <si>
    <t>1.用户已登录App；2.有含犯规与罚分数据的工控机上报比赛记录</t>
  </si>
  <si>
    <t>1.进入【我的数据】页面，查看稳定性卡片
2.核对平均犯规与平均罚分数值与后台工控机上报数据
3.切换不同时间筛选，查看数据变化
4.使用无比赛数据账号查看稳定性卡片
5.对照UI设计图核对卡片样式</t>
  </si>
  <si>
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</si>
  <si>
    <t>斯诺克大师V1.0.1-0087</t>
  </si>
  <si>
    <t>统计六项-场胜率/局胜率/平均出杆时长随筛选变化</t>
  </si>
  <si>
    <t>场胜率、局胜率、平均出杆时长随时间筛选正确变化</t>
  </si>
  <si>
    <t>1.用户已登录App；2.有跨自然周/自然月/自然季度的比赛数据</t>
  </si>
  <si>
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</si>
  <si>
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</si>
  <si>
    <t>斯诺克大师V1.0.1-0088</t>
  </si>
  <si>
    <t>我的数据-网络异常</t>
  </si>
  <si>
    <t>断网或接口异常时进入我的数据页面展示失败提示并可重试</t>
  </si>
  <si>
    <t>1.用户已登录App；2.有历史比赛数据</t>
  </si>
  <si>
    <t>1.开启飞行模式（断开网络），进入【我的数据】页面
2.查看页面提示
3.关闭飞行模式恢复网络，点击【重试】
4.查看页面数据加载情况</t>
  </si>
  <si>
    <t>1.页面展示加载失败提示，不崩溃、不白屏
2.提示引导检查网络并展示【重试】按钮
3.页面重新发起数据请求
4.加载成功，各卡片与图表数据正常展示</t>
  </si>
  <si>
    <t>斯诺克大师V1.0.1-0089</t>
  </si>
  <si>
    <t>时间筛选-加载中快速切换</t>
  </si>
  <si>
    <t>数据加载中快速切换时间筛选与tab不出现数据串扰</t>
  </si>
  <si>
    <t>1.用户已登录App；2.有大量历史比赛数据</t>
  </si>
  <si>
    <t>1.进入【我的数据】页面
2.在数据加载完成前快速连续切换【本周】【本月】【近三月】
3.快速在【交手记录】与【我的数据】之间来回切换后停留在近三月
4.等待加载完成后查看各项数据</t>
  </si>
  <si>
    <t>1.页面正常展示
2.连续切换过程中页面不崩溃、不白屏，可正常操作
3.来回切换tab不重置时间筛选
4.最终展示近三月对应数据，无其他时间范围数据残留</t>
  </si>
  <si>
    <t>斯诺克大师V1.0.1-0090</t>
  </si>
  <si>
    <t>时间筛选-自定义异常</t>
  </si>
  <si>
    <t>自定义时间筛选选择无效或未来日期范围时正确校验</t>
  </si>
  <si>
    <t>1.用户已登录App</t>
  </si>
  <si>
    <t>1.进入【我的数据】页面，打开自定义日期选择器
2.设置开始日期晚于结束日期并确认
3.仅选择结束日期不选择开始日期
4.选择一段完全属于未来的日期范围</t>
  </si>
  <si>
    <t>1.自定义日期选择器正常打开
2.提示日期范围无效，禁止确认或自动纠正
3.提示需完整选择起止日期
4.页面数据项显示"--"空态，不报错崩溃</t>
  </si>
  <si>
    <t>斯诺克大师V1.0.1-0091</t>
  </si>
  <si>
    <t>进球率折线图-无数据空态</t>
  </si>
  <si>
    <t>所选时间范围无任何进球数据时折线图展示空状态</t>
  </si>
  <si>
    <t>1.用户已登录App；2.存在一段无任何比赛记录的时间范围</t>
  </si>
  <si>
    <t>1.进入【我的数据】页面
2.自定义选择一段无任何比赛的时间范围
3.查看进球率卡片折线图区域</t>
  </si>
  <si>
    <t>1.页面正常展示
2.相关数据项显示"--"
3.折线图展示空状态（样式以UI设计图为准），不显示数据点、不报错</t>
  </si>
  <si>
    <t>斯诺克大师V1.0.1-0092</t>
  </si>
  <si>
    <t>单杆高分-边界异常</t>
  </si>
  <si>
    <t>所选时间内仅有小于等于20分记录时单杆高分各分栏显示--</t>
  </si>
  <si>
    <t>1.用户已登录App；2.所选时间范围内单杆分记录全部小于等于20分</t>
  </si>
  <si>
    <t>1.进入【我的数据】页面
2.选择仅含小于等于20分单杆记录的时间范围
3.查看单杆高分卡片最左侧最高分与右侧各分栏</t>
  </si>
  <si>
    <t>1.页面正常展示
2.20+、30+、40+、50+、80+、100+各分栏数量均显示"--"（仅记录大于20分的单杆分）
3.最左侧最高分按所选时间内最高值展示或显示"--"，以产品定义为准</t>
  </si>
  <si>
    <t>斯诺克大师V1.0.1-0093</t>
  </si>
  <si>
    <t>首页个人卡片-无数据展示</t>
  </si>
  <si>
    <t>新用户无任何比赛与视频数据时首页个人卡片四项数据正确展示</t>
  </si>
  <si>
    <t>1.使用新注册且无任何比赛、视频数据的账号登录App</t>
  </si>
  <si>
    <t>1.进入App首页
2.查看个人卡片的总场数、活跃天数、单杆最高、我的视频数量</t>
  </si>
  <si>
    <t>1.首页正常展示
2.四项数据按UI设计图展示无数据状态：总场数/活跃天数/我的视频数量展示0或"--"，单杆最高展示"--"（以UI设计图与产品定义为准）</t>
  </si>
  <si>
    <t>斯诺克大师V1.0.1-0094</t>
  </si>
  <si>
    <t>已制作完成未查看视频数量较大时我的视频角标封顶展示</t>
  </si>
  <si>
    <t>1.账号下存在超过99个已制作完成且未查看的视频</t>
  </si>
  <si>
    <t>1.进入App首页
2.查看【我的视频】角标数量展示</t>
  </si>
  <si>
    <t>1.首页正常展示
2.角标按封顶规则展示（如显示99+），数字不溢出、不遮档图标，具体封顶规则待产品确认</t>
  </si>
  <si>
    <t>斯诺克大师V1.0.1-0095</t>
  </si>
  <si>
    <t>播放new视频中途退出或播放失败时角标数量处理</t>
  </si>
  <si>
    <t>1.【我的视频】角标数量为2；2.准备正常网络与断网两种环境</t>
  </si>
  <si>
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</si>
  <si>
    <t>1.角标数量变化与产品对中途退出是否计为已查看的定义一致（待产品确认）
2.播放失败不扣减角标数量，页面无崩溃
3.播放成功后角标数量扣减，且与我的视频页面new标志状态一致</t>
  </si>
  <si>
    <t>斯诺克大师V1.0.1-0096</t>
  </si>
  <si>
    <t>我的评级-返回状态保持</t>
  </si>
  <si>
    <t>从评级卡片进入我的评级页面返回后时间筛选与tab保持</t>
  </si>
  <si>
    <t>1.用户已登录App；2.有评级数据与跨时间段比赛数据</t>
  </si>
  <si>
    <t>1.进入【我的数据】页面
2.选择【近三月】筛选并停留在【我的数据】tab
3.点击评级卡片任意位置进入【我的评级页面】
4.返回【我的数据】页面查看时间筛选与tab状态</t>
  </si>
  <si>
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</si>
  <si>
    <t>P3</t>
  </si>
  <si>
    <t>斯诺克大师V1.0.1-0097</t>
  </si>
  <si>
    <t>我的数据页面-默认展示交手记录tab</t>
  </si>
  <si>
    <t>进入我的数据页面默认选中并展示交手记录tab</t>
  </si>
  <si>
    <t>1.登录App，在首页点击【我的数据】tab，进入我的数据页面
2.观察页面顶部并排的【交手记录】与【我的数据】两个tab，确认默认选中项
3.查看默认展示的数据区域内容</t>
  </si>
  <si>
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</si>
  <si>
    <t>2026-09-09 新增（需求：进入我的数据页面默认展示交手记录tab）；待确认：每次进入是否均复位到交手记录（而非记忆上次停留tab），冷启动与二次进入是否一致</t>
  </si>
  <si>
    <t>微信抖音分享（第二期）</t>
  </si>
  <si>
    <t>斯诺克大师V1.0.1-0098</t>
  </si>
  <si>
    <t>分享模块</t>
  </si>
  <si>
    <t>成品视频分享到微信好友</t>
  </si>
  <si>
    <t>制作完成的视频通过微信SDK分享到微信好友</t>
  </si>
  <si>
    <t>用户已登录App，有制作完成的视频，已安装微信</t>
  </si>
  <si>
    <t>1.进入专业播放器播放制作完成的视频
2.点击分享按钮
3.选择【微信好友】
4.在微信中选择好友发送
5.分享完成后查看弹窗</t>
  </si>
  <si>
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</si>
  <si>
    <t>斯诺克大师V1.0.1-0099</t>
  </si>
  <si>
    <t>成品视频分享到微信朋友圈</t>
  </si>
  <si>
    <t>制作完成的视频分享到朋友圈</t>
  </si>
  <si>
    <t>1.在播放器内点击分享→选择【朋友圈】
2.跳转到朋友圈动态编辑页面
3.查看跳转结果</t>
  </si>
  <si>
    <t>1.成功跳转到朋友圈动态编辑页面
2.视频文件已附带
3.分享完成后toast提示【已分享】</t>
  </si>
  <si>
    <t>斯诺克大师V1.0.1-0100</t>
  </si>
  <si>
    <t>成品视频分享到抖音</t>
  </si>
  <si>
    <t>制作完成的视频分享到抖音</t>
  </si>
  <si>
    <t>用户已登录App，有制作完成的视频，已安装抖音</t>
  </si>
  <si>
    <t>1.在播放器内点击分享→选择【抖音】
2.跳转到抖音作品编辑页面
3.在抖音发布作品
4.查看分享完成后的弹窗</t>
  </si>
  <si>
    <t>1.点击分享按钮生成个人数据长图
2.底部弹出分享弹窗
3.调起微信SDK，可选择好友或朋友圈
4.分享后toast提示【已分享】</t>
  </si>
  <si>
    <t>斯诺克大师V1.0.1-0101</t>
  </si>
  <si>
    <t>我的视频页视频卡片右上角分享</t>
  </si>
  <si>
    <t>我的视频页视频卡片右上角分享按钮功能正常</t>
  </si>
  <si>
    <t>用户已登录App，有制作完成的视频</t>
  </si>
  <si>
    <t>1.进入【我的视频】页面
2.找到制作完成的视频卡片
3.点击右上角分享按钮
4.选择分享渠道</t>
  </si>
  <si>
    <t>1.视频卡片右上角有分享按钮
2.点击后弹出分享渠道选择弹窗
3.分享渠道与播放器内分享一致
4.分享流程正常完成</t>
  </si>
  <si>
    <t>斯诺克大师V1.0.1-0102</t>
  </si>
  <si>
    <t>个人数据长图分享到微信</t>
  </si>
  <si>
    <t>我的数据页面长图通过微信分享</t>
  </si>
  <si>
    <t>用户已登录App，已安装微信</t>
  </si>
  <si>
    <t>1.进入【我的数据】页面
2.点击【分享】按钮
3.选择分享到微信好友/朋友圈
4.在微信中选择目标场景</t>
  </si>
  <si>
    <t>斯诺克大师V1.0.1-0103</t>
  </si>
  <si>
    <t>个人数据长图保存至相册</t>
  </si>
  <si>
    <t>我的数据页面长图保存至相册</t>
  </si>
  <si>
    <t>用户已登录App，已授权相册权限</t>
  </si>
  <si>
    <t>1.进入【我的数据】页面
2.点击【分享】→选择【保存至相册】
3.查看保存结果</t>
  </si>
  <si>
    <t>1.生成个人数据长图
2.保存至相册成功
3.提示【已保存至相册】</t>
  </si>
  <si>
    <t>斯诺克大师V1.0.1-0104</t>
  </si>
  <si>
    <t>分享埋点上报</t>
  </si>
  <si>
    <t>分享动作完成后video_share埋点正确上报channel字段</t>
  </si>
  <si>
    <t>1.通过微信好友分享视频
2.通过朋友圈分享视频
3.通过抖音分享视频
4.保存到相册</t>
  </si>
  <si>
    <t>1.video_share事件上报
2.channel字段正确：1=微信好友，2=朋友圈，3=抖音，4=相册
3.video_type和video_id字段正确
4.每次分享均上报埋点</t>
  </si>
  <si>
    <t>斯诺克大师V1.0.1-0105</t>
  </si>
  <si>
    <t>大视频分享耗时</t>
  </si>
  <si>
    <t>大体积视频文件分享到各平台耗时合理</t>
  </si>
  <si>
    <t>用户已登录App，有&gt;100MB的制作完成视频</t>
  </si>
  <si>
    <t>1.分享大视频到微信好友
2.分享大视频到抖音
3.记录分享耗时</t>
  </si>
  <si>
    <t>1.分享到微信≤10s
2.分享到抖音≤10s
3.不出现ANR或卡顿</t>
  </si>
  <si>
    <t>斯诺克大师V1.0.1-0106</t>
  </si>
  <si>
    <t>长图生成时间</t>
  </si>
  <si>
    <t>个人数据长图生成时间合理</t>
  </si>
  <si>
    <t>用户已登录App，有丰富的个人数据</t>
  </si>
  <si>
    <t>1.点击【分享】生成长图
2.记录从点击到长图生成完成的时间</t>
  </si>
  <si>
    <t>1.长图生成时间≤3s
2.生成过程中有loading提示</t>
  </si>
  <si>
    <t>斯诺克大师V1.0.1-0107</t>
  </si>
  <si>
    <t>未安装微信/抖音的降级处理</t>
  </si>
  <si>
    <t>未安装微信或抖音时分享功能正确降级</t>
  </si>
  <si>
    <t>用户已登录App，设备未安装微信/抖音</t>
  </si>
  <si>
    <t>1.点击分享，查看未安装APP的渠道展示
2.尝试点击未安装渠道
3.点击已安装渠道</t>
  </si>
  <si>
    <t>1.未安装的APP分享渠道置灰或不显示
2.点击未安装渠道无崩溃
3.已安装的渠道正常可用</t>
  </si>
  <si>
    <t>斯诺克大师V1.0.1-0108</t>
  </si>
  <si>
    <t>分享弹窗样式</t>
  </si>
  <si>
    <t>分享弹窗样式符合UI设计稿</t>
  </si>
  <si>
    <t>1.在播放器内点击分享按钮
2.查看弹窗样式</t>
  </si>
  <si>
    <t>1.底部弹出分享渠道选择：微信好友/朋友圈/抖音/保存到相册
2.样式与UI稿一致</t>
  </si>
  <si>
    <t>斯诺克大师V1.0.1-0109</t>
  </si>
  <si>
    <t>个人数据长图分享弹窗样式</t>
  </si>
  <si>
    <t>个人数据页长图分享弹窗UI符合设计稿，仅显示微信/朋友圈/保存到相册3个选项（无抖音）</t>
  </si>
  <si>
    <t>用户在个人数据页点击分享按钮</t>
  </si>
  <si>
    <t>1.点击我的数据页面分享按钮
2.检查弹窗背景（半透明蒙层+长图缩略）
3.检查3个分享选项图标和文案
4.对比成品视频分享弹窗（4个选项含抖音）确认差异</t>
  </si>
  <si>
    <t>1.底部弹出分享弹窗
2.背景为半透明蒙层+个人数据页长图缩略
3.微信（绿色）、微信朋友圈（绿色）、保存到相册（灰色）3个圆形图标
4.长图分享弹窗无抖音选项，与视频分享弹窗明显区分</t>
  </si>
  <si>
    <t>斯诺克大师V1.0.1-0110</t>
  </si>
  <si>
    <t>分享成功弹窗文案区分</t>
  </si>
  <si>
    <t>不同分享渠道完成后弹窗提示文案正确（微信已发送/抖音已发布/其他已分享）</t>
  </si>
  <si>
    <t>用户已登录App，有制作完成的视频，已安装微信和抖音</t>
  </si>
  <si>
    <t>1.分享到微信好友，查看成功弹窗
2.分享到微信朋友圈，查看成功弹窗
3.分享到抖音并发布，查看成功弹窗</t>
  </si>
  <si>
    <t>1.微信好友：弹窗提示【已发送】，含【返回斯诺克大师】/【留在微信】按钮
2.朋友圈：弹窗提示【已分享】
3.抖音：弹窗提示【已发布】，含【返回斯诺克大师】/【留在抖音】按钮</t>
  </si>
  <si>
    <t>斯诺克大师V1.0.1-0111</t>
  </si>
  <si>
    <t>横屏播放器分享入口</t>
  </si>
  <si>
    <t>横屏播放器右侧分享按钮点击后弹出正确的4个分享渠道选项</t>
  </si>
  <si>
    <t>1.进入专业播放器横屏播放制作完成的视频
2.点击右侧分享按钮
3.查看分享弹窗选项</t>
  </si>
  <si>
    <t>1.4个圆形图标悬浮在横屏画面上
2.选项：微信/微信朋友圈/抖音/保存到相册
3.样式与UI稿一致</t>
  </si>
  <si>
    <t>斯诺克大师V1.0.1-0112</t>
  </si>
  <si>
    <t>微信分享途径-保存相册后跳转微信</t>
  </si>
  <si>
    <t>通过微信分享途径保存视频至相册后toast提示并跳转微信</t>
  </si>
  <si>
    <t>视频已制作完成，微信App已安装</t>
  </si>
  <si>
    <t>1.进入视频播放器
2.点击分享按钮
3.在分享弹窗选择【微信】
4.确认保存至相册
5.查看toast提示
6.观察App跳转</t>
  </si>
  <si>
    <t>1.播放器正确
2.弹出分享弹窗
3.选中微信选项
4.视频保存至相册
5.toast提示"视频已保存至相册，可前往微信发送给好友"
6.App跳转至微信App</t>
  </si>
  <si>
    <t>斯诺克大师V1.0.1-0113</t>
  </si>
  <si>
    <t>分享失败提示</t>
  </si>
  <si>
    <t>分享失败时toast提示"分享失败，请重试"</t>
  </si>
  <si>
    <t>视频已制作完成，模拟分享失败场景（如未授权或SDK异常）</t>
  </si>
  <si>
    <t>1.进入视频播放器
2.点击分享按钮
3.选择任一分享途径
4.模拟分享失败
5.查看提示</t>
  </si>
  <si>
    <t>1.播放器正确
2.弹出分享弹窗
3.选中目标途径
4.分享失败
5.toast提示"分享失败，请重试"</t>
  </si>
  <si>
    <t>斯诺克大师V1.0.1-0114</t>
  </si>
  <si>
    <t>微信分享成功toast提示并选择返回</t>
  </si>
  <si>
    <t>微信分享成功后toast提示已发送并可选择回到斯诺克大师或留在微信</t>
  </si>
  <si>
    <t>1.分享视频至微信好友
2.在微信完成发送
3.查看toast提示
4.查看返回选项</t>
  </si>
  <si>
    <t>1.分享操作执行
2.发送成功
3.toast提示"已发送"（非弹窗）
4.可选回到斯诺克大师或留在微信</t>
  </si>
  <si>
    <t>斯诺克大师V1.0.1-0115</t>
  </si>
  <si>
    <t>朋友圈和抖音分享成功toast提示</t>
  </si>
  <si>
    <t>分享到朋友圈和抖音成功后toast提示已分享(非弹窗)</t>
  </si>
  <si>
    <t>视频已制作完成，微信和抖音App已安装</t>
  </si>
  <si>
    <t>1.分享视频至微信朋友圈
2.完成发布
3.查看提示
4.分享视频至抖音
5.完成发布
6.查看提示</t>
  </si>
  <si>
    <t>1.分享操作执行
2.发布成功
3.toast提示"已分享"（非弹窗）
4.分享操作执行
5.发布成功
6.toast提示"已分享"（非弹窗）</t>
  </si>
  <si>
    <t>App消息推送（第二期）</t>
  </si>
  <si>
    <t>斯诺克大师V1.0.1-0116</t>
  </si>
  <si>
    <t>消息推送模块</t>
  </si>
  <si>
    <t>首次安装App通知权限请求</t>
  </si>
  <si>
    <t>用户首次安装App并打开时询问通知权限</t>
  </si>
  <si>
    <t>用户首次安装App</t>
  </si>
  <si>
    <t>1.首次安装并打开App
2.查看是否弹出通知权限请求
3.选择【允许】
4.重新安装后选择【拒绝】</t>
  </si>
  <si>
    <t>1.首次打开时弹出通知权限请求弹窗
2.允许后App可接收推送通知
3.拒绝后App不接收推送
4.可在系统设置中重新开启</t>
  </si>
  <si>
    <t>斯诺克大师V1.0.1-0117</t>
  </si>
  <si>
    <t>通知时机-App在前台不推送</t>
  </si>
  <si>
    <t>App在前台运行时不推送通知，仅后台或离开时推送</t>
  </si>
  <si>
    <t>用户已授权通知权限，App在前台运行</t>
  </si>
  <si>
    <t>1.打开App并保持在前台运行
2.触发比赛结束事件（后台产生推送）
3.观察App前台是否收到推送通知
4.将App退入后台，再次触发事件，观察是否收到推送</t>
  </si>
  <si>
    <t>1.App在前台运行
2.事件已触发
3.App在前台时不收到推送通知
4.App在后台时正常收到推送通知</t>
  </si>
  <si>
    <t>斯诺克大师V1.0.1-0118</t>
  </si>
  <si>
    <t>比赛结果通知推送</t>
  </si>
  <si>
    <t>一场比赛结束后推送比赛结果通知</t>
  </si>
  <si>
    <t>用户已授权通知，App不在前台</t>
  </si>
  <si>
    <t>1.进行一场完整的比赛
2.比赛结束后App退到后台
3.等待通知推送
4.查看通知内容</t>
  </si>
  <si>
    <t>1.比赛结束后收到推送通知
2.标题：比赛结果通知
3.内容：比赛结束，点击查看详情
4.点击通知跳转到场详情页→视频回放tab</t>
  </si>
  <si>
    <t>斯诺克大师V1.0.1-0119</t>
  </si>
  <si>
    <t>比赛结果通知-点击跳转</t>
  </si>
  <si>
    <t>点击比赛结果通知跳转到场详情页视频回放tab</t>
  </si>
  <si>
    <t>用户已授权通知权限，App不在前台</t>
  </si>
  <si>
    <t>1.比赛结束后收到推送通知
2.点击通知条
3.检查跳转目标页面</t>
  </si>
  <si>
    <t>1.收到标题“比赛结果通知”的推送
2.App被唤起并跳转
3.跳转到对应比赛的场详情页→视频回放tab</t>
  </si>
  <si>
    <t>斯诺克大师V1.0.1-0120</t>
  </si>
  <si>
    <t>视频制作成功通知推送</t>
  </si>
  <si>
    <t>视频制作完成后推送制作成功通知</t>
  </si>
  <si>
    <t>用户已授权通知，App不在前台，有视频正在制作</t>
  </si>
  <si>
    <t>1.解锁视频并等待制作完成，将App退到后台
2.分别验证单杆/集锦/失误/局视频的通知
3.点击通知</t>
  </si>
  <si>
    <t>1.单杆视频：标题【视频制作成功】，内容【单杆XX分视频已制作完成，点击查看详情】
2.精彩/失误集锦和局视频：对应标题内容正确
3.点击通知跳转到我的视频页面→打开视频→横屏播放</t>
  </si>
  <si>
    <t>斯诺克大师V1.0.1-0121</t>
  </si>
  <si>
    <t>小米厂商推送通道</t>
  </si>
  <si>
    <t>小米设备上通过小米推送通道正常接收通知</t>
  </si>
  <si>
    <t>小米设备，已安装App并授权通知</t>
  </si>
  <si>
    <t>1.在小米设备上安装App
2.授权通知权限
3.将App退到后台（可杀掉进程）
4.触发推送事件</t>
  </si>
  <si>
    <t>1.通过小米推送通道收到通知
2.通知内容正确
3.点击通知正确跳转
4.杀掉进程后仍能收到推送</t>
  </si>
  <si>
    <t>斯诺克大师V1.0.1-0122</t>
  </si>
  <si>
    <t>OPPO/vivo厂商推送通道</t>
  </si>
  <si>
    <t>OPPO/vivo设备上通过对应厂商通道正常接收通知</t>
  </si>
  <si>
    <t>OPPO/vivo设备，已安装App并授权通知</t>
  </si>
  <si>
    <t>1.分别在OPPO和vivo设备上安装App
2.授权通知权限
3.将App退到后台
4.触发推送事件</t>
  </si>
  <si>
    <t>1.OPPO设备通过OPPO推送通道收到通知
2.vivo设备通过vivo推送通道收到通知
3.通知内容正确，点击跳转正确
4.杀掉进程后仍能收到推送</t>
  </si>
  <si>
    <t>斯诺克大师V1.0.1-0123</t>
  </si>
  <si>
    <t>推送到达延迟</t>
  </si>
  <si>
    <t>推送到达验证-通知最终可达</t>
  </si>
  <si>
    <t>用户已授权通知，App在后台</t>
  </si>
  <si>
    <t>1.触发比赛结束事件
2.App在后台时记录是否收到通知
3.App杀掉进程后重复测试</t>
  </si>
  <si>
    <t>1.App在后台时能收到推送通知
2.App杀掉进程后也能收到推送通知
3.通知内容和跳转正常</t>
  </si>
  <si>
    <t>推送到达时间依赖极光推送第三方平台，服务端无法控制具体时效</t>
  </si>
  <si>
    <t>斯诺克大师V1.0.1-0124</t>
  </si>
  <si>
    <t>通知点击响应速度</t>
  </si>
  <si>
    <t>点击通知后页面跳转响应速度</t>
  </si>
  <si>
    <t>用户已收到推送通知</t>
  </si>
  <si>
    <t>1.点击比赛结果通知并记录响应时间
2.点击视频制作成功通知并记录响应时间</t>
  </si>
  <si>
    <t>1.点击通知到页面展示≤2s
2.正确跳转到目标页面</t>
  </si>
  <si>
    <t>斯诺克大师V1.0.1-0125</t>
  </si>
  <si>
    <t>鸿蒙系统推送兼容</t>
  </si>
  <si>
    <t>华为旧版鸿蒙(HarmonyOS 4.3及以前)推送正常</t>
  </si>
  <si>
    <t>华为设备，HarmonyOS 4.3</t>
  </si>
  <si>
    <t>1.在鸿蒙4.3设备上安装App
2.授权通知
3.触发推送事件
4.杀掉App进程后再次触发</t>
  </si>
  <si>
    <t>1.鸿蒙系统正常接收推送
2.杀掉进程后仍能收到推送
3.通知内容和跳转正确
4.推送通道为华为通道</t>
  </si>
  <si>
    <t>斯诺克大师V1.0.1-0126</t>
  </si>
  <si>
    <t>通知样式一致性</t>
  </si>
  <si>
    <t>各厂商推送通知样式一致</t>
  </si>
  <si>
    <t>用户已授权通知</t>
  </si>
  <si>
    <t>1.在华为/小米/OPPO/vivo设备上分别触发通知
2.对比通知样式</t>
  </si>
  <si>
    <t>1.各厂商通知标题、内容、图标一致
2.通知样式符合设计稿</t>
  </si>
  <si>
    <t>斯诺克大师V1.0.1-0127</t>
  </si>
  <si>
    <t>通知权限设置页跳转</t>
  </si>
  <si>
    <t>从App内可跳转系统通知设置页</t>
  </si>
  <si>
    <t>用户已拒绝通知权限</t>
  </si>
  <si>
    <t>1.在App内找到通知设置入口
2.点击跳转到系统设置</t>
  </si>
  <si>
    <t>1.可跳转至系统通知设置页面
2.在设置页可重新开启通知</t>
  </si>
  <si>
    <t>斯诺克大师V1.0.1-0128</t>
  </si>
  <si>
    <t>通知权限请求弹窗样式</t>
  </si>
  <si>
    <t>首次安装App时通知权限请求弹窗UI符合设计稿，文案和按钮样式正确</t>
  </si>
  <si>
    <t>用户首次安装App并打开（非覆盖安装/升级安装）</t>
  </si>
  <si>
    <t>1.首次安装并打开App
2.观察通知权限请求弹窗样式
3.检查弹窗文案和按钮
4.点击拒绝后再次打开App检查是否再次弹出</t>
  </si>
  <si>
    <t>1.弹出系统通知权限请求弹窗
2.弹窗显示“允许发送通知？”
3.有“拒绝”和“始终允许”两个按钮
4.拒绝后再次打开不再弹出系统弹窗（可在App内引导开启）</t>
  </si>
  <si>
    <t>斯诺克大师V1.0.1-0129</t>
  </si>
  <si>
    <t>拒绝通知权限后不接收推送</t>
  </si>
  <si>
    <t>用户拒绝通知权限后，事件发生时不会收到任何推送通知</t>
  </si>
  <si>
    <t>用户已安装App，首次打开时拒绝了通知权限</t>
  </si>
  <si>
    <t>1.首次打开App，拒绝通知权限
2.进行一场比赛并结束
3.等待视频制作完成/失败
4.查看通知栏</t>
  </si>
  <si>
    <t>1.通知栏无任何推送通知
2.App内功能使用不受影响
3.可在系统设置中重新开启通知权限后恢复推送
4.拒绝权限期间所有推送事件均不触发</t>
  </si>
  <si>
    <t>斯诺克大师V1.0.1-0130</t>
  </si>
  <si>
    <t>推送时效性-离线消息补推</t>
  </si>
  <si>
    <t>离线消息补推-断网重连后收到推送</t>
  </si>
  <si>
    <t>用户已授权通知权限，此前已收到过比赛结果推送</t>
  </si>
  <si>
    <t>1.断开设备网络（关闭WiFi和蜂窝数据）
2.触发比赛结束事件（服务端推送）
3.恢复设备网络连接
4.查看通知栏</t>
  </si>
  <si>
    <t>1.断网期间不显示通知
2.网络恢复后收到离线期间的推送通知
3.通知标题：比赛结果通知
4.点击通知正确跳转到场详情页</t>
  </si>
  <si>
    <t>斯诺克大师V1.0.1-0131</t>
  </si>
  <si>
    <t>推送时效性-弱网环境推送</t>
  </si>
  <si>
    <t>弱网环境下推送到达</t>
  </si>
  <si>
    <t>设备处于2G弱网环境（网络限速128kbps）</t>
  </si>
  <si>
    <t>1.在弱网环境下触发比赛结束事件
2.观察通知栏
3.等待网络恢复正常后再次触发</t>
  </si>
  <si>
    <t>1.弱网期间推送可能延迟
2.网络恢复后推送到达
3.通知内容和跳转正常</t>
  </si>
  <si>
    <t>斯诺克大师V1.0.1-0132</t>
  </si>
  <si>
    <t>推送时效性-飞行模式推送补推</t>
  </si>
  <si>
    <t>飞行模式关闭后收到补推</t>
  </si>
  <si>
    <t>用户已授权通知权限</t>
  </si>
  <si>
    <t>1.开启设备飞行模式
2.触发比赛结束事件
3.关闭飞行模式
4.查看通知栏</t>
  </si>
  <si>
    <t>1.飞行模式期间无通知
2.关闭飞行模式后收到推送通知
3.通知内容和跳转正常
4.补推时效在合理范围内</t>
  </si>
  <si>
    <t>斯诺克大师V1.0.1-0133</t>
  </si>
  <si>
    <t>推送时效性-推送去重</t>
  </si>
  <si>
    <t>同一事件不重复推送多条通知</t>
  </si>
  <si>
    <t>用户已授权通知权限，App在后台</t>
  </si>
  <si>
    <t>1.一场比赛结束后触发推送，等待服务端可能多次推送
2.查看通知栏</t>
  </si>
  <si>
    <t>1.只收到1条比赛结果通知
2.不出现重复通知</t>
  </si>
  <si>
    <t>斯诺克大师V1.0.1-0134</t>
  </si>
  <si>
    <t>视频制作通知-单杆视频内容验证</t>
  </si>
  <si>
    <t>单杆视频制作成功通知内容正确且跳转横屏播放</t>
  </si>
  <si>
    <t>用户已授权通知权限，有一个单杆视频正在制作</t>
  </si>
  <si>
    <t>1.单杆视频制作完成
2.将App退到后台
3.查看通知栏
4.点击通知</t>
  </si>
  <si>
    <t>1.收到推送通知
2.标题：视频制作成功
3.内容：单杆XX分视频已制作完成，点击查看详情
4.跳转到我的视频页面并横屏播放</t>
  </si>
  <si>
    <t>斯诺克大师V1.0.1-0135</t>
  </si>
  <si>
    <t>视频制作通知-集锦内容验证</t>
  </si>
  <si>
    <t>精彩集锦制作完成通知内容正确且跳转正确</t>
  </si>
  <si>
    <t>用户已授权通知权限，有精彩集锦正在制作</t>
  </si>
  <si>
    <t>1.精彩集锦制作完成
2.将App退到后台
3.查看通知栏
4.点击通知</t>
  </si>
  <si>
    <t>1.收到推送通知
2.标题：视频制作成功
3.内容：精彩集锦已制作完成，点击查看详情
4.跳转到我的视频页面并横屏播放</t>
  </si>
  <si>
    <t>斯诺克大师V1.0.1-0136</t>
  </si>
  <si>
    <t>视频制作通知-局视频内容验证</t>
  </si>
  <si>
    <t>局视频制作完成通知内容正确且跳转正确</t>
  </si>
  <si>
    <t>用户已授权通知权限，有局视频正在制作</t>
  </si>
  <si>
    <t>1.局视频制作完成
2.将App退到后台
3.查看通知栏
4.点击通知</t>
  </si>
  <si>
    <t>1.收到推送通知
2.标题：视频制作成功
3.内容：局视频已制作完成，点击查看详情
4.跳转到我的视频页面并横屏播放</t>
  </si>
  <si>
    <t>斯诺克大师V1.0.1-0137</t>
  </si>
  <si>
    <t>多设备推送</t>
  </si>
  <si>
    <t>多设备同时登录时推送同时到达所有设备</t>
  </si>
  <si>
    <t>同一账号在两台安卓设备上同时登录，均已授权通知</t>
  </si>
  <si>
    <t>1.在设备A上触发比赛结束事件
2.查看设备A通知栏
3.查看设备B通知栏</t>
  </si>
  <si>
    <t>1.设备A收到推送通知
2.设备B也收到推送通知
3.两台设备通知内容一致</t>
  </si>
  <si>
    <t>斯诺克大师V1.0.1-0138</t>
  </si>
  <si>
    <t>通知权限关闭后的引导处理</t>
  </si>
  <si>
    <t>用户关闭通知权限后返回App引导重新开启</t>
  </si>
  <si>
    <t>用户已在系统设置中关闭App通知权限</t>
  </si>
  <si>
    <t>1.在系统设置中关闭App通知权限
2.返回App
3.查看App内是否有引导提示</t>
  </si>
  <si>
    <t>1.App检测到通知权限已关闭
2.App内弹出引导提示引导用户重新开启通知权限
3.引导提示样式与UI稿一致</t>
  </si>
  <si>
    <t>斯诺克大师V1.0.1-0139</t>
  </si>
  <si>
    <t>杀进程后仍能收到推送</t>
  </si>
  <si>
    <t>杀掉App进程后仍能通过厂商通道收到比赛结果推送</t>
  </si>
  <si>
    <t>1.打开App后杀掉进程（从最近任务清除）
2.进行一场比赛并结束（工控机计分）
3.查看通知栏
4.点击通知</t>
  </si>
  <si>
    <t>1.杀掉进程后仍能收到比赛结果推送通知
2.通知标题：比赛结果通知
3.内容：比赛结束，点击查看详情
4.点击通知正确跳转到场详情页</t>
  </si>
  <si>
    <t>斯诺克大师V1.0.1-0140</t>
  </si>
  <si>
    <t>视频制作通知-工控机与APP本地来源</t>
  </si>
  <si>
    <t>工控机和APP本地制作的视频均可触发制作成功/失败通知</t>
  </si>
  <si>
    <t>用户有工控机制作的视频和APP本地制作的视频待制作</t>
  </si>
  <si>
    <t>1.等待工控机视频制作成功
2.查看推送通知
3.等待APP本地视频制作成功
4.查看推送通知
5.等待APP本地视频制作失败
6.查看推送通知</t>
  </si>
  <si>
    <t>1.工控机视频制作完成
2.收到"视频制作成功"推送
3.APP本地视频制作完成
4.收到"视频制作成功"推送
5.APP本地视频制作失败
6.收到"视频制作失败"推送</t>
  </si>
  <si>
    <t>斯诺克大师V1.0.1-0141</t>
  </si>
  <si>
    <t>视频制作失败通知跳转制作失败页面</t>
  </si>
  <si>
    <t>点击视频制作失败通知跳转到我的视频制作失败页面(非失效视频)</t>
  </si>
  <si>
    <t>用户有视频制作失败</t>
  </si>
  <si>
    <t>1.收到"视频制作失败"推送
2.点击通知
3.查看跳转页面</t>
  </si>
  <si>
    <t>1.收到推送
2.点击通知
3.App跳转至【我的视频】→【制作失败】页面（非失效视频页面）</t>
  </si>
  <si>
    <t>遗留优化需求（第二期）</t>
  </si>
  <si>
    <t>斯诺克大师V1.0.1-0142</t>
  </si>
  <si>
    <t>遗留优化需求</t>
  </si>
  <si>
    <t>重装App/换手机/清除缓存后视频卡片状态为本地文件被删除</t>
  </si>
  <si>
    <t>每次重装app/换手机/本地视频缓存被清除后视频卡片状态显示本地文件被删除（非制作中断状态）</t>
  </si>
  <si>
    <t>用户已解锁视频且本地有视频文件</t>
  </si>
  <si>
    <t>1.卸载App后重新安装并登录，查看视频卡片状态
2.换手机登录同一账号，查看视频卡片状态
3.在App设置中清除本地视频缓存，查看视频卡片状态</t>
  </si>
  <si>
    <t>1.重装后视频卡片状态显示"本地文件被删除"（非制作中断状态）
2.换手机后视频卡片状态显示"本地文件被删除"
3.清除缓存后视频卡片状态显示"本地文件被删除"</t>
  </si>
  <si>
    <t>斯诺克大师V1.0.1-0143</t>
  </si>
  <si>
    <t>无头像用户后端赋默认头像</t>
  </si>
  <si>
    <t>无头像、用户名的用户由后端赋默认头像并同步到计分系统端</t>
  </si>
  <si>
    <t>新用户注册，未设置头像和用户名</t>
  </si>
  <si>
    <t>1.新注册用户进入App
2.查看个人头像
3.扫码登录计分系统
4.查看计分系统端头像显示</t>
  </si>
  <si>
    <t>1.App端正确展示
2.显示后端赋值的默认头像
3.扫码登录
4.计分系统端也显示app默认头像（一致）</t>
  </si>
  <si>
    <t>斯诺克大师V1.0.1-0144</t>
  </si>
  <si>
    <t>页面字体大小自适应及小字号页面优化</t>
  </si>
  <si>
    <t>App页面字体大小自适应不同屏幕，小字号页面字号已调整</t>
  </si>
  <si>
    <t>有不同屏幕尺寸的设备（小屏/大屏）</t>
  </si>
  <si>
    <t>1.在小屏设备上打开App，浏览视频卡片/播放器/个人数据等主要页面
2.在大屏设备上打开App，浏览相同页面
3.检查PRD中标注的小字号页面字体是否已调整
4.检查全局自适应异常页面是否使用固定字号</t>
  </si>
  <si>
    <t>1.小屏各页面字体自适应，无截断/重叠
2.大屏各页面字体自适应，显示正常
3.小字号页面字体已调整至可读
4.自适应异常页面已使用固定字号</t>
  </si>
  <si>
    <t>斯诺克大师V1.0.1-0145</t>
  </si>
  <si>
    <t>退出播放器仍有下载进度显示</t>
  </si>
  <si>
    <t>退出播放器后下载进度仍可查看</t>
  </si>
  <si>
    <t>有视频处于待下载或下载中状态</t>
  </si>
  <si>
    <t>1.进入播放器观看视频
2.退出播放器
3.查看App其他页面下载进度展示</t>
  </si>
  <si>
    <t>1.播放器正确播放
2.退出播放器
3.App其他页面（如我的视频-制作中）仍有下载进度条显示</t>
  </si>
  <si>
    <t>斯诺克大师V1.0.1-0146</t>
  </si>
  <si>
    <t>工控机制作视频倍速播放(预览态)</t>
  </si>
  <si>
    <t>工控机制作的视频支持倍速播放（预览态）</t>
  </si>
  <si>
    <t>用户有工控机制作的成品视频</t>
  </si>
  <si>
    <t>1.进入视频播放器播放工控机制作的视频
2.点击倍速按钮
3.选择倍速档位（如1.25x/1.5x/2x）
4.观看播放效果</t>
  </si>
  <si>
    <t>1.播放器正常播放工控机制作视频
2.弹出倍速选项
3.选中倍速后视频按所选倍速播放
4.倍速播放时视频处于预览态</t>
  </si>
  <si>
    <t>斯诺克大师V1.0.1-0147</t>
  </si>
  <si>
    <t>点击已注销用户头像弹toast</t>
  </si>
  <si>
    <t>在比赛记录/排行榜点击已注销用户头像弹toast提示该用户已注销</t>
  </si>
  <si>
    <t>存在已注销用户的比赛记录</t>
  </si>
  <si>
    <t>1.进入比赛记录页面
2.找到已注销用户的比赛记录
3.点击已注销用户头像
4.查看提示
5.进入排行榜
6.点击已注销用户头像</t>
  </si>
  <si>
    <t>1.显示比赛记录
2.显示已注销用户记录
3.点击头像
4.弹toast"该用户已注销"
5.显示排行榜
6.弹toast"该用户已注销"</t>
  </si>
  <si>
    <t>斯诺克大师V1.0.1-0148</t>
  </si>
  <si>
    <t>视频卡片不同状态底图替换</t>
  </si>
  <si>
    <t>视频卡片不同状态底图按UI设计稿正确替换</t>
  </si>
  <si>
    <t>用户有不同状态的视频</t>
  </si>
  <si>
    <t>1.进入【我的视频】相关页面
2.查看各状态视频卡片底图
3.对照UI设计稿</t>
  </si>
  <si>
    <t>1.页面显示正确
2.各状态视频卡片底图按UI设计稿展示
3.底图与设计稿一致</t>
  </si>
  <si>
    <t>Bug转测试用例（第二期）</t>
  </si>
  <si>
    <t>斯诺克大师V1.0.1-0149</t>
  </si>
  <si>
    <t>App评级显示称号和数据一致性</t>
  </si>
  <si>
    <t>App评级页面正确显示称号且评级数据与小程序一致</t>
  </si>
  <si>
    <t>用户在小程序端已有评级数据（如防守专家称号），App已登录同一账号</t>
  </si>
  <si>
    <t>1.在小程序查看排行榜评级信息，记录称号和数据
2.打开App登录同一账号
3.进入【我的数据】页面
4.查看评级卡片称号
5.查看评级数值和五维雷达图数据
6.对比App与小程序的评级数据</t>
  </si>
  <si>
    <t>1.在小程序查看排行榜，评级信息正确显示称号和数据
2.App登录成功，进入我的数据页面
3.App评级卡片正确显示称号（如防守专家）
4.评级数值与小程序一致
5.五维雷达图数据与小程序一致
6.App与小程序评级称号和数据完全同步</t>
  </si>
  <si>
    <t>斯诺克大师V1.0.1-0150</t>
  </si>
  <si>
    <t>场详情模块</t>
  </si>
  <si>
    <t>场详情页面底部遮罩</t>
  </si>
  <si>
    <t>场详情页面底部无异常遮罩遮挡内容</t>
  </si>
  <si>
    <t>用户已登录App，存在可查看的场次</t>
  </si>
  <si>
    <t>1.进入比赛记录或场次列表
2.点击任一场次进入场详情页
3.上下滑动页面查看各tab内容
4.重点查看页面底部区域
5.检查是否有遮罩层覆盖页面内容</t>
  </si>
  <si>
    <t>1.场详情页正常打开
2.页面各区域内容完整展示
3.页面底部无异常遮罩层
4.底部按钮和操作区域可正常点击
5.各tab页内容完整无遮挡</t>
  </si>
  <si>
    <t>斯诺克大师V1.0.1-0151</t>
  </si>
  <si>
    <t>斯诺克大师国内APP、斯诺克大师小程序</t>
  </si>
  <si>
    <t>App排行榜评级数据与小程序同步</t>
  </si>
  <si>
    <t>App排行榜评级数据与小程序一致，不显示数据不足</t>
  </si>
  <si>
    <t>用户在小程序排行榜显示有评级，App已登录同一账号</t>
  </si>
  <si>
    <t>1.在小程序查看排行榜，确认某用户显示有评级
2.打开App登录同一账号
3.进入排行榜页面
4.查看同一用户的评级信息
5.对比两端评级展示</t>
  </si>
  <si>
    <t>1.小程序排行榜正确显示用户评级
2.App排行榜同一用户也显示评级（非数据不足）
3.两端评级数据一致
4.有评级数据的用户在App端不应显示数据不足
5.App端排行榜评级展示与小程序一致</t>
  </si>
  <si>
    <t>斯诺克大师V1.0.1-0152</t>
  </si>
  <si>
    <t>视频模块</t>
  </si>
  <si>
    <t>视频制作中断后自动重新制作</t>
  </si>
  <si>
    <t>未离开App时视频制作不被中断，或中断后不自动重新制作</t>
  </si>
  <si>
    <t>用户已登录App，有视频正在下载/制作中</t>
  </si>
  <si>
    <t>1.解锁一个视频，开始下载/制作
2.保持App在前台不离开
3.观察视频制作进度
4.检查视频是否被中断
5.检查是否出现自动重新制作的情况</t>
  </si>
  <si>
    <t>1.视频正常下载/制作中
2.App在前台时视频制作流程不被中断
3.不出现自动重新制作的情况
4.若确实被中断，需有明确提示而非静默重新制作
5.视频制作进度持续更新</t>
  </si>
  <si>
    <t>斯诺克大师V1.0.1-0153</t>
  </si>
  <si>
    <t>卡券模块</t>
  </si>
  <si>
    <t>过期券在App和小程序的显示一致性</t>
  </si>
  <si>
    <t>App和小程序对过期视频券的显示逻辑保持一致</t>
  </si>
  <si>
    <t>用户账号下有过期视频券</t>
  </si>
  <si>
    <t>1.在小程序查看【我的卡券】页面
2.检查是否显示过期券
3.打开App登录同一账号
4.进入【我的卡券】页面
5.检查是否显示过期券
6.对比两端过期券的展示逻辑</t>
  </si>
  <si>
    <t>1.小程序和App对过期券的显示逻辑一致
2.若小程序不显示过期券，App也不应显示
3.若显示过期券，两端均应有明确的已过期标识
4.过期券不应误导用户认为仍可使用
5.App端正确显示过期券状态
6.App与小程序过期券展示一致</t>
  </si>
  <si>
    <t>斯诺克大师V1.0.1-0154</t>
  </si>
  <si>
    <t>视频列表状态与实际一致性</t>
  </si>
  <si>
    <t>视频列表中显示的状态与视频实际状态一致</t>
  </si>
  <si>
    <t>用户已登录App，有多个不同状态的视频</t>
  </si>
  <si>
    <t>1.进入【我的视频】页面
2.查看各视频卡片的状态标签
3.点击进入单个视频，查看实际状态
4.返回列表页对比状态标签
5.刷新页面后再次检查状态是否更新
6.对比场视频tab和视频列表的状态</t>
  </si>
  <si>
    <t>1.视频列表状态标签与视频实际状态一致
2.待下载/下载中/制作中/已完成/制作失败等状态准确对应
3.刷新后状态及时更新
4.场视频tab与我的视频页状态一致
5.状态标签与点击进入后的实际状态匹配
6.各页面间状态展示一致</t>
  </si>
  <si>
    <t>斯诺克大师V1.0.1-0155</t>
  </si>
  <si>
    <t>交手记录模块</t>
  </si>
  <si>
    <t>交手卡片技术统计数据对比条渲染</t>
  </si>
  <si>
    <t>交手卡片技术统计页面的数据对比长条渲染长度与实际数值成比例</t>
  </si>
  <si>
    <t>用户有交手记录数据，双方各项技术统计数值存在差异</t>
  </si>
  <si>
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</si>
  <si>
    <t>1.技术统计页面正常展示
2.数据对比长条长度与实际数值成比例
3.数值大的一方长条明显更长
4.蓝色/绿色进度条渲染正确，无视觉与数据矛盾
5.长条长度对比与数值大小关系一致
6.进度条视觉效果与数据匹配</t>
  </si>
  <si>
    <t>斯诺克大师V1.0.1-0156</t>
  </si>
  <si>
    <t>工控机模块</t>
  </si>
  <si>
    <t>工控机开机状态App同步显示</t>
  </si>
  <si>
    <t>工控机开机后App正确显示工控机在线状态</t>
  </si>
  <si>
    <t>工控机已开机并联网，App已登录同一账号</t>
  </si>
  <si>
    <t>1.确认工控机已开机
2.打开App
3.查看工控机状态显示
4.等待几分钟后再次查看
5.对比工控机实际状态与App显示</t>
  </si>
  <si>
    <t>1.App正确显示工控机已开机（在线）状态
2.状态同步及时，无明显延迟
3.App显示状态与工控机实际状态一致
4.工控机状态变化后App及时更新
5.App工控机状态显示准确</t>
  </si>
  <si>
    <t>斯诺克大师V1.0.1-0157</t>
  </si>
  <si>
    <t>排行榜模块</t>
  </si>
  <si>
    <t>评级榜序号显示</t>
  </si>
  <si>
    <t>排行榜评级榜序号按评级数值从高到低正确排列</t>
  </si>
  <si>
    <t>用户已登录App，排行榜有多位有评级的用户</t>
  </si>
  <si>
    <t>1.进入排行榜页面
2.切换到【评级榜】tab
3.查看序号排列
4.对比相邻用户的评级数值</t>
  </si>
  <si>
    <t>1.评级榜按评级数值从高到低排列
2.序号连续正确（1,2,3...）
3.同评级用户序号按并列规则显示
4.无跳号或重复序号</t>
  </si>
  <si>
    <t>斯诺克大师V1.0.1-0158</t>
  </si>
  <si>
    <t>自定义时间选择器交互</t>
  </si>
  <si>
    <t>数据页面自定义时间选择器支持选择两年前的时间，不自动跳转回近两年</t>
  </si>
  <si>
    <t>用户已登录App，有超过两年的历史比赛数据</t>
  </si>
  <si>
    <t>1.进入【我的数据】页面
2.点击【自定义】时间选择
3.选择时间范围为近两年
4.下滑选择两年前的时间段
5.观察选择器是否自动跳转</t>
  </si>
  <si>
    <t>1.数据页面正常展示
2.自定义时间选择器正常弹出
3.可自由选择近两年内的时间
4.下滑选择两年前时间时，选择器不自动跳转回近两年
5.选择成功后数据正确刷新</t>
  </si>
  <si>
    <t>斯诺克大师V1.0.1-0159</t>
  </si>
  <si>
    <t>俱乐部榜/城市榜筛选生效</t>
  </si>
  <si>
    <t>排行榜俱乐部榜和城市榜的单杆榜、胜率榜手动筛选条件正确生效</t>
  </si>
  <si>
    <t>用户已登录App，排行榜有俱乐部榜和城市榜数据</t>
  </si>
  <si>
    <t>1.进入排行榜页面
2.切换到【俱乐部榜】
3.选择【单杆榜】，手动切换筛选条件（本周/本月/近三月）
4.查看列表数据是否随筛选变化
5.切换到【胜率榜】，重复筛选操作
6.切换到【城市榜】，重复以上操作</t>
  </si>
  <si>
    <t>1.排行榜页面正常展示
2.俱乐部榜单杆榜筛选条件切换后列表数据正确刷新
3.俱乐部榜胜率榜筛选条件切换后列表数据正确刷新
4.城市榜单杆榜筛选条件切换后列表数据正确刷新
5.城市榜胜率榜筛选条件切换后列表数据正确刷新
6.筛选结果与所选时间范围匹配</t>
  </si>
  <si>
    <t>斯诺克大师V1.0.1-0160</t>
  </si>
  <si>
    <t>单杆榜总榜数据查询</t>
  </si>
  <si>
    <t>排行榜单杆榜切换到总榜时正确显示数据</t>
  </si>
  <si>
    <t>用户已登录App/小程序，有历史单杆数据</t>
  </si>
  <si>
    <t>1.进入排行榜页面
2.切换到【单杆榜】
3.选择【总榜】筛选
4.查看列表是否显示数据
5.在小程序端重复以上操作对比</t>
  </si>
  <si>
    <t>1.排行榜页面正常展示
2.App端单杆榜总榜正确显示数据列表
3.数据按单杆最高分从高到低排列
4.小程序端单杆榜总榜数据与App一致
5.总榜数据包含所有历史记录</t>
  </si>
  <si>
    <t>斯诺克大师V1.0.1-0161</t>
  </si>
  <si>
    <t>胜率榜同分并列序号</t>
  </si>
  <si>
    <t>排行榜胜率榜中相同胜率的用户按并列序号显示</t>
  </si>
  <si>
    <t>用户已登录App/小程序，排行榜有多位相同胜率的用户</t>
  </si>
  <si>
    <t>1.进入排行榜页面
2.切换到【胜率榜】
3.查看相同胜率用户的序号
4.对比小程序端同一榜单的序号显示</t>
  </si>
  <si>
    <t>1.排行榜页面正常展示
2.相同胜率的用户序号显示为并列（如1,2,2,4...）
3.并列用户之间不跳号
4.App端与小程序端并列序号显示一致</t>
  </si>
  <si>
    <t>斯诺克大师V1.0.1-0162</t>
  </si>
  <si>
    <t>胜率榜满足条件后显示</t>
  </si>
  <si>
    <t>已满足10场胜率榜条件的用户在App排行榜中正确显示</t>
  </si>
  <si>
    <t>用户已登录App，账号已完成10场以上比赛</t>
  </si>
  <si>
    <t>1.确认某账号已完成10场以上比赛
2.在小程序排行榜确认该账号在胜率榜中有数据
3.打开App进入排行榜
4.切换到【胜率榜】
5.查找该账号</t>
  </si>
  <si>
    <t>1.确认账号已完成10场以上比赛
2.小程序排行榜该账号在胜率榜中有数据
3.App胜率榜正确显示该账号数据
4.胜率数值与小程序一致
5.排名位置正确</t>
  </si>
  <si>
    <t>斯诺克大师V1.0.1-0163</t>
  </si>
  <si>
    <t>排名大于99时自适应显示</t>
  </si>
  <si>
    <t>排行榜单杆/胜率/评级榜排名大于99时序号自适应显示正确</t>
  </si>
  <si>
    <t>用户已登录App，排行榜数据量超过99条</t>
  </si>
  <si>
    <t>1.进入排行榜页面
2.分别切换到【单杆榜】【胜率榜】【评级榜】
3.滑动到排名&gt;99的位置
4.查看序号显示区域
5.检查序号是否被截断或错位</t>
  </si>
  <si>
    <t>1.排行榜页面正常展示
2.排名&gt;99时序号完整显示（如100、101...）
3.序号区域自适应宽度，不被截断
4.序号与右侧数据行对齐不错位
5.各榜单（单杆榜/胜率榜/评级榜）显示一致</t>
  </si>
  <si>
    <t>斯诺克大师V1.0.1-0164</t>
  </si>
  <si>
    <t>胜率榜时间筛选数据错乱</t>
  </si>
  <si>
    <t>排行榜胜率榜切换时间筛选时只显示胜率榜数据，不混入单杆榜数据</t>
  </si>
  <si>
    <t>用户已登录App，排行榜有充足数据</t>
  </si>
  <si>
    <t>1.进入排行榜页面
2.切换到【胜率榜】
3.选择【本周】筛选
4.查看列表数据是否为胜率相关数据
5.切换到【近三个月】筛选
6.查看列表数据是否仍为胜率相关数据</t>
  </si>
  <si>
    <t>1.排行榜页面正常展示
2.胜率榜本周筛选显示胜率数据（胜场数/胜率等）
3.不显示单杆榜数据（单杆分数等）
4.近三个月筛选也只显示胜率数据
5.近三个月筛选同样不混入单杆榜数据
6.各时间筛选下数据与胜率榜匹配</t>
  </si>
  <si>
    <t>斯诺克大师V1.0.1-0165</t>
  </si>
  <si>
    <t>城市榜单杆榜数据正确性</t>
  </si>
  <si>
    <t>排行榜城市榜单杆榜显示的数据与实际单杆记录一致</t>
  </si>
  <si>
    <t>用户已登录App/小程序，所在城市有多条单杆记录</t>
  </si>
  <si>
    <t>1.进入排行榜页面
2.切换到【城市榜】
3.选择【单杆榜】
4.查看列表数据（最高分、用户、时间等）
5.对比小程序端同一榜单数据
6.切换时间筛选后再次对比</t>
  </si>
  <si>
    <t>1.排行榜页面正常展示
2.城市榜单杆榜数据正确显示
3.最高分数据与用户实际记录一致
4.App端与小程序端数据一致
5.切换时间筛选后数据正确刷新
6.筛选后数据仍与实际单杆记录一致</t>
  </si>
  <si>
    <t>斯诺克大师V1.0.1-0166</t>
  </si>
  <si>
    <t>城市榜单杆榜时间筛选后底部排名</t>
  </si>
  <si>
    <t>城市榜单杆榜切换时间筛选后底部个人卡片中排名正确更新</t>
  </si>
  <si>
    <t>用户已登录App，城市榜有单杆数据</t>
  </si>
  <si>
    <t>1.进入排行榜页面
2.切换到【城市榜】→【单杆榜】
3.查看底部个人卡片中的排名
4.切换到【上周】筛选
5.查看底部排名是否更新
6.切换到【本周】【近三个月】分别查看</t>
  </si>
  <si>
    <t>1.排行榜页面正常展示
2.默认时间下底部个人卡片排名正确
3.切换到上周后底部排名更新为上周的排名
4.切换到本周后排名正确更新
5.切换到近三月后排名正确更新
6.排名与当前筛选条件匹配</t>
  </si>
  <si>
    <t>IAP支付解锁视频成功</t>
  </si>
  <si>
    <t>iOS用户通过苹果IAP支付成功解锁视频并进入待下载状态</t>
  </si>
  <si>
    <t>用户已登录App(iOS)，存在待解锁视频</t>
  </si>
  <si>
    <t>1.进入场视频tab，找到待解锁视频
2.点击【解锁视频】
3.底部弹出解锁方式弹窗
4.点击【现金解锁X元】
5.调起苹果IAP支付
6.完成Face ID/Touch ID/密码验证</t>
  </si>
  <si>
    <t>1.底部弹出解锁方式弹窗
2.点击后调起苹果IAP支付弹窗
3.支付成功后弹窗提示【解锁成功】
4.视频状态变为【待下载】
5.【我的视频-制作中】页面新增待下载视频
6.Face ID/Touch ID/密码验证通过，支付完成</t>
  </si>
  <si>
    <t>IAP支付失败和取消</t>
  </si>
  <si>
    <t>iOS端IAP支付失败或取消时正确提示</t>
  </si>
  <si>
    <t>1.调起IAP支付
2.在支付弹窗点击【取消】
3.模拟IAP支付失败场景</t>
  </si>
  <si>
    <t>1.IAP支付弹窗正常弹出
2.用户取消：关闭弹窗，toast提示【支付已取消】
3.支付失败：toast提示【支付失败】</t>
  </si>
  <si>
    <t>iOS视频退款-官方渠道引导</t>
  </si>
  <si>
    <t>iOS端视频退款引导至苹果官方渠道</t>
  </si>
  <si>
    <t>用户已解锁视频且视频进入【制作失败】状态</t>
  </si>
  <si>
    <t>1.进入【我的视频】找到制作失败的视频
2.点击【退款】按钮
3.查看跳转页面
4.查看工控机制作视频退款建议（72h规则）
5.查看App前端展示
6.查看App本地制作视频的退款建议</t>
  </si>
  <si>
    <t>1.点击退款后进入退款方式介绍静态页面
2.用户仅能从苹果官方渠道发起退款
3.解锁后72h内显示【不退款】
4.解锁后72h后：无视频url显示【退款】，有视频url显示【不退款】
5.App前端仅显示退款指引，不处理实际退款
6.App本地制作的视频：已下载失败/制作失败→【退款】；其余状态→【不退款】</t>
  </si>
  <si>
    <t>IAP购买视频券成功</t>
  </si>
  <si>
    <t>iOS用户通过IAP成功购买视频券套餐</t>
  </si>
  <si>
    <t>用户已登录App(iOS)</t>
  </si>
  <si>
    <t>1.进入【我的】→视频券购买入口
2.选择套餐点击【购买】
3.调起苹果IAP支付
4.完成支付</t>
  </si>
  <si>
    <t>1.展示3档套餐
2.调起苹果IAP支付
3.支付成功toast提示【购买完成】
4.视频券数量刷新，【我的卡券】新增记录</t>
  </si>
  <si>
    <t>iOS视频券解锁方式-不支持现金退款</t>
  </si>
  <si>
    <t>iOS端视频券解锁方式的视频仅支持退券,不支持现金退款</t>
  </si>
  <si>
    <t>用户已通过购买套餐/每日免费券/运营活动获得视频券,并通过视频券解锁过视频</t>
  </si>
  <si>
    <t>1.尝试从苹果官方渠道申请视频券退款
2.查看我方退款建议
3.查看是否有现金退款入口</t>
  </si>
  <si>
    <t>1.iOS端不显示视频券现金退款入口
2.视频券解锁的视频仅支持退券（将券退回账户）
3.不支持将视频券套餐金额退款为现金</t>
  </si>
  <si>
    <t>iOS后台购买渠道同步</t>
  </si>
  <si>
    <t>iOS端App购买记录在后台显示购买渠道为App</t>
  </si>
  <si>
    <t>用户在iOS App端完成过视频解锁和视频券购买</t>
  </si>
  <si>
    <t>1.登录后台管理系统
2.查看付费明细和套餐明细
3.查看【购买渠道】字段</t>
  </si>
  <si>
    <t>1.付费明细中显示【购买渠道】=App
2.套餐明细中显示【购买渠道】=App
3.可通过【购买渠道】筛选</t>
  </si>
  <si>
    <t>视频定价规则-iOS端</t>
  </si>
  <si>
    <t>iOS端视频定价与安卓端一致</t>
  </si>
  <si>
    <t>用户已登录App(iOS)，存在各类待解锁视频</t>
  </si>
  <si>
    <t>1.进入场视频tab
2.查看失误集锦价格
3.查看单杆视频阶梯定价
4.查看局视频价格</t>
  </si>
  <si>
    <t>1.定价规则与安卓端完全一致
2.失误集锦≤5杆=1元，≤15杆=3元，&gt;15杆=5元
3.单杆按分数阶梯定价（&lt;40=3元...&gt;140=18元）
4.局视频=10元</t>
  </si>
  <si>
    <t>IAP支付响应时间</t>
  </si>
  <si>
    <t>IAP支付调起到支付完成响应时间合理</t>
  </si>
  <si>
    <t>1.点击【现金解锁】→IAP弹窗
2.完成支付验证并记录总耗时</t>
  </si>
  <si>
    <t>1.IAP弹窗调起≤3s
2.支付验证到【解锁成功】≤3s</t>
  </si>
  <si>
    <t>IAP支付重复点击防护</t>
  </si>
  <si>
    <t>快速连续点击IAP支付不会重复下单</t>
  </si>
  <si>
    <t>1.快速连续点击【现金解锁】按钮
2.观察IAP弹窗行为</t>
  </si>
  <si>
    <t>1.只弹出一个IAP支付弹窗
2.不会重复发起支付</t>
  </si>
  <si>
    <t>不同iOS版本IAP支付兼容</t>
  </si>
  <si>
    <t>iOS 14+各版本IAP支付正常</t>
  </si>
  <si>
    <t>准备iOS 14、16、17、18测试设备</t>
  </si>
  <si>
    <t>1.在各版本iOS设备上执行IAP支付解锁视频
2.执行IAP购买视频券
3.验证Face ID/Touch ID/密码验证及支付结果</t>
  </si>
  <si>
    <t>1.各版本IAP弹窗正常弹出
2.Face ID/Touch ID/密码验证正常
3.支付结果回调正常</t>
  </si>
  <si>
    <t>App Store沙盒测试环境</t>
  </si>
  <si>
    <t>IAP支付在App Store沙盒环境正常</t>
  </si>
  <si>
    <t>使用沙盒测试账号</t>
  </si>
  <si>
    <t>1.使用沙盒账号登录
2.执行IAP支付流程</t>
  </si>
  <si>
    <t>1.沙盒环境IAP支付正常
2.显示【Sandbox】标识</t>
  </si>
  <si>
    <t>IAP支付弹窗样式</t>
  </si>
  <si>
    <t>苹果IAP支付弹窗样式正确</t>
  </si>
  <si>
    <t>1.调起IAP支付弹窗
2.查看弹窗内容
3.查看验证方式</t>
  </si>
  <si>
    <t>1.显示商品名称和价格
2.支持Face ID/Touch ID/密码验证
3.弹窗样式符合iOS规范</t>
  </si>
  <si>
    <t>用户已通过IAP购买视频券套餐</t>
  </si>
  <si>
    <t>1.IAP购买任意套餐成功后进入我的卡券页面
2.检查Bundle卡UI样式（含有效期和券数量文案）
3.检查Reward Coupon卡UI样式（含有效期和单张券文案）</t>
  </si>
  <si>
    <t>1.页面展示正确
2.Bundle卡红色主题，显示"Can be used to unlock X wonderful video"及有效期
3.Reward Coupon卡显示"Can be used to unlock 1 wonderful video"及有效期</t>
  </si>
  <si>
    <t>IAP解锁视频时video_unlock_start/success埋点正确上报</t>
  </si>
  <si>
    <t>用户已登录App(iOS)，有待解锁视频</t>
  </si>
  <si>
    <t>1.使用视频券解锁，抓包查看埋点
2.使用IAP付费解锁，抓包查看埋点</t>
  </si>
  <si>
    <t>1.video_unlock_start正确上报unlock_type/video_price/video_type/video_id
2.video_unlock_success在解锁成功进入下载时上报</t>
  </si>
  <si>
    <t>购买券成功-我的卡券</t>
  </si>
  <si>
    <t>IAP购买视频券后我的卡券页面显示正确信息</t>
  </si>
  <si>
    <t>用户已通过IAP购买视频券</t>
  </si>
  <si>
    <t>1.进入【我的卡券】
2.查看券记录详情
3.查看有效期</t>
  </si>
  <si>
    <t>1.新增对应券记录
2.Bundle卡/Reward Coupon卡信息正确
3.有效期与套餐对应</t>
  </si>
  <si>
    <t>解锁方式弹窗内容验证</t>
  </si>
  <si>
    <t>点击解锁视频后底部弹窗正确显示视频缩略图、价格标签和现金解锁按钮</t>
  </si>
  <si>
    <t>1.进入场视频tab找到待解锁视频并点击【解锁视频】
2.查看弹窗内容</t>
  </si>
  <si>
    <t>1.底部弹出解锁方式弹窗，显示视频缩略图、价格和【现金解锁X元】按钮
2.显示视频券解锁选项</t>
  </si>
  <si>
    <t>退款方式介绍页展示</t>
  </si>
  <si>
    <t>iOS端退款方式介绍静态页面UI符合设计稿，退款建议按视频状态正确展示</t>
  </si>
  <si>
    <t>用户有已解锁的视频且视频状态为下载失败/制作失败</t>
  </si>
  <si>
    <t>1.点击下载失败/制作失败视频卡片上的退款按钮
2.进入退款方式介绍静态页面
3.检查页面整体布局和设计稿一致性
4.检查工控机制作视频和本地制作视频的退款建议展示</t>
  </si>
  <si>
    <t>1.进入退款方式介绍静态页面
2.页面布局与new_p24_img00设计稿一致
3.工控机制作视频按72h规则显示退款建议
4.App本地制作视频按失败状态显示退款建议</t>
  </si>
  <si>
    <t>支付成功后视频封面变为待下载</t>
  </si>
  <si>
    <t>IAP支付成功后视频封面变为【待下载】状态并显示绿色标签</t>
  </si>
  <si>
    <t>1.解锁视频A，记录时间
2.进入【我的视频-制作中】页面
3.查看待下载视频排序</t>
  </si>
  <si>
    <t>1.弹窗提示【解锁成功】
2.视频封面变为【待下载】
3.显示绿色【待下载】标签</t>
  </si>
  <si>
    <t>多个待下载视频按解锁时间倒序排列</t>
  </si>
  <si>
    <t>用户已登录App(iOS)，已解锁多个视频</t>
  </si>
  <si>
    <t>1.解锁视频A和B，记录时间
2.进入【我的视频】
3.查看待下载视频排序</t>
  </si>
  <si>
    <t>1.视频按解锁时间倒序排列
2.后解锁的排在前面
3.视频状态为【待下载】</t>
  </si>
  <si>
    <t>用户取消IAP支付流程</t>
  </si>
  <si>
    <t>用户在IAP支付弹窗取消后关闭弹窗并toast提示【支付已取消】</t>
  </si>
  <si>
    <t>1.点击【现金解锁X元】
2.IAP弹窗点击取消
3.查看弹窗和toast</t>
  </si>
  <si>
    <t>1.关闭弹窗，停留在当前页
2.toast提示【支付已取消】
3.视频状态不变</t>
  </si>
  <si>
    <t>iOS用户同时拥有视频券和现金时解锁弹窗正确显示两种选项</t>
  </si>
  <si>
    <t>用户已登录App(iOS)，有视频券和待解锁视频</t>
  </si>
  <si>
    <t>1.找到待解锁视频→点击解锁
2.查看弹窗选项
3.选择视频券解锁</t>
  </si>
  <si>
    <t>1.弹窗同时显示现金解锁和视频券选项
2.可选择任意方式
3.选择视频券后券数量减1</t>
  </si>
  <si>
    <t>iOS退款72h后无url退款</t>
  </si>
  <si>
    <t>iOS端视频解锁72h后且无视频url时显示【退款】建议</t>
  </si>
  <si>
    <t>用户已付费解锁视频，解锁超过72h，视频无url</t>
  </si>
  <si>
    <t>1.进入比赛记录/我的视频找到制作失败视频
2.点击【退款】
3.查看退款建议</t>
  </si>
  <si>
    <t>1.进入退款方式介绍静态页面
2.页面显示【退款】建议
3.引导从苹果官方渠道申请</t>
  </si>
  <si>
    <t>iOS退款72h后有url不退款</t>
  </si>
  <si>
    <t>iOS端视频解锁72h后但有视频url时显示【不退款】建议</t>
  </si>
  <si>
    <t>用户已付费解锁视频，解锁超过72h，视频有url</t>
  </si>
  <si>
    <t>1.进入退款方式介绍静态页面
2.页面显示【不退款】建议
3.App前端仅显示退款指引</t>
  </si>
  <si>
    <t>iOS三档套餐分别购买验证</t>
  </si>
  <si>
    <t>iOS端三档视频券套餐(9/29/118)分别购买后券数量和有效期正确</t>
  </si>
  <si>
    <t>用户已登录App(iOS)，Apple ID绑定支付方式</t>
  </si>
  <si>
    <t>1.进入视频券落地页
2.选择9元套餐完成IAP支付
3.选择29元套餐完成IAP支付
4.选择118元套餐完成IAP支付</t>
  </si>
  <si>
    <t>1.9元：3张券/1个月
2.29元：12张券/3个月
3.118元：60张券/12个月
4.每次购买后toast【购买完成】</t>
  </si>
  <si>
    <t>iOS后台购买渠道筛选</t>
  </si>
  <si>
    <t>iOS端App购买记录在后台付费明细和套餐明细中购买渠道为App且可筛选</t>
  </si>
  <si>
    <t>已在iOS App端完成购买</t>
  </si>
  <si>
    <t>1.登录后台
2.付费明细列表筛选购买渠道=App
3.套餐明细列表验证</t>
  </si>
  <si>
    <t>1.付费明细中iOS购买记录显示渠道=App
2.可通过渠道筛选正确过滤
3.套餐明细同样支持</t>
  </si>
  <si>
    <t>IAP交易完成回调重复通知幂等性</t>
  </si>
  <si>
    <t>模拟苹果IAP交易完成通知重复发送，仅处理1次且订单状态正确</t>
  </si>
  <si>
    <t>1.进入场视频tab，找到待解锁视频
2.点击【解锁视频】→【现金解锁X元】
3.苹果IAP支付弹窗确认完成支付
4.模拟IAP交易完成通知重复发送2次
5.观察App视频状态</t>
  </si>
  <si>
    <t>1.底部弹出解锁方式弹窗
2.调起苹果IAP支付弹窗
3.支付成功，弹窗提示【解锁成功】
4.App仅处理首次通知，忽略重复通知
5.视频状态仅变为【待下载】一次</t>
  </si>
  <si>
    <t>IAP收据重复验证幂等性</t>
  </si>
  <si>
    <t>App重启后重新提交IAP收据验证，不重复发放视频或券</t>
  </si>
  <si>
    <t>用户已通过IAP支付成功解锁1个视频</t>
  </si>
  <si>
    <t>1.IAP支付成功，视频进入待下载状态
2.杀App进程后重新启动
3.App启动后自动重新验证IAP收据
4.观察我的视频页面</t>
  </si>
  <si>
    <t>1.视频状态正常
2.App重新启动
3.收据验证请求正常发送
4.无重复订单产生，视频不出现两条</t>
  </si>
  <si>
    <t>IAP支付中断恢复后不重复下单</t>
  </si>
  <si>
    <t>IAP支付过程中杀进程后重新进入，Apple不重复扣款且不产生重复订单</t>
  </si>
  <si>
    <t>1.进入场视频tab，点击【解锁视频】→【现金解锁】
2.IAP支付弹窗出现后直接杀App进程（未完成支付）
3.重新打开App，进入同一视频点击解锁
4.完成IAP支付</t>
  </si>
  <si>
    <t>1.调起苹果IAP支付弹窗
2.App进程被杀死，无扣款
3.解锁弹窗正常弹出，无重复订单
4.支付成功后仅生成1条订单，视频状态正确</t>
  </si>
  <si>
    <t>同一视频IAP支付成功后数据库订单唯一性</t>
  </si>
  <si>
    <t>数据库验证同一user_id+video_id仅有1条IAP支付成功的订单</t>
  </si>
  <si>
    <t>1.使用测试账号通过IAP完成1个视频支付解锁
2.通过DBeaver连接数据库
3.执行SQL：SELECT user_id, video_id, COUNT(*) FROM video_order WHERE user_id='{user_id}' AND video_id={video_id} AND pay_status='支付成功' AND pay_channel=3 GROUP BY user_id, video_id</t>
  </si>
  <si>
    <t>IAP购买视频券回调重复幂等性</t>
  </si>
  <si>
    <t>通过IAP购买视频券套餐时交易通知重复发送，仅处理1次且券数量正确</t>
  </si>
  <si>
    <t>1.进入我的页面→视频券购买入口
2.选择任意套餐(如基础套餐9元)，点击【立即购买】
3.苹果IAP支付弹窗确认完成支付
4.模拟IAP交易完成通知重复发送2次
5.检查我的卡券页面券数量</t>
  </si>
  <si>
    <t>1.跳转视频券落地页
2.调起苹果IAP支付弹窗
3.支付成功，toast提示【购买完成】
4.App忽略重复通知，券数量不变化
5.券数量正确(如基础套餐3张)，无重复发放</t>
  </si>
  <si>
    <t>StoreKit未完成交易恢复幂等性</t>
  </si>
  <si>
    <t>App重启后StoreKit自动恢复上次未finish的交易，不重复发放视频或券</t>
  </si>
  <si>
    <t>用户已通过IAP支付成功，但在finishTransaction前App被杀进程</t>
  </si>
  <si>
    <t>1.完成IAP支付(解锁视频或购买套餐)
2.App收到支付成功响应后、调用finishTransaction前杀进程
3.重新打开App
4.StoreKit自动恢复未完成的交易
5.检查我的视频/我的卡券页面</t>
  </si>
  <si>
    <t>1.IAP支付成功
2.App进程被杀死
3.App正常启动
4.交易被恢复并自动finish，不重复处理
5.视频或券仅出现1次，无重复发放</t>
  </si>
  <si>
    <t>用户已登录App(iOS)，当天未获得免费视频券</t>
  </si>
  <si>
    <t>1.比赛完成
2.系统自动发放1张免费视频券
3.第二场比赛完成
4.不再发放免费券，券数量不变</t>
  </si>
  <si>
    <t>IAP退款-工控机制作视频72h规则</t>
  </si>
  <si>
    <t>iOS端工控机制作的视频解锁后72h内外退款建议正确</t>
  </si>
  <si>
    <t>用户已付费解锁视频，视频由工控机制作，视频制作失败</t>
  </si>
  <si>
    <t>1.视频解锁后72h内，点击【退款】按钮，查看退款建议
2.视频解锁后72h后且无视频url，点击【退款】按钮，查看退款建议
3.视频解锁后72h后且有视频url，点击【退款】按钮，查看退款建议</t>
  </si>
  <si>
    <t>1.72h内显示【不退款】建议
2.72h后无url显示【退款】建议
3.72h后有url显示【不退款】建议</t>
  </si>
  <si>
    <t>iOS现金解锁-前端付款成功但后端状态未更新</t>
  </si>
  <si>
    <t>iOS端IAP支付成功后支付凭证上传后端失败时前端保存凭证(3天)并在再次进入解锁页时重新上传,超过3天未上传成功则按支付失败处理并原路退款</t>
  </si>
  <si>
    <t>用户已登录App(iOS)，存在待解锁视频，已开通IAP支付</t>
  </si>
  <si>
    <t>1.进入场视频tab，点击【解锁视频】→【现金解锁X元】
2.完成苹果IAP支付，前端显示支付成功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</si>
  <si>
    <t>1.调起苹果IAP支付界面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</si>
  <si>
    <t>IAP购买券成功-比赛记录页券数量更新</t>
  </si>
  <si>
    <t>IAP购买视频券成功后比赛记录页面底部视频券数量同步更新</t>
  </si>
  <si>
    <t>用户已登录App(iOS)，记录当前比赛记录页面底部视频券数量</t>
  </si>
  <si>
    <t>1.记录比赛记录页面底部当前视频券数量
2.进入【我的】→ 视频券购买banner
3.选择9元套餐完成IAP支付
4.返回比赛记录页面
5.查看底部视频券数量</t>
  </si>
  <si>
    <t>iOS现金解锁-退款规则</t>
  </si>
  <si>
    <t>iOS端现金解锁的视频(IAP支付)支持从苹果官方渠道申请退款</t>
  </si>
  <si>
    <t>用户已通过现金解锁方式(IAP支付)解锁视频，视频制作失败</t>
  </si>
  <si>
    <t>1.从苹果官方渠道发起退款申请
2.查看我方返回的退款建议
3.按视频类型判断退款建议（工控机/本地制作）</t>
  </si>
  <si>
    <t>1.退款申请发起
2.跳转到退款方式介绍静态页面
3.按72h规则/本地制作规则返回退款建议</t>
  </si>
  <si>
    <t>iOS14最低版本兼容</t>
  </si>
  <si>
    <t>iOS14及以上版本App核心功能正常</t>
  </si>
  <si>
    <t>准备iOS 14/15/16各版本iPhone设备</t>
  </si>
  <si>
    <t>1.在iOS 14设备(iPhone11)打开App
2.执行登录、场视频、视频解锁、我的视频等核心操作
3.在iOS 15/16设备重复
4.对比各版本表现</t>
  </si>
  <si>
    <t>iOS视频定价-局视频</t>
  </si>
  <si>
    <t>iOS端局视频统一定价10元</t>
  </si>
  <si>
    <t>用户已登录App(iOS)，存在可解锁的局视频</t>
  </si>
  <si>
    <t>1.进入场视频tab，找到局视频
2.点击【解锁视频】查看定价
3.确认价格显示为10元</t>
  </si>
  <si>
    <t>1.底部弹出解锁方式弹窗
2.现金解锁按钮显示10元
3.定价与安卓端一致</t>
  </si>
  <si>
    <t>iOS视频定价-精彩/失误集锦按杆数计费</t>
  </si>
  <si>
    <t>iOS端精彩集锦和失误集锦按杆数正确计费（合并定价）</t>
  </si>
  <si>
    <t>用户已登录App(iOS)，存在可解锁的精彩/失误集锦视频</t>
  </si>
  <si>
    <t>1.进入场视频tab，找到杆数≤5的精彩/失误集锦
2.查看解锁定价
3.找到杆数≤15的集锦视频，查看定价
4.找到杆数&gt;15的集锦视频，查看定价</t>
  </si>
  <si>
    <t>1.场视频tab正常展示精彩/失误集锦视频
2.杆数≤5的集锦视频定价1元
3.杆数≤15的集锦视频定价3元
4.杆数&gt;15的集锦视频定价5元</t>
  </si>
  <si>
    <t>iOS视频定价-单杆视频全分数段边界值</t>
  </si>
  <si>
    <t>iOS端单杆视频在各分数段边界点（40/50/60/70/80/90/100/110/120/130/140分）定价正确</t>
  </si>
  <si>
    <t>用户已登录App(iOS)，存在各分数段的单杆视频</t>
  </si>
  <si>
    <t>1.进入场视频tab，找到分数&lt;40的单杆视频，查看定价
2.找到分数=40的单杆视频，查看定价
3.依次验证50/60/70/80/90/100/110/120/130/140分各边界点定价</t>
  </si>
  <si>
    <t>1.分数&lt;40定价3元，40~49定价4元
2.分数=40的单杆视频定价为40~49档位（4元）
3.50~59定价5元，60~69定价6元，70~79定价7元，80~89定价8元，90~99定价9元，100~109定价10元，110~119定价12元，120~129定价14元，130~139定价16元，≥140定价18元</t>
  </si>
  <si>
    <t>iOS视频定价-单杆视频分数低于40分统一3元</t>
  </si>
  <si>
    <t>iOS端单杆视频分数低于40分时统一显示3元定价</t>
  </si>
  <si>
    <t>用户已登录App(iOS)，存在分数低于40的单杆视频</t>
  </si>
  <si>
    <t>1.进入场视频tab，找到分数&lt;40的单杆视频
2.点击【解锁视频】查看定价</t>
  </si>
  <si>
    <t>1.解锁弹窗显示现金解锁3元
2.与安卓端定价一致</t>
  </si>
  <si>
    <t>iOS视频券落地页套餐卡片展示</t>
  </si>
  <si>
    <t>iOS端视频券落地页套餐卡片展示正确</t>
  </si>
  <si>
    <t>1.进入【我的】→ 视频券购买banner
2.查看落地页整体样式
3.查看三档套餐卡片排列和样式
4.查看每档【立即购买】按钮</t>
  </si>
  <si>
    <t>1.红色主题背景，标题'精彩不断 优惠不停'
2.三档套餐(9元/29元/118元)纵向排列
3.每档右侧有红色【立即购买】按钮
4.样式与安卓端一致</t>
  </si>
  <si>
    <t>iOS端退款完整状态流转</t>
  </si>
  <si>
    <t>iOS端从点击退款到退款方式介绍页的完整状态流转</t>
  </si>
  <si>
    <t>用户已登录App(iOS)，存在解锁后72h内且无视频url的失败视频</t>
  </si>
  <si>
    <t>1.进入【比赛记录】页面，找到下载失败的视频
2.点击视频卡片上的【退款】按钮
3.观察跳转页面
4.查看退款建议内容
5.返回【我的视频】页面，对同一视频点击【退款】
6.查看退款方式介绍页面各区域内容</t>
  </si>
  <si>
    <t>1.比赛记录页面显示该视频及【退款】按钮
2.点击退款后跳转退款方式介绍静态页面
3.页面显示退款建议为【不退款】（72h内）
4.页面包含苹果官方退款渠道指引
5.我的视频页面同样显示【退款】按钮
6.退款介绍页UI符合设计稿</t>
  </si>
  <si>
    <t>iOS端下载失败/制作失败后显示退款按钮</t>
  </si>
  <si>
    <t>iOS端视频下载失败/制作失败后比赛记录和我的视频页面均显示【退款】按钮</t>
  </si>
  <si>
    <t>用户已登录App(iOS)，存在下载失败或制作失败的视频</t>
  </si>
  <si>
    <t>1.进入【比赛记录】页面
2.找到下载失败的视频，查看卡片状态和按钮
3.进入【我的视频】页面
4.找到同一视频，查看卡片状态和按钮</t>
  </si>
  <si>
    <t>1.比赛记录页面显示该视频
2.视频卡片显示下载失败/制作失败状态和【退款】按钮
3.我的视频页面显示该视频
4.同样显示【退款】按钮</t>
  </si>
  <si>
    <t>iOS端非我方原因与系统原因失败-退款按钮对比</t>
  </si>
  <si>
    <t>iOS端验证视频下载/制作失败仅由系统原因触发,用户网络中断等非我方原因不会导致视频进入失败状态</t>
  </si>
  <si>
    <t>用户已登录App(iOS)，视频处于待下载/下载中/制作中等正常状态</t>
  </si>
  <si>
    <t>1.用户已解锁某视频,视频处于【待下载】或【下载中】状态
2.模拟用户网络中断,等待一段时间后恢复网络
3.进入【比赛记录】和【我的视频】页面,查看该视频卡片状态
4.说明:非系统原因无法使视频进入下载失败/制作失败状态,只有从腾讯云服务器删除对应视频文件才能模拟系统侧失败
5.在腾讯云服务器上删除该视频原片文件
6.等待后端将视频状态更新为【下载失败】
7.查看视频卡片是否显示【退款】按钮</t>
  </si>
  <si>
    <t>1.视频正常处于待下载/下载中状态
2.视频不会因用户网络中断变为下载失败状态
3.视频卡片不显示【退款】按钮
4.确认用户网络中断等非我方原因不会导致视频进入失败状态
5.删除云文件模拟系统侧文件丢失
6.视频状态变为【下载失败】
7.视频卡片显示【退款】按钮</t>
  </si>
  <si>
    <t>iOS端后台付费明细字段完整性</t>
  </si>
  <si>
    <t>iOS端App视频购买及退款记录同步到后台付费明细列表且字段完整</t>
  </si>
  <si>
    <t>用户已登录App(iOS)，已有IAP购买视频的记录，已登录管理后台</t>
  </si>
  <si>
    <t>1.在App端通过IAP解锁一个视频
2.登录管理后台，进入付费明细列表
3.筛选【购买渠道】=App
4.查看该条记录的各字段是否完整
5.对该视频发起退款后，再次查看后台记录</t>
  </si>
  <si>
    <t>1.IAP解锁视频成功
2.后台付费明细列表可筛选App渠道
3.记录字段完整：购买渠道、视频类型、金额、状态等
4.退款后退款状态字段正确更新
5.退款状态与App端一致</t>
  </si>
  <si>
    <t>iOS端后台套餐明细字段完整性</t>
  </si>
  <si>
    <t>iOS端App视频券购买记录同步到后台套餐明细列表且购买渠道/购买平台/退款状态字段正确更新</t>
  </si>
  <si>
    <t>用户已登录App(iOS)，已有IAP购买视频券套餐的记录，已登录管理后台</t>
  </si>
  <si>
    <t>1.在App端通过IAP购买一个视频券套餐
2.登录管理后台，进入套餐明细列表
3.筛选【购买渠道】=App
4.查看该条记录的购买渠道/购买平台/退款状态字段
5.对该套餐发起退款后，再次查看字段更新</t>
  </si>
  <si>
    <t>1.IAP购买视频券套餐成功
2.后台套餐明细列表可筛选App渠道
3.【购买渠道】=App，【购买平台】=iOS
4.【退款状态】字段初始为未退款
5.退款后【退款状态】正确更新</t>
  </si>
  <si>
    <t>iOS端网络切换和弱网环境下IAP支付</t>
  </si>
  <si>
    <t>iOS端支付过程中网络切换或弱网超时不产生重复订单且不重复扣款</t>
  </si>
  <si>
    <t>1.进入场视频tab，点击【解锁视频】→【现金解锁X元】
2.在IAP支付过程中从WiFi切换到移动数据
3.观察支付结果
4.模拟弱网环境，IAP支付请求超时
5.观察App是否自动重试且不重复扣款</t>
  </si>
  <si>
    <t>1.调起苹果IAP支付弹窗
2.网络切换后支付正常完成或不产生重复订单
3.视频仅解锁一次
4.弱网超时后App自动重试
5.不产生重复订单且不重复扣款</t>
  </si>
  <si>
    <t>iOS端并发IAP支付请求处理</t>
  </si>
  <si>
    <t>iOS端同一用户同时对多个视频发起IAP支付请求,服务端各订单独立处理不互相影响</t>
  </si>
  <si>
    <t>用户已登录App(iOS)，存在多个待解锁视频</t>
  </si>
  <si>
    <t>1.快速连续对3个不同视频点击【现金解锁】
2.在IAP支付弹窗中依次确认支付
3.检查各视频订单状态和数据库记录
4.验证每个视频仅生成1条支付成功订单</t>
  </si>
  <si>
    <t>1.每个视频独立调起IAP支付
2.各订单独立处理不互相影响
3.数据库验证每个video_id仅有1条支付成功订单
4.各视频状态均正确变为【待下载】</t>
  </si>
  <si>
    <t>iOS端IAP收据验证失败处理</t>
  </si>
  <si>
    <t>iOS端IAP支付成功后后端验证Apple receipt失败时正确处理不给用户发货</t>
  </si>
  <si>
    <t>1.通过IAP完成视频解锁支付
2.模拟后端Apple receipt验证失败（伪造/过期/格式错误的receipt）
3.观察App端处理结果
4.查看视频状态和订单状态</t>
  </si>
  <si>
    <t>1.IAP支付成功
2.后端receipt验证失败
3.App不给用户发放视频，视频状态不变
4.提示用户支付异常，订单记录验证失败状态</t>
  </si>
  <si>
    <t>iOS端Apple账户异常导致IAP失败</t>
  </si>
  <si>
    <t>iOS端Apple ID未验证付款方式/家庭共享限制/地区不支持等导致IAP支付失败时App正确处理</t>
  </si>
  <si>
    <t>用户已登录App(iOS)，Apple账户存在异常（未验证付款方式等）</t>
  </si>
  <si>
    <t>1.进入场视频tab，点击【解锁视频】→【现金解锁X元】
2.使用异常Apple账户发起IAP支付
3.观察IAP弹窗和App提示</t>
  </si>
  <si>
    <t>1.调起苹果IAP支付弹窗
2.弹窗显示Apple账户异常提示
3.支付未成功，App给出正确错误提示，视频状态不变</t>
  </si>
  <si>
    <t>用户已登录App(iOS)，有历史比赛数据</t>
  </si>
  <si>
    <t>用户已登录App(iOS)，有跨时间段的比赛数据</t>
  </si>
  <si>
    <t>修复：明确近三月为新增项且取值近三个自然月，增加总局数/总场数/交手人数验证</t>
  </si>
  <si>
    <t>用户已登录App(iOS)，有比赛数据含走位和架杆数据</t>
  </si>
  <si>
    <t>用户已登录App(iOS)，有不同分数段的单杆分记录</t>
  </si>
  <si>
    <t>修复：明确分数段范围，仅记录&gt;20的单杆分</t>
  </si>
  <si>
    <t>用户已登录App(iOS)，有大量历史数据</t>
  </si>
  <si>
    <t>不同iPhone机型数据卡片布局</t>
  </si>
  <si>
    <t>不同iPhone机型下数据卡片正常展示</t>
  </si>
  <si>
    <t>准备iPhone小屏(SE)和大屏(Pro Max)设备</t>
  </si>
  <si>
    <t>1.在小屏设备（如iPhone SE）打开【我的数据】页面
2.在大屏设备（如iPhone Pro Max）打开【我的数据】页面
3.查看所有卡片展示
4.查看折线图自适应
5.横滑操作</t>
  </si>
  <si>
    <t>1.小屏设备上我的数据页面正常打开
2.大屏设备上我的数据页面正常打开
3.所有卡片正常显示，无内容溢出
4.折线图自适应屏幕宽度，各数据点正确展示
5.横滑操作正常</t>
  </si>
  <si>
    <t>用户已登录App(iOS)，存在可点击的他人头像</t>
  </si>
  <si>
    <t>新增：需求要求点击他人头像仍进入原页面</t>
  </si>
  <si>
    <t>用户已登录App(iOS)，有跨自然周/自然月/自然季度的比赛数据</t>
  </si>
  <si>
    <t>新增：总局数/总场数/交手人数随筛选变化的独立验证</t>
  </si>
  <si>
    <t>用户已登录App(iOS)，有跨自然月的比赛数据</t>
  </si>
  <si>
    <t>新增：边界值分析-近三月取值为近三个自然月</t>
  </si>
  <si>
    <t>用户已登录App(iOS)，有近一年以上的密集比赛数据</t>
  </si>
  <si>
    <t>视频分享到微信好友</t>
  </si>
  <si>
    <t>制作完成的视频分享到微信好友</t>
  </si>
  <si>
    <t>用户已登录App，有制作完成视频，已安装微信</t>
  </si>
  <si>
    <t>1.播放器点击分享→微信好友
2.选择好友发送
3.查看弹窗</t>
  </si>
  <si>
    <t>1.调起微信SDK
2.可选择好友发送
3.分享后toast提示【已分享】，可选【返回斯诺克大师】或【留在微信】</t>
  </si>
  <si>
    <t>制作完成的视频通过微信SDK分享到朋友圈</t>
  </si>
  <si>
    <t>1.点击视频分享按钮
2.选择“微信朋友圈”选项
3.在微信动态编辑页发布</t>
  </si>
  <si>
    <t>1.弹出分享弹窗
2.调用微信SDK跳转至朋友圈动态编辑页
3.发布成功</t>
  </si>
  <si>
    <t>视频保存至相册</t>
  </si>
  <si>
    <t>视频保存到相册（首次授权+拒绝权限）</t>
  </si>
  <si>
    <t>用户已登录App，有制作完成视频</t>
  </si>
  <si>
    <t>1.首次保存→弹出权限请求
2.点击允许
3.拒绝权限后再次保存</t>
  </si>
  <si>
    <t>1.首次弹出权限请求
2.允许后保存成功，toast提示【已保存至相册】
3.拒绝后弹窗提示【无相册权限，请至设置中开启】</t>
  </si>
  <si>
    <t>我的视频页右上角分享</t>
  </si>
  <si>
    <t>我的视频页视频卡片右上角分享按钮</t>
  </si>
  <si>
    <t>1.进入【我的视频】
2.点击右上角分享按钮
3.选择渠道分享</t>
  </si>
  <si>
    <t>1.视频卡片右上角有分享按钮
2.分享流程与播放器内一致
3.分享渠道和结果与播放器内相同</t>
  </si>
  <si>
    <t>个人数据长图分享</t>
  </si>
  <si>
    <t>我的数据页面长图分享</t>
  </si>
  <si>
    <t>1.进入【我的数据】点击【分享】生成长图
2.选择微信好友/朋友圈/相册
3.查看分享后提示</t>
  </si>
  <si>
    <t>1.生成长图
2.分享到微信/朋友圈/相册流程正常
3.分享后toast提示</t>
  </si>
  <si>
    <t>我的数据页面长图保存至相册（含权限处理）</t>
  </si>
  <si>
    <t>1.点击我的数据页面“保存到相册”按钮
2.首次操作时观察相册权限请求
3.拒绝权限后再次点击保存
4.同意权限后保存长图</t>
  </si>
  <si>
    <t>1.点击后触发保存
2.系统弹出相册权限请求弹窗
3.弹窗提示“无相册权限，请至设置中开启”
4.toast提示“已保存至相册”</t>
  </si>
  <si>
    <t>分享埋点video_share正确上报</t>
  </si>
  <si>
    <t>1.分别通过各渠道分享
2.抓包查看埋点</t>
  </si>
  <si>
    <t>1.video_share事件上报
2.channel字段：1=微信好友，2=朋友圈，3=抖音，4=相册</t>
  </si>
  <si>
    <t>大视频分享耗时合理</t>
  </si>
  <si>
    <t>有大体积制作完成视频</t>
  </si>
  <si>
    <t>1.分享大视频到微信/抖音
2.记录耗时</t>
  </si>
  <si>
    <t>1.分享到各平台≤10s
2.不卡顿</t>
  </si>
  <si>
    <t>未安装微信/抖音降级</t>
  </si>
  <si>
    <t>未安装APP的渠道正确处理</t>
  </si>
  <si>
    <t>设备未安装微信/抖音</t>
  </si>
  <si>
    <t>1.查看分享渠道展示
2.尝试点击</t>
  </si>
  <si>
    <t>1.未安装渠道置灰或不显示
2.不崩溃</t>
  </si>
  <si>
    <t>分享弹窗样式正确</t>
  </si>
  <si>
    <t>有制作完成视频</t>
  </si>
  <si>
    <t>1.点击分享按钮
2.查看弹窗选项</t>
  </si>
  <si>
    <t>1.底部弹窗展示渠道选项
2.样式与UI稿一致</t>
  </si>
  <si>
    <t>1.点击我的数据页面分享按钮
2.检查弹窗背景和长图缩略
3.检查3个分享选项图标和文案
4.对比成品视频分享弹窗确认差异</t>
  </si>
  <si>
    <t>1.底部弹出分享弹窗
2.背景为半透明蒙层+长图缩略
3.微信（绿色）、微信朋友圈（绿色）、保存到相册（灰色）3个选项
4.无抖音选项，与视频分享弹窗区分</t>
  </si>
  <si>
    <t>横屏播放器右侧分享按钮点击后弹出4个分享渠道选项</t>
  </si>
  <si>
    <t>1.横屏播放制作完成的视频
2.点击右侧分享按钮
3.查看弹窗选项</t>
  </si>
  <si>
    <t>1.4个圆形图标悬浮在横屏画面
2.选项：微信/朋友圈/抖音/保存到相册
3.弹窗样式与UI稿一致</t>
  </si>
  <si>
    <t>不同渠道分享成功后弹窗文案正确（微信已发送/抖音已发布）</t>
  </si>
  <si>
    <t>已安装微信和抖音</t>
  </si>
  <si>
    <t>1.分享到微信好友→查看弹窗
2.分享到抖音→查看弹窗</t>
  </si>
  <si>
    <t>1.微信：【已发送】+返回/留在微信按钮
2.抖音：【已发布】+返回/留在抖音按钮</t>
  </si>
  <si>
    <t>首次安装App并打开时询问通知权限</t>
  </si>
  <si>
    <t>1.首次安装并打开App，查看是否弹出通知权限请求
2.选择【始终允许】</t>
  </si>
  <si>
    <t>1.系统弹出通知权限请求弹窗
2.允许后App可接收推送通知</t>
  </si>
  <si>
    <t>1.打开App并保持在前台运行
2.触发比赛结束事件
3.观察App前台是否收到推送
4.App退入后台再次触发事件</t>
  </si>
  <si>
    <t>1.App在前台运行
2.事件已触发
3.App在前台时不收到APNs推送
4.后台时正常收到APNs推送</t>
  </si>
  <si>
    <t>比赛场数据上传后推送比赛结果通知且点击跳转正确</t>
  </si>
  <si>
    <t>1.比赛结束后收到推送通知
2.检查通知标题和内容
3.点击通知检查跳转目标</t>
  </si>
  <si>
    <t>1.收到标题“比赛结果通知”的APNs推送
2.内容为“比赛结束，点击查看详情”
3.跳转到场详情页→视频回放tab</t>
  </si>
  <si>
    <t>APNs推送通道</t>
  </si>
  <si>
    <t>iOS设备通过APNs通道正常接收推送</t>
  </si>
  <si>
    <t>iOS 15+设备</t>
  </si>
  <si>
    <t>1.在iOS设备上安装App
2.授权通知权限
3.App退到后台（可杀掉进程）
4.触发推送事件</t>
  </si>
  <si>
    <t>1.通过APNs通道收到通知
2.通知内容正确
3.点击通知正确跳转
4.杀掉进程后仍能收到推送</t>
  </si>
  <si>
    <t>1.断开设备网络，触发比赛结束事件
2.恢复网络连接
3.查看通知栏</t>
  </si>
  <si>
    <t>1.断网期间不显示通知
2.网络恢复后收到推送通知
3.通知内容和跳转正常</t>
  </si>
  <si>
    <t>设备处于2G弱网环境</t>
  </si>
  <si>
    <t>1.弱网环境下触发比赛结束事件
2.观察通知栏
3.网络恢复后再次触发</t>
  </si>
  <si>
    <t>1.开启飞行模式，触发比赛结束事件
2.关闭飞行模式
3.查看通知栏</t>
  </si>
  <si>
    <t>1.飞行模式期间无通知
2.关闭后收到推送
3.通知内容和跳转正常</t>
  </si>
  <si>
    <t>用户已授权通知权限，有单杆视频正在制作</t>
  </si>
  <si>
    <t>1.收到推送通知
2.标题：视频制作成功
3.内容：单杆XX分视频已制作完成，点击查看详情
4.跳转到我的视频并横屏播放</t>
  </si>
  <si>
    <t>1.收到推送通知
2.标题：视频制作成功
3.内容：精彩集锦已制作完成，点击查看详情
4.跳转到我的视频并横屏播放</t>
  </si>
  <si>
    <t>1.收到推送通知
2.标题：视频制作成功
3.内容：局视频已制作完成，点击查看详情
4.跳转到我的视频并横屏播放</t>
  </si>
  <si>
    <t>视频制作完成后推送制作成功通知且点击跳转横屏播放</t>
  </si>
  <si>
    <t>用户已授权通知权限，App不在前台，有视频正在制作</t>
  </si>
  <si>
    <t>1.视频制作完成后收到推送通知
2.检查通知标题和内容
3.点击通知检查跳转</t>
  </si>
  <si>
    <t>1.收到标题“视频制作成功”的APNs推送
2.内容格式正确（如“单杆XX分视频已制作完成，点击查看详情”）
3.跳转到我的视频页面并打开视频横屏播放</t>
  </si>
  <si>
    <t>同一账号在两台iOS设备上同时登录</t>
  </si>
  <si>
    <t>iOS专注模式推送行为</t>
  </si>
  <si>
    <t>iOS专注模式下推送通知行为符合系统预期</t>
  </si>
  <si>
    <t>iOS设备，用户已授权通知权限</t>
  </si>
  <si>
    <t>1.在iOS设备开启专注模式（如工作/睡眠）
2.触发比赛结束事件
3.查看通知表现</t>
  </si>
  <si>
    <t>1.推送通知可能被系统静默
2.通知仍在通知中心可查看
3.符合iOS系统专注模式行为规范</t>
  </si>
  <si>
    <t>iOS低电量模式推送</t>
  </si>
  <si>
    <t>iOS低电量模式下推送接收正常</t>
  </si>
  <si>
    <t>iOS设备开启低电量模式</t>
  </si>
  <si>
    <t>1.开启低电量模式，App退到后台
2.触发推送事件
3.查看通知栏</t>
  </si>
  <si>
    <t>1.低电量模式下仍能收到推送
2.通知内容和跳转正常
3.推送通道为APNs</t>
  </si>
  <si>
    <t>海外App不支持推送</t>
  </si>
  <si>
    <t>海外版App无推送功能</t>
  </si>
  <si>
    <t>安装海外版App</t>
  </si>
  <si>
    <t>1.检查海外版App推送功能
2.触发相关事件</t>
  </si>
  <si>
    <t>1.海外版App不收到推送通知
2.海外版App无推送相关UI和功能</t>
  </si>
  <si>
    <t>APNs推送通知样式符合UI设计稿</t>
  </si>
  <si>
    <t>iOS设备</t>
  </si>
  <si>
    <t>1.触发各类通知
2.查看通知栏样式</t>
  </si>
  <si>
    <t>1.通知标题、内容、图标符合UI设计稿
2.与其他平台通知风格一致</t>
  </si>
  <si>
    <t>从App内可跳转至系统通知设置页面</t>
  </si>
  <si>
    <t>App已安装</t>
  </si>
  <si>
    <t>1.在App内找到通知设置入口
2.点击跳转</t>
  </si>
  <si>
    <t>1.成功跳转至系统通知设置页面
2.在设置页可重新开启/关闭通知</t>
  </si>
  <si>
    <t>首次安装App时iOS系统通知权限请求弹窗UI符合设计稿</t>
  </si>
  <si>
    <t>用户首次安装App并打开</t>
  </si>
  <si>
    <t>1.首次安装并打开App
2.观察iOS系统通知权限请求弹窗样式
3.检查弹窗文案和按钮</t>
  </si>
  <si>
    <t>1.弹出iOS系统通知权限请求弹窗
2.弹窗样式符合p26_img00设计稿
3.有“不允许”和“允许”两个按钮</t>
  </si>
  <si>
    <t>拒绝通知权限后事件发生时不收到推送</t>
  </si>
  <si>
    <t>用户首次安装App时拒绝通知权限</t>
  </si>
  <si>
    <t>1.触发比赛结束事件
2.触发视频制作完成事件
3.查看通知栏</t>
  </si>
  <si>
    <t>1.通知栏无任何推送通知
2.App内功能使用不受影响
3.可在系统设置中重新开启通知权限</t>
  </si>
  <si>
    <t>杀掉App进程后仍能通过APNs收到比赛结果推送</t>
  </si>
  <si>
    <t>1.打开App后杀掉进程（从后台上滑清除）
2.进行一场比赛并结束（工控机计分）
3.查看通知栏
4.点击通知</t>
  </si>
  <si>
    <t>1.收到推送
2.点击通知
3.App跳转至【我的视频】→【制作失败】页面</t>
  </si>
  <si>
    <t>重装App后视频卡片状态为本地文件被删除</t>
  </si>
  <si>
    <t>每次重装app/换手机/缓存清除后视频卡片状态显示本地文件被删除</t>
  </si>
  <si>
    <t>用户已解锁视频且本地有视频文件，准备重装App</t>
  </si>
  <si>
    <t>1.记录当前本地视频文件状态
2.卸载App
3.重新安装App并登录
4.查看视频卡片状态</t>
  </si>
  <si>
    <t>1.本地有视频文件
2.App卸载
3.App重装并登录
4.视频卡片状态显示"本地文件被删除"（非制作中断状态）</t>
  </si>
  <si>
    <t>工控机制作的视频支持倍速播放</t>
  </si>
  <si>
    <t>用户有工控机制作的视频</t>
  </si>
  <si>
    <t>1.进入视频播放器播放工控机制作的视频
2.点击倍速按钮
3.选择倍速档位
4.观看播放效果</t>
  </si>
  <si>
    <t>1.播放器正确打开
2.弹出倍速选项
3.选中倍速（如1.5x/2x）
4.视频按所选倍速播放（预览态）</t>
  </si>
  <si>
    <t>App页面字体大小自适应不同iPhone屏幕，小字号页面字号已调整</t>
  </si>
  <si>
    <t>有不同尺寸iPhone设备（小屏iPhone/iPhone Pro Max）</t>
  </si>
  <si>
    <t>1.在小屏iPhone上打开App，浏览视频卡片/播放器/个人数据等主要页面
2.在iPhone Pro Max上打开App，浏览相同页面
3.检查PRD中标注的小字号页面字体是否已调整
4.检查全局自适应异常页面是否使用固定字号</t>
  </si>
  <si>
    <t>1.小屏iPhone各页面字体自适应，无截断/重叠
2.Pro Max各页面字体自适应，显示正常
3.小字号页面字体已调整至可读
4.自适应异常页面已使用固定字号</t>
  </si>
  <si>
    <t>登录模块</t>
  </si>
  <si>
    <t>Apple账号登录显示昵称和头像</t>
  </si>
  <si>
    <t>使用Apple ID登录后App正确显示用户昵称和头像</t>
  </si>
  <si>
    <t>用户使用Apple ID注册/登录，账号已绑定昵称和头像</t>
  </si>
  <si>
    <t>1.在iOS设备打开App
2.选择【通过Apple登录】
3.完成Apple ID授权登录
4.进入App首页，查看个人卡片
5.查看个人数据页面头像和昵称</t>
  </si>
  <si>
    <t>1.Apple ID授权登录成功
2.App首页个人卡片正确显示用户昵称
3.头像正确显示（非默认头像/空白）
4.个人数据页面昵称和头像与Apple账号一致
5.App端正确显示Apple账号用户信息</t>
  </si>
  <si>
    <t>扫码登录计分系统后反馈</t>
  </si>
  <si>
    <t>Apple账号登录后扫描计分系统二维码正常反馈登录结果</t>
  </si>
  <si>
    <t>用户已通过Apple ID登录App，计分系统二维码可用</t>
  </si>
  <si>
    <t>1.打开App扫码功能
2.扫描计分系统管理后台二维码
3.观察App端反馈
4.查看计分系统端登录状态</t>
  </si>
  <si>
    <t>1.App扫描后正确识别计分系统二维码
2.App端给出明确的扫码结果反馈（成功/失败提示）
3.扫码成功后计分系统端正常登录
4.扫码反馈清晰明确</t>
  </si>
  <si>
    <t>斯诺克大师V1.0.1-0167</t>
  </si>
  <si>
    <t>SM-001</t>
  </si>
  <si>
    <t>冒烟测试</t>
  </si>
  <si>
    <t>支付模块-安卓现金解锁主流程</t>
  </si>
  <si>
    <t>安卓通过微信支付成功解锁视频，支付失败取消支付提示正确，制作失败后退款流程正常完成</t>
  </si>
  <si>
    <t>安卓设备+已登录App+已安装微信+有可解锁视频(status=0)+账号有足够余额</t>
  </si>
  <si>
    <t>1.进入场视频tab，找到待解锁视频(status=0)
2.点击【解锁视频】按钮
3.底部弹窗点击【现金解锁X元】，记录弹窗显示的价格
4.调起微信支付后取消支付
5.再次点击【解锁视频】-&gt;【现金解锁X元】，完成微信支付
6.查看弹窗提示和视频状态变化
7.进入【我的视频】页面查看视频
8.等待视频下载+制作，若素材丢失导致制作失败（下载失败/制作失败）
9.在比赛记录/我的视频页面找到该视频，点击【退款】按钮
10.查看按钮刷新为【已申请退款】
11.等待后台检测到无url自动退款，查看按钮刷新
12.查看后台付费明细列表，确认该笔订单购买渠道为【App】
13.查看解锁前后视频券数量是否不变（现金解锁不产生视频券）</t>
  </si>
  <si>
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5.微信支付成功
6.弹窗提示【解锁成功】，视频封面变为【待下载】状态
7.【我的视频-制作中】页面新增待下载视频，按解锁时间倒序排列
8.视频变为【制作失败】状态，卡片显示制作失败+【退款】按钮
9.视频订单变为【申请退款】状态，按钮刷新为【已申请退款】
10.toast提示"已申请退款"
11.按钮刷新为【已退款】，金额原路退回微信账户
12.后台付费明细列表新增该笔订单，购买渠道字段=【App】
13.现金解锁前后视频券数量不变（现金解锁不产生视频券）</t>
  </si>
  <si>
    <t>SM-002</t>
  </si>
  <si>
    <t>支付模块-iOS现金解锁主流程</t>
  </si>
  <si>
    <t>iOS通过苹果IAP支付成功解锁视频，支付失败提示正确，制作失败后退款指引页面正常展示</t>
  </si>
  <si>
    <t>iOS设备+已登录App+有Apple ID绑定的支付方式+有可解锁视频(status=0)</t>
  </si>
  <si>
    <t>1.进入场视频tab，找到待解锁视频(status=0)
2.点击【解锁视频】按钮
3.底部弹窗点击【现金解锁X元】，记录弹窗显示的价格
4.调起苹果IAP支付后取消支付
5.再次点击【解锁视频】-&gt;【现金解锁X元】，完成IAP支付
6.查看弹窗提示和视频状态变化
7.进入【我的视频】页面查看视频
8.等待视频下载+制作，若素材丢失导致制作失败（下载失败/制作失败）
9.在比赛记录/我的视频页面找到该视频，点击【退款】按钮
10.查看退款方式介绍静态页面
11.查看工控机制作的视频退款建议（解锁后72h内/72h后无url/72h后有url）
12.查看App本地制作的视频退款建议（下载失败/制作失败→退款，其余→不退款）
13.查看后台付费明细列表，确认该笔订单购买渠道为【App】
14.查看解锁前后视频券数量是否不变（现金解锁不产生视频券）</t>
  </si>
  <si>
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5.苹果IAP支付成功
6.弹窗提示【解锁成功】，视频封面变为【待下载】状态
7.【我的视频-制作中】页面新增待下载视频，按解锁时间倒序排列
8.视频变为【制作失败】状态，卡片显示制作失败+【退款】按钮
9.跳转到退款方式介绍静态页面（非直接退款）
10.页面展示苹果官方退款渠道说明
11.工控机制作：72h内→不退款；72h后无url→退款；72h后有url→不退款
12.App本地制作：下载失败/制作失败→退款；其余状态→不退款
13.后台付费明细列表新增该笔订单，购买渠道字段=【App】
14.现金解锁前后视频券数量不变（现金解锁不产生视频券）</t>
  </si>
  <si>
    <t>SM-003</t>
  </si>
  <si>
    <t>支付模块-视频券套餐购买主流程</t>
  </si>
  <si>
    <t>三档视频券套餐(9/29/118元)购买成功后券数量正确刷新，我的卡券新增对应记录</t>
  </si>
  <si>
    <t>已登录App+进入我的页面可见视频券购买入口+安卓微信或iOS IAP支付环境正常</t>
  </si>
  <si>
    <t>1.进入【我的】页面，点击视频券购买入口
2.查看视频券落地页展示内容
3.选择9元套餐(3张券，有效期1个月)，点击【购买】
4.安卓调起微信支付/iOS调起IAP支付，取消支付
5.重新选择9元套餐完成支付
6.查看toast提示和视频券数量变化
7.进入【我的卡券】页面查看新增记录
8.查看比赛记录页面底部视频券数量是否更新
9.返回落地页选择29元套餐(12张券，有效期3个月)，完成支付
10.查看券数量再次刷新
11.返回落地页选择118元套餐(60张券，有效期12个月)，完成支付
12.查看三档套餐的有效期和券数量是否正确对应
13.查看后台套餐明细列表，确认【购买平台】【退款状态】字段</t>
  </si>
  <si>
    <t>1.我的页面正常显示视频券购买入口（视频券购买banner）
2.落地页展示三档套餐：9元/3张/1个月、29元/12张/3个月、118元/60张/12个月，红色主题背景
3.调起支付页面，金额显示9元
4.toast提示【支付已取消】，关闭弹窗停留在当前页
5.支付成功后前端toast提示【购买完成】
6.账号下视频券数量增加3张
7.我的卡券新增一条视频券记录，有效期1个月
8.比赛记录页面底部视频券数量增加3张
9.29元套餐支付成功，券数量再增加12张
10.118元套餐支付成功，券数量再增加60张
11.三档套餐对应关系正确：9元→3张/1月，29元→12张/3月，118元→60张/12月
12.后台套餐明细新增订单，购买渠道=App，购买平台=App，退款状态=未退款
13.所有三档套餐购买记录均正确同步到后台</t>
  </si>
  <si>
    <t>SM-004</t>
  </si>
  <si>
    <t>个人数据可视化主流程</t>
  </si>
  <si>
    <t>我的数据页面正确展示所有卡片数据，时间筛选后数据正确刷新</t>
  </si>
  <si>
    <t>1.点击首页【我的数据】tab，进入个人数据页面
2.查看顶部个人卡片四项数据（总场数/活跃天数/单杆最高/我的视频）
3.点击个人卡片中自己的头像，验证是否无跳转
4.查看【交手记录】与【我的数据】tab切换栏，默认选中我的数据
5.切换到【交手记录】tab再切回【我的数据】，验证时间筛选项未被重置
6.查看时间筛选器四个按钮（本周/本月/近三月/自定义），默认选中状态
7.选择【本周】，查看基础数据行（总局数/总场数/交手人数/场胜率/局胜率/平均出杆时长）是否正确展示
8.查看当前评级卡片：评级数值、称号、五维雷达图（进攻/防守/心态/长台/围球）
9.点击评级卡片任意位置，验证是否进入【我的评级页面】
10.无评级用户查看评级卡片空状态
11.查看胜率/时长行：场胜率/局胜率/平均出杆时长三项指标
12.查看进球成功率卡片：大字百分比数值，下方折线图
13.查看进球率卡片中走位成功率和架杆成功率数据
14.点击进球率折线图上的数据点，验证无跳转（仅展示）
15.选择较长时间范围，查看折线图是否超过6个数据点时可左右横滑
16.查看折线图横轴单位：本周→天，1周~3月→周，3月~12月→月
17.查看折线图中间无数据节点的处理（不显示数据点但显示横轴，前后两点相连）
18.查看各类成功率进度条（红球/彩球/长台/走位/架杆），每项分别显示平均与最佳数据
19.查看稳定性区域：平均偏差次数（红色图标）和平均得分（橙色图标）
20.查看单杆高分卡片：最左侧显示最高分，右侧分栏显示20+/30+/40+/50+/80+/100+各档数量
21.切换时间筛选为【本月】，验证单杆高分卡片数据随筛选变化
22.切换时间筛选为【近三月】，验证各卡片数据正确刷新
23.选择【自定义】时间范围，验证数据正确刷新
24.选择无数据的自定义时间段，验证所有数据位显示"-"
25.验证所有数值数据仅显示整数部分（小数部分全部舍弃，&gt;5也舍弃）
26.查看页面加载+数据查询时间是否&lt;3s
27.查看各卡片无数据时的空状态展示
28.首页个人卡片"我的视频"项有新制作完成未查看视频时，验证new角标显示数量
29.点击播放一个new视频后，验证"我的视频"角标数量-1
30.点击首页个人卡片中他人的头像，验证进入该用户的个人数据页面</t>
  </si>
  <si>
    <t>1.我的数据页面正常进入，顶部显示个人卡片+tab切换栏+时间筛选器
2.个人卡片展示总场数/活跃天数/单杆最高/我的视频四项数据，数值正确
3.点击自己头像无跳转（无效）
4.【交手记录】|【我的数据】tab切换栏正常显示，默认选中"我的数据"
5.tab切换后时间筛选项保持上次选择，未重置为默认
6.时间筛选器四个按钮正常展示，有默认选中态
7.基础数据行正确展示总局数/总场数/交手人数/场胜率/局胜率/平均出杆时长，数据随筛选变化
8.评级卡片展示当前评级数值+称号+五维雷达图，五维为进攻/防守/心态/长台/围球
9.点击评级卡片任意位置跳转至【我的评级页面】
10.无评级用户评级卡片显示空状态
11.场胜率/局胜率/平均出杆时长三项指标正确展示
12.进球成功率卡片大字显示百分比数值，下方折线图随时间筛选变化
13.走位成功率和架杆成功率数据正确展示，支持根据时间范围计算
14.折线图仅展示，点击无跳转
15.超过6个数据点时可左右横滑，一页最多显示6个数据点
16.横轴单位正确：本周→天，1周~3月→周，3月~12月→月
17.中间无数据节点不显示数据点但显示横轴节点，前后两个数据点相连
18.红球/彩球/长台/走位/架杆成功率进度条正常展示，每项分别显示平均与最佳数据
19.稳定性区域正确展示平均偏差次数（红色图标）和平均得分（橙色图标）
20.单杆高分卡片最左侧显示最高分，右侧分栏显示20+/30+/40+/50+/80+/100+各档数量
21.切换为【本月】后，单杆高分卡片数据更新为当月范围内的数据
22.切换为【近三月】后，各卡片数据（基础数据行/进球率/成功率/单杆高分等）正确刷新
23.自定义时间段数据正确刷新，计算所选时间内的平均值
24.无数据时间段所有数据位显示"-"
25.所有数值仅显示整数部分，小数部分全部舍弃（&gt;5也舍弃）
26.页面加载+数据查询时间&lt;3s
27.各卡片无数据时按UI图展示空状态
28."我的视频"项显示new角标，数量=已制作完成未查看的视频数
29.播放new视频后角标数量-1
30.点击他人头像正常进入该用户的个人数据页面</t>
  </si>
  <si>
    <t>SM-005</t>
  </si>
  <si>
    <t>视频分享主流程</t>
  </si>
  <si>
    <t>制作完成的视频成功分享到微信/抖音/相册，分享后提示正确</t>
  </si>
  <si>
    <t>用户已登录App+有制作完成的视频+已安装微信和抖音</t>
  </si>
  <si>
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</si>
  <si>
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</si>
  <si>
    <t>SM-006</t>
  </si>
  <si>
    <t>消息推送主流程</t>
  </si>
  <si>
    <t>首次安装授权通知后，比赛结果和视频制作成功/失败通知正常推送和跳转，杀进程后仍能收到比赛结果推送</t>
  </si>
  <si>
    <t>安卓设备，首次安装App+有历史比赛数据</t>
  </si>
  <si>
    <t>1.首次打开App，授权通知权限
2.进行一场完整比赛，App退到后台
3.等待比赛结果通知，查看标题和内容
4.点击比赛结果通知查看跳转
5.解锁视频等待制作完成，App退到后台
6.收到制作成功通知，查看标题和内容并点击跳转
7.模拟制作失败场景（清除缓存触发素材丢失），App退到后台
8.收到制作失败通知，查看标题并点击跳转
9.重新打开App，杀掉App进程（从最近任务清除）
10.进行一场完整比赛并结束（工控机计分）
11.查看通知栏
12.点击比赛结果通知</t>
  </si>
  <si>
    <t>1.首次打开弹出通知权限请求弹窗（允许发送通知？拒绝/始终允许）
2.比赛结束后收到比赛结果通知
3.标题【比赛结果通知】，内容【比赛结束，点击查看详情】
4.点击跳转到场详情页→视频回放tab
5.收到制作成功通知
6.标题【视频制作成功】，内容含视频类型(如单杆XX分视频已制作完成，点击查看详情)，点击跳转到我的视频→打开视频→横屏播放
7.收到制作失败通知
8.标题【视频制作失败】，内容含视频类型(如单杆XX分视频制作失败，点击查看详情)，点击跳转到我的视频→制作失败页面
9.App进程被完全清除
10.比赛由工控机/计分系统产生结果，不依赖App运行状态
11.通知栏收到比赛结果推送（通过厂商通道/APNs）
12.点击通知正确跳转到场详情页→视频回放tab</t>
  </si>
  <si>
    <t>SM-007</t>
  </si>
  <si>
    <t>视频券解锁主流程</t>
  </si>
  <si>
    <t>视频券套餐购买成功后用券解锁视频并制作完成,后台记录购买渠道为App</t>
  </si>
  <si>
    <t>用户已登录App,账号下无可用视频券</t>
  </si>
  <si>
    <t>1.进入【我的】页面点击视频券购买banner
2.选择9元套餐(3张券)并完成支付
3.查看toast提示和账号下视频券数量
4.进入场视频tab，点击待解锁视频的【解锁视频】按钮
5.查看底部弹窗是否同时显示【现金解锁X元】和【视频券解锁】两种方式
6.在弹窗中选择【视频券解锁】
7.等待视频下载+制作完成
8.查看【比赛记录】页面底部视频券数量
9.查看后台套餐明细列表
10.查看后台付费明细中无该视频的现金订单
11.视频券解锁前后，确认未产生新的视频券（视频券只能通过购买套餐获得）</t>
  </si>
  <si>
    <t>1.落地页展示三档套餐，红色主题背景
2.安卓调起微信支付/iOS调起IAP支付，金额9元
3.toast提示【购买完成】，账号下新增3张视频券，我的卡券新增对应记录
4.底部弹出解锁方式弹窗
5.弹窗同时显示【现金解锁X元】按钮和【视频券解锁】选项
6.视频券解锁成功，视频封面变为【待下载】状态，我的视频-制作中新增该视频
7.视频制作完成，可正常播放
8.比赛记录页面底部视频券数量减少1张（剩2张）
9.新增一条套餐订单，购买渠道=App，退款状态=未退款
10.付费明细列表中无该视频的现金支付订单（因为是券解锁）
11.视频券解锁不产生新的视频券（券来源只能是购买套餐/每日免费/运营发放）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</si>
</sst>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6" borderId="7">
      <alignment vertical="center"/>
    </xf>
    <xf numFmtId="0" fontId="12" fillId="7" borderId="8">
      <alignment vertical="center"/>
    </xf>
    <xf numFmtId="0" fontId="13" fillId="7" borderId="7">
      <alignment vertical="center"/>
    </xf>
    <xf numFmtId="0" fontId="14" fillId="8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4" fontId="1" fillId="2" borderId="1" xfId="0" applyNumberFormat="1" applyFont="1" applyFill="1" applyBorder="1" applyAlignment="1">
      <alignment horizontal="left" vertical="center" wrapText="1"/>
    </xf>
    <xf numFmtId="22" fontId="1" fillId="2" borderId="1" xfId="0" applyNumberFormat="1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scheme val="none"/>
        <b val="1"/>
        <sz val="10"/>
        <color rgb="FF1B5E20"/>
      </font>
      <fill>
        <patternFill patternType="solid">
          <fgColor rgb="FFC8E6C9"/>
          <bgColor rgb="FFC8E6C9"/>
        </patternFill>
      </fill>
    </dxf>
    <dxf>
      <font>
        <name val="微软雅黑"/>
        <scheme val="none"/>
        <b val="1"/>
        <sz val="10"/>
        <color rgb="FFB71C1C"/>
      </font>
      <fill>
        <patternFill patternType="solid">
          <fgColor rgb="FFFFCDD2"/>
          <bgColor rgb="FFFFCDD2"/>
        </patternFill>
      </fill>
    </dxf>
    <dxf>
      <font>
        <name val="微软雅黑"/>
        <scheme val="none"/>
        <sz val="10"/>
        <color rgb="FF424242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scheme val="none"/>
        <b val="1"/>
        <sz val="10"/>
        <color rgb="FF006100"/>
      </font>
      <fill>
        <patternFill patternType="solid">
          <fgColor rgb="FFC6EFCE"/>
          <bgColor rgb="FFC6EFCE"/>
        </patternFill>
      </fill>
    </dxf>
    <dxf>
      <font>
        <name val="微软雅黑"/>
        <scheme val="none"/>
        <b val="1"/>
        <sz val="10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3"/>
  <sheetViews>
    <sheetView workbookViewId="0">
      <pane ySplit="1" topLeftCell="A154" activePane="bottomLeft" state="frozen"/>
      <selection/>
      <selection pane="bottomLeft" activeCell="E163" sqref="E163"/>
    </sheetView>
  </sheetViews>
  <sheetFormatPr defaultColWidth="9" defaultRowHeight="13.5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" customHeight="1" spans="1:20">
      <c r="A2" s="6" t="s">
        <v>20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6"/>
      <c r="N2" s="6"/>
      <c r="O2" s="10"/>
      <c r="P2" s="6"/>
      <c r="Q2" s="6"/>
      <c r="R2" s="10"/>
      <c r="S2" s="6"/>
      <c r="T2" s="6"/>
    </row>
    <row r="3" ht="90" customHeight="1" spans="1:20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2" t="s">
        <v>30</v>
      </c>
      <c r="K3" s="11"/>
      <c r="L3" s="12"/>
      <c r="M3" s="2"/>
      <c r="N3" s="2"/>
      <c r="O3" s="12"/>
      <c r="P3" s="2"/>
      <c r="Q3" s="2"/>
      <c r="R3" s="12"/>
      <c r="S3" s="2"/>
      <c r="T3" s="3"/>
    </row>
    <row r="4" ht="72" customHeight="1" spans="1:20">
      <c r="A4" s="2" t="s">
        <v>31</v>
      </c>
      <c r="B4" s="2" t="s">
        <v>22</v>
      </c>
      <c r="C4" s="2" t="s">
        <v>23</v>
      </c>
      <c r="D4" s="2" t="s">
        <v>24</v>
      </c>
      <c r="E4" s="2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2" t="s">
        <v>37</v>
      </c>
      <c r="K4" s="11"/>
      <c r="L4" s="12"/>
      <c r="M4" s="2"/>
      <c r="N4" s="2"/>
      <c r="O4" s="12"/>
      <c r="P4" s="2"/>
      <c r="Q4" s="2"/>
      <c r="R4" s="12"/>
      <c r="S4" s="2"/>
      <c r="T4" s="3"/>
    </row>
    <row r="5" ht="36" customHeight="1" spans="1:20">
      <c r="A5" s="2" t="s">
        <v>38</v>
      </c>
      <c r="B5" s="2" t="s">
        <v>22</v>
      </c>
      <c r="C5" s="2" t="s">
        <v>23</v>
      </c>
      <c r="D5" s="2" t="s">
        <v>24</v>
      </c>
      <c r="E5" s="2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2" t="s">
        <v>37</v>
      </c>
      <c r="K5" s="2"/>
      <c r="L5" s="12"/>
      <c r="M5" s="2"/>
      <c r="N5" s="2"/>
      <c r="O5" s="12"/>
      <c r="P5" s="2"/>
      <c r="Q5" s="2"/>
      <c r="R5" s="12"/>
      <c r="S5" s="2"/>
      <c r="T5" s="3"/>
    </row>
    <row r="6" ht="54" customHeight="1" spans="1:20">
      <c r="A6" s="2" t="s">
        <v>44</v>
      </c>
      <c r="B6" s="2" t="s">
        <v>22</v>
      </c>
      <c r="C6" s="2" t="s">
        <v>23</v>
      </c>
      <c r="D6" s="2" t="s">
        <v>24</v>
      </c>
      <c r="E6" s="2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2" t="s">
        <v>50</v>
      </c>
      <c r="K6" s="2"/>
      <c r="L6" s="12"/>
      <c r="M6" s="2"/>
      <c r="N6" s="2"/>
      <c r="O6" s="12"/>
      <c r="P6" s="2"/>
      <c r="Q6" s="2"/>
      <c r="R6" s="12"/>
      <c r="S6" s="2"/>
      <c r="T6" s="3"/>
    </row>
    <row r="7" ht="72" customHeight="1" spans="1:20">
      <c r="A7" s="2" t="s">
        <v>51</v>
      </c>
      <c r="B7" s="2" t="s">
        <v>52</v>
      </c>
      <c r="C7" s="2" t="s">
        <v>23</v>
      </c>
      <c r="D7" s="2" t="s">
        <v>24</v>
      </c>
      <c r="E7" s="2" t="s">
        <v>53</v>
      </c>
      <c r="F7" s="3" t="s">
        <v>54</v>
      </c>
      <c r="G7" s="3" t="s">
        <v>55</v>
      </c>
      <c r="H7" s="3" t="s">
        <v>56</v>
      </c>
      <c r="I7" s="3" t="s">
        <v>57</v>
      </c>
      <c r="J7" s="2" t="s">
        <v>37</v>
      </c>
      <c r="K7" s="2"/>
      <c r="L7" s="12"/>
      <c r="M7" s="2"/>
      <c r="N7" s="2"/>
      <c r="O7" s="12"/>
      <c r="P7" s="2"/>
      <c r="Q7" s="2"/>
      <c r="R7" s="12"/>
      <c r="S7" s="2"/>
      <c r="T7" s="3"/>
    </row>
    <row r="8" ht="36" customHeight="1" spans="1:20">
      <c r="A8" s="2" t="s">
        <v>58</v>
      </c>
      <c r="B8" s="2" t="s">
        <v>22</v>
      </c>
      <c r="C8" s="2" t="s">
        <v>23</v>
      </c>
      <c r="D8" s="2" t="s">
        <v>59</v>
      </c>
      <c r="E8" s="2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2" t="s">
        <v>37</v>
      </c>
      <c r="K8" s="2"/>
      <c r="L8" s="12"/>
      <c r="M8" s="2"/>
      <c r="N8" s="2"/>
      <c r="O8" s="12"/>
      <c r="P8" s="2"/>
      <c r="Q8" s="2"/>
      <c r="R8" s="12"/>
      <c r="S8" s="2"/>
      <c r="T8" s="3"/>
    </row>
    <row r="9" ht="54" customHeight="1" spans="1:20">
      <c r="A9" s="2" t="s">
        <v>65</v>
      </c>
      <c r="B9" s="2" t="s">
        <v>22</v>
      </c>
      <c r="C9" s="2" t="s">
        <v>23</v>
      </c>
      <c r="D9" s="2" t="s">
        <v>59</v>
      </c>
      <c r="E9" s="2" t="s">
        <v>66</v>
      </c>
      <c r="F9" s="3" t="s">
        <v>67</v>
      </c>
      <c r="G9" s="3" t="s">
        <v>68</v>
      </c>
      <c r="H9" s="3" t="s">
        <v>69</v>
      </c>
      <c r="I9" s="3" t="s">
        <v>70</v>
      </c>
      <c r="J9" s="2" t="s">
        <v>50</v>
      </c>
      <c r="K9" s="2"/>
      <c r="L9" s="12"/>
      <c r="M9" s="2"/>
      <c r="N9" s="2"/>
      <c r="O9" s="12"/>
      <c r="P9" s="2"/>
      <c r="Q9" s="2"/>
      <c r="R9" s="12"/>
      <c r="S9" s="2"/>
      <c r="T9" s="3"/>
    </row>
    <row r="10" ht="54" customHeight="1" spans="1:20">
      <c r="A10" s="2" t="s">
        <v>71</v>
      </c>
      <c r="B10" s="2" t="s">
        <v>22</v>
      </c>
      <c r="C10" s="2" t="s">
        <v>23</v>
      </c>
      <c r="D10" s="2" t="s">
        <v>72</v>
      </c>
      <c r="E10" s="2" t="s">
        <v>73</v>
      </c>
      <c r="F10" s="3" t="s">
        <v>74</v>
      </c>
      <c r="G10" s="3" t="s">
        <v>75</v>
      </c>
      <c r="H10" s="3" t="s">
        <v>76</v>
      </c>
      <c r="I10" s="3" t="s">
        <v>77</v>
      </c>
      <c r="J10" s="2" t="s">
        <v>37</v>
      </c>
      <c r="K10" s="2"/>
      <c r="L10" s="12"/>
      <c r="M10" s="2"/>
      <c r="N10" s="2"/>
      <c r="O10" s="12"/>
      <c r="P10" s="2"/>
      <c r="Q10" s="2"/>
      <c r="R10" s="12"/>
      <c r="S10" s="2"/>
      <c r="T10" s="3"/>
    </row>
    <row r="11" ht="54" customHeight="1" spans="1:20">
      <c r="A11" s="2" t="s">
        <v>78</v>
      </c>
      <c r="B11" s="2" t="s">
        <v>22</v>
      </c>
      <c r="C11" s="2" t="s">
        <v>23</v>
      </c>
      <c r="D11" s="2" t="s">
        <v>79</v>
      </c>
      <c r="E11" s="2" t="s">
        <v>80</v>
      </c>
      <c r="F11" s="3" t="s">
        <v>81</v>
      </c>
      <c r="G11" s="3" t="s">
        <v>82</v>
      </c>
      <c r="H11" s="3" t="s">
        <v>83</v>
      </c>
      <c r="I11" s="3" t="s">
        <v>84</v>
      </c>
      <c r="J11" s="2" t="s">
        <v>50</v>
      </c>
      <c r="K11" s="2"/>
      <c r="L11" s="12"/>
      <c r="M11" s="2"/>
      <c r="N11" s="2"/>
      <c r="O11" s="12"/>
      <c r="P11" s="2"/>
      <c r="Q11" s="2"/>
      <c r="R11" s="12"/>
      <c r="S11" s="2"/>
      <c r="T11" s="3"/>
    </row>
    <row r="12" ht="54" customHeight="1" spans="1:20">
      <c r="A12" s="2" t="s">
        <v>85</v>
      </c>
      <c r="B12" s="2" t="s">
        <v>22</v>
      </c>
      <c r="C12" s="2" t="s">
        <v>23</v>
      </c>
      <c r="D12" s="2" t="s">
        <v>79</v>
      </c>
      <c r="E12" s="2" t="s">
        <v>86</v>
      </c>
      <c r="F12" s="3" t="s">
        <v>87</v>
      </c>
      <c r="G12" s="3" t="s">
        <v>88</v>
      </c>
      <c r="H12" s="3" t="s">
        <v>89</v>
      </c>
      <c r="I12" s="3" t="s">
        <v>90</v>
      </c>
      <c r="J12" s="2" t="s">
        <v>50</v>
      </c>
      <c r="K12" s="2"/>
      <c r="L12" s="12"/>
      <c r="M12" s="2"/>
      <c r="N12" s="2"/>
      <c r="O12" s="12"/>
      <c r="P12" s="2"/>
      <c r="Q12" s="2"/>
      <c r="R12" s="12"/>
      <c r="S12" s="2"/>
      <c r="T12" s="3"/>
    </row>
    <row r="13" ht="54" customHeight="1" spans="1:20">
      <c r="A13" s="2" t="s">
        <v>91</v>
      </c>
      <c r="B13" s="2" t="s">
        <v>22</v>
      </c>
      <c r="C13" s="2" t="s">
        <v>23</v>
      </c>
      <c r="D13" s="2" t="s">
        <v>79</v>
      </c>
      <c r="E13" s="2" t="s">
        <v>92</v>
      </c>
      <c r="F13" s="3" t="s">
        <v>93</v>
      </c>
      <c r="G13" s="3" t="s">
        <v>94</v>
      </c>
      <c r="H13" s="3" t="s">
        <v>95</v>
      </c>
      <c r="I13" s="3" t="s">
        <v>96</v>
      </c>
      <c r="J13" s="2" t="s">
        <v>50</v>
      </c>
      <c r="K13" s="2"/>
      <c r="L13" s="2"/>
      <c r="M13" s="2"/>
      <c r="N13" s="2"/>
      <c r="O13" s="2"/>
      <c r="P13" s="2"/>
      <c r="Q13" s="2"/>
      <c r="R13" s="2"/>
      <c r="S13" s="2"/>
      <c r="T13" s="3"/>
    </row>
    <row r="14" ht="72" customHeight="1" spans="1:20">
      <c r="A14" s="2" t="s">
        <v>97</v>
      </c>
      <c r="B14" s="2" t="s">
        <v>22</v>
      </c>
      <c r="C14" s="2" t="s">
        <v>23</v>
      </c>
      <c r="D14" s="2" t="s">
        <v>24</v>
      </c>
      <c r="E14" s="2" t="s">
        <v>98</v>
      </c>
      <c r="F14" s="3" t="s">
        <v>99</v>
      </c>
      <c r="G14" s="3" t="s">
        <v>100</v>
      </c>
      <c r="H14" s="3" t="s">
        <v>101</v>
      </c>
      <c r="I14" s="3" t="s">
        <v>102</v>
      </c>
      <c r="J14" s="2" t="s">
        <v>37</v>
      </c>
      <c r="K14" s="2" t="s">
        <v>103</v>
      </c>
      <c r="L14" s="2" t="s">
        <v>103</v>
      </c>
      <c r="M14" s="2" t="s">
        <v>103</v>
      </c>
      <c r="N14" s="2" t="s">
        <v>103</v>
      </c>
      <c r="O14" s="2" t="s">
        <v>103</v>
      </c>
      <c r="P14" s="2" t="s">
        <v>103</v>
      </c>
      <c r="Q14" s="2" t="s">
        <v>103</v>
      </c>
      <c r="R14" s="2" t="s">
        <v>103</v>
      </c>
      <c r="S14" s="2" t="s">
        <v>103</v>
      </c>
      <c r="T14" s="3" t="s">
        <v>103</v>
      </c>
    </row>
    <row r="15" ht="90" customHeight="1" spans="1:20">
      <c r="A15" s="2" t="s">
        <v>104</v>
      </c>
      <c r="B15" s="2" t="s">
        <v>22</v>
      </c>
      <c r="C15" s="2" t="s">
        <v>23</v>
      </c>
      <c r="D15" s="2" t="s">
        <v>24</v>
      </c>
      <c r="E15" s="2" t="s">
        <v>105</v>
      </c>
      <c r="F15" s="3" t="s">
        <v>106</v>
      </c>
      <c r="G15" s="3" t="s">
        <v>107</v>
      </c>
      <c r="H15" s="3" t="s">
        <v>108</v>
      </c>
      <c r="I15" s="3" t="s">
        <v>109</v>
      </c>
      <c r="J15" s="2" t="s">
        <v>37</v>
      </c>
      <c r="K15" s="2" t="s">
        <v>103</v>
      </c>
      <c r="L15" s="2" t="s">
        <v>103</v>
      </c>
      <c r="M15" s="2" t="s">
        <v>103</v>
      </c>
      <c r="N15" s="2" t="s">
        <v>103</v>
      </c>
      <c r="O15" s="2" t="s">
        <v>103</v>
      </c>
      <c r="P15" s="2" t="s">
        <v>103</v>
      </c>
      <c r="Q15" s="2" t="s">
        <v>103</v>
      </c>
      <c r="R15" s="2" t="s">
        <v>103</v>
      </c>
      <c r="S15" s="2" t="s">
        <v>103</v>
      </c>
      <c r="T15" s="3" t="s">
        <v>103</v>
      </c>
    </row>
    <row r="16" ht="90" customHeight="1" spans="1:20">
      <c r="A16" s="2" t="s">
        <v>110</v>
      </c>
      <c r="B16" s="2" t="s">
        <v>22</v>
      </c>
      <c r="C16" s="2" t="s">
        <v>23</v>
      </c>
      <c r="D16" s="2" t="s">
        <v>24</v>
      </c>
      <c r="E16" s="2" t="s">
        <v>111</v>
      </c>
      <c r="F16" s="3" t="s">
        <v>112</v>
      </c>
      <c r="G16" s="3" t="s">
        <v>113</v>
      </c>
      <c r="H16" s="3" t="s">
        <v>114</v>
      </c>
      <c r="I16" s="3" t="s">
        <v>115</v>
      </c>
      <c r="J16" s="2" t="s">
        <v>37</v>
      </c>
      <c r="K16" s="2"/>
      <c r="L16" s="2"/>
      <c r="M16" s="2"/>
      <c r="N16" s="2"/>
      <c r="O16" s="2"/>
      <c r="P16" s="2"/>
      <c r="Q16" s="2"/>
      <c r="R16" s="2"/>
      <c r="S16" s="2"/>
      <c r="T16" s="3"/>
    </row>
    <row r="17" ht="72" customHeight="1" spans="1:20">
      <c r="A17" s="2" t="s">
        <v>116</v>
      </c>
      <c r="B17" s="2" t="s">
        <v>22</v>
      </c>
      <c r="C17" s="2" t="s">
        <v>23</v>
      </c>
      <c r="D17" s="2" t="s">
        <v>24</v>
      </c>
      <c r="E17" s="2" t="s">
        <v>117</v>
      </c>
      <c r="F17" s="3" t="s">
        <v>118</v>
      </c>
      <c r="G17" s="3" t="s">
        <v>119</v>
      </c>
      <c r="H17" s="3" t="s">
        <v>120</v>
      </c>
      <c r="I17" s="3" t="s">
        <v>121</v>
      </c>
      <c r="J17" s="2" t="s">
        <v>37</v>
      </c>
      <c r="K17" s="2" t="s">
        <v>103</v>
      </c>
      <c r="L17" s="2" t="s">
        <v>103</v>
      </c>
      <c r="M17" s="2" t="s">
        <v>103</v>
      </c>
      <c r="N17" s="2" t="s">
        <v>103</v>
      </c>
      <c r="O17" s="2" t="s">
        <v>103</v>
      </c>
      <c r="P17" s="2" t="s">
        <v>103</v>
      </c>
      <c r="Q17" s="2" t="s">
        <v>103</v>
      </c>
      <c r="R17" s="2" t="s">
        <v>103</v>
      </c>
      <c r="S17" s="2" t="s">
        <v>103</v>
      </c>
      <c r="T17" s="3" t="s">
        <v>103</v>
      </c>
    </row>
    <row r="18" ht="54" customHeight="1" spans="1:20">
      <c r="A18" s="2" t="s">
        <v>122</v>
      </c>
      <c r="B18" s="2" t="s">
        <v>22</v>
      </c>
      <c r="C18" s="2" t="s">
        <v>23</v>
      </c>
      <c r="D18" s="2" t="s">
        <v>24</v>
      </c>
      <c r="E18" s="2" t="s">
        <v>123</v>
      </c>
      <c r="F18" s="3" t="s">
        <v>123</v>
      </c>
      <c r="G18" s="3" t="s">
        <v>124</v>
      </c>
      <c r="H18" s="3" t="s">
        <v>125</v>
      </c>
      <c r="I18" s="3" t="s">
        <v>126</v>
      </c>
      <c r="J18" s="2" t="s">
        <v>37</v>
      </c>
      <c r="K18" s="2" t="s">
        <v>103</v>
      </c>
      <c r="L18" s="2" t="s">
        <v>103</v>
      </c>
      <c r="M18" s="2" t="s">
        <v>103</v>
      </c>
      <c r="N18" s="2" t="s">
        <v>103</v>
      </c>
      <c r="O18" s="2" t="s">
        <v>103</v>
      </c>
      <c r="P18" s="2" t="s">
        <v>103</v>
      </c>
      <c r="Q18" s="2" t="s">
        <v>103</v>
      </c>
      <c r="R18" s="2" t="s">
        <v>103</v>
      </c>
      <c r="S18" s="2" t="s">
        <v>103</v>
      </c>
      <c r="T18" s="3" t="s">
        <v>103</v>
      </c>
    </row>
    <row r="19" ht="54" customHeight="1" spans="1:20">
      <c r="A19" s="2" t="s">
        <v>127</v>
      </c>
      <c r="B19" s="2" t="s">
        <v>22</v>
      </c>
      <c r="C19" s="2" t="s">
        <v>23</v>
      </c>
      <c r="D19" s="2" t="s">
        <v>24</v>
      </c>
      <c r="E19" s="2" t="s">
        <v>128</v>
      </c>
      <c r="F19" s="3" t="s">
        <v>129</v>
      </c>
      <c r="G19" s="3" t="s">
        <v>130</v>
      </c>
      <c r="H19" s="3" t="s">
        <v>131</v>
      </c>
      <c r="I19" s="3" t="s">
        <v>132</v>
      </c>
      <c r="J19" s="2" t="s">
        <v>37</v>
      </c>
      <c r="K19" s="2" t="s">
        <v>103</v>
      </c>
      <c r="L19" s="2" t="s">
        <v>103</v>
      </c>
      <c r="M19" s="2" t="s">
        <v>103</v>
      </c>
      <c r="N19" s="2" t="s">
        <v>103</v>
      </c>
      <c r="O19" s="2" t="s">
        <v>103</v>
      </c>
      <c r="P19" s="2" t="s">
        <v>103</v>
      </c>
      <c r="Q19" s="2" t="s">
        <v>103</v>
      </c>
      <c r="R19" s="2" t="s">
        <v>103</v>
      </c>
      <c r="S19" s="2" t="s">
        <v>103</v>
      </c>
      <c r="T19" s="3" t="s">
        <v>103</v>
      </c>
    </row>
    <row r="20" ht="72" customHeight="1" spans="1:20">
      <c r="A20" s="2" t="s">
        <v>133</v>
      </c>
      <c r="B20" s="2" t="s">
        <v>22</v>
      </c>
      <c r="C20" s="2" t="s">
        <v>23</v>
      </c>
      <c r="D20" s="2" t="s">
        <v>24</v>
      </c>
      <c r="E20" s="2" t="s">
        <v>134</v>
      </c>
      <c r="F20" s="3" t="s">
        <v>135</v>
      </c>
      <c r="G20" s="3" t="s">
        <v>136</v>
      </c>
      <c r="H20" s="3" t="s">
        <v>137</v>
      </c>
      <c r="I20" s="3" t="s">
        <v>138</v>
      </c>
      <c r="J20" s="2" t="s">
        <v>37</v>
      </c>
      <c r="K20" s="2" t="s">
        <v>103</v>
      </c>
      <c r="L20" s="2" t="s">
        <v>103</v>
      </c>
      <c r="M20" s="2" t="s">
        <v>103</v>
      </c>
      <c r="N20" s="2" t="s">
        <v>103</v>
      </c>
      <c r="O20" s="2" t="s">
        <v>103</v>
      </c>
      <c r="P20" s="2" t="s">
        <v>103</v>
      </c>
      <c r="Q20" s="2" t="s">
        <v>103</v>
      </c>
      <c r="R20" s="2" t="s">
        <v>103</v>
      </c>
      <c r="S20" s="2" t="s">
        <v>103</v>
      </c>
      <c r="T20" s="3" t="s">
        <v>103</v>
      </c>
    </row>
    <row r="21" ht="54" customHeight="1" spans="1:20">
      <c r="A21" s="2" t="s">
        <v>139</v>
      </c>
      <c r="B21" s="2" t="s">
        <v>22</v>
      </c>
      <c r="C21" s="2" t="s">
        <v>23</v>
      </c>
      <c r="D21" s="2" t="s">
        <v>24</v>
      </c>
      <c r="E21" s="2" t="s">
        <v>140</v>
      </c>
      <c r="F21" s="3" t="s">
        <v>141</v>
      </c>
      <c r="G21" s="3" t="s">
        <v>142</v>
      </c>
      <c r="H21" s="3" t="s">
        <v>143</v>
      </c>
      <c r="I21" s="3" t="s">
        <v>144</v>
      </c>
      <c r="J21" s="2" t="s">
        <v>37</v>
      </c>
      <c r="K21" s="2" t="s">
        <v>103</v>
      </c>
      <c r="L21" s="2" t="s">
        <v>103</v>
      </c>
      <c r="M21" s="2" t="s">
        <v>103</v>
      </c>
      <c r="N21" s="2" t="s">
        <v>103</v>
      </c>
      <c r="O21" s="2" t="s">
        <v>103</v>
      </c>
      <c r="P21" s="2" t="s">
        <v>103</v>
      </c>
      <c r="Q21" s="2" t="s">
        <v>103</v>
      </c>
      <c r="R21" s="2" t="s">
        <v>103</v>
      </c>
      <c r="S21" s="2" t="s">
        <v>103</v>
      </c>
      <c r="T21" s="3" t="s">
        <v>103</v>
      </c>
    </row>
    <row r="22" ht="54" customHeight="1" spans="1:20">
      <c r="A22" s="2" t="s">
        <v>145</v>
      </c>
      <c r="B22" s="2" t="s">
        <v>22</v>
      </c>
      <c r="C22" s="2" t="s">
        <v>23</v>
      </c>
      <c r="D22" s="2" t="s">
        <v>24</v>
      </c>
      <c r="E22" s="2" t="s">
        <v>146</v>
      </c>
      <c r="F22" s="3" t="s">
        <v>147</v>
      </c>
      <c r="G22" s="3" t="s">
        <v>148</v>
      </c>
      <c r="H22" s="3" t="s">
        <v>149</v>
      </c>
      <c r="I22" s="3" t="s">
        <v>150</v>
      </c>
      <c r="J22" s="2" t="s">
        <v>37</v>
      </c>
      <c r="K22" s="2" t="s">
        <v>103</v>
      </c>
      <c r="L22" s="2" t="s">
        <v>103</v>
      </c>
      <c r="M22" s="2" t="s">
        <v>103</v>
      </c>
      <c r="N22" s="2" t="s">
        <v>103</v>
      </c>
      <c r="O22" s="2" t="s">
        <v>103</v>
      </c>
      <c r="P22" s="2" t="s">
        <v>103</v>
      </c>
      <c r="Q22" s="2" t="s">
        <v>103</v>
      </c>
      <c r="R22" s="2" t="s">
        <v>103</v>
      </c>
      <c r="S22" s="2" t="s">
        <v>103</v>
      </c>
      <c r="T22" s="3" t="s">
        <v>103</v>
      </c>
    </row>
    <row r="23" ht="72" customHeight="1" spans="1:20">
      <c r="A23" s="2" t="s">
        <v>151</v>
      </c>
      <c r="B23" s="2" t="s">
        <v>22</v>
      </c>
      <c r="C23" s="2" t="s">
        <v>23</v>
      </c>
      <c r="D23" s="2" t="s">
        <v>24</v>
      </c>
      <c r="E23" s="2" t="s">
        <v>152</v>
      </c>
      <c r="F23" s="3" t="s">
        <v>153</v>
      </c>
      <c r="G23" s="3" t="s">
        <v>154</v>
      </c>
      <c r="H23" s="3" t="s">
        <v>155</v>
      </c>
      <c r="I23" s="3" t="s">
        <v>156</v>
      </c>
      <c r="J23" s="2" t="s">
        <v>37</v>
      </c>
      <c r="K23" s="2" t="s">
        <v>103</v>
      </c>
      <c r="L23" s="2" t="s">
        <v>103</v>
      </c>
      <c r="M23" s="2" t="s">
        <v>103</v>
      </c>
      <c r="N23" s="2" t="s">
        <v>103</v>
      </c>
      <c r="O23" s="2" t="s">
        <v>103</v>
      </c>
      <c r="P23" s="2" t="s">
        <v>103</v>
      </c>
      <c r="Q23" s="2" t="s">
        <v>103</v>
      </c>
      <c r="R23" s="2" t="s">
        <v>103</v>
      </c>
      <c r="S23" s="2" t="s">
        <v>103</v>
      </c>
      <c r="T23" s="3" t="s">
        <v>103</v>
      </c>
    </row>
    <row r="24" ht="90" customHeight="1" spans="1:20">
      <c r="A24" s="2" t="s">
        <v>157</v>
      </c>
      <c r="B24" s="2" t="s">
        <v>158</v>
      </c>
      <c r="C24" s="2" t="s">
        <v>23</v>
      </c>
      <c r="D24" s="2" t="s">
        <v>24</v>
      </c>
      <c r="E24" s="2" t="s">
        <v>159</v>
      </c>
      <c r="F24" s="3" t="s">
        <v>160</v>
      </c>
      <c r="G24" s="3" t="s">
        <v>161</v>
      </c>
      <c r="H24" s="3" t="s">
        <v>162</v>
      </c>
      <c r="I24" s="3" t="s">
        <v>163</v>
      </c>
      <c r="J24" s="2" t="s">
        <v>37</v>
      </c>
      <c r="K24" s="2" t="s">
        <v>103</v>
      </c>
      <c r="L24" s="2" t="s">
        <v>103</v>
      </c>
      <c r="M24" s="2" t="s">
        <v>103</v>
      </c>
      <c r="N24" s="2" t="s">
        <v>103</v>
      </c>
      <c r="O24" s="2" t="s">
        <v>103</v>
      </c>
      <c r="P24" s="2" t="s">
        <v>103</v>
      </c>
      <c r="Q24" s="2" t="s">
        <v>103</v>
      </c>
      <c r="R24" s="2" t="s">
        <v>103</v>
      </c>
      <c r="S24" s="2" t="s">
        <v>103</v>
      </c>
      <c r="T24" s="3" t="s">
        <v>103</v>
      </c>
    </row>
    <row r="25" ht="90" customHeight="1" spans="1:20">
      <c r="A25" s="2" t="s">
        <v>164</v>
      </c>
      <c r="B25" s="2" t="s">
        <v>22</v>
      </c>
      <c r="C25" s="2" t="s">
        <v>23</v>
      </c>
      <c r="D25" s="2" t="s">
        <v>24</v>
      </c>
      <c r="E25" s="2" t="s">
        <v>165</v>
      </c>
      <c r="F25" s="3" t="s">
        <v>166</v>
      </c>
      <c r="G25" s="3" t="s">
        <v>167</v>
      </c>
      <c r="H25" s="3" t="s">
        <v>168</v>
      </c>
      <c r="I25" s="3" t="s">
        <v>169</v>
      </c>
      <c r="J25" s="2" t="s">
        <v>37</v>
      </c>
      <c r="K25" s="2" t="s">
        <v>103</v>
      </c>
      <c r="L25" s="2" t="s">
        <v>103</v>
      </c>
      <c r="M25" s="2" t="s">
        <v>103</v>
      </c>
      <c r="N25" s="2" t="s">
        <v>103</v>
      </c>
      <c r="O25" s="2" t="s">
        <v>103</v>
      </c>
      <c r="P25" s="2" t="s">
        <v>103</v>
      </c>
      <c r="Q25" s="2" t="s">
        <v>103</v>
      </c>
      <c r="R25" s="2" t="s">
        <v>103</v>
      </c>
      <c r="S25" s="2" t="s">
        <v>103</v>
      </c>
      <c r="T25" s="3" t="s">
        <v>103</v>
      </c>
    </row>
    <row r="26" ht="54" customHeight="1" spans="1:20">
      <c r="A26" s="2" t="s">
        <v>170</v>
      </c>
      <c r="B26" s="2" t="s">
        <v>22</v>
      </c>
      <c r="C26" s="2" t="s">
        <v>23</v>
      </c>
      <c r="D26" s="2" t="s">
        <v>24</v>
      </c>
      <c r="E26" s="2" t="s">
        <v>171</v>
      </c>
      <c r="F26" s="3" t="s">
        <v>172</v>
      </c>
      <c r="G26" s="3" t="s">
        <v>173</v>
      </c>
      <c r="H26" s="3" t="s">
        <v>174</v>
      </c>
      <c r="I26" s="3" t="s">
        <v>175</v>
      </c>
      <c r="J26" s="2" t="s">
        <v>37</v>
      </c>
      <c r="K26" s="2" t="s">
        <v>103</v>
      </c>
      <c r="L26" s="2" t="s">
        <v>103</v>
      </c>
      <c r="M26" s="2" t="s">
        <v>103</v>
      </c>
      <c r="N26" s="2" t="s">
        <v>103</v>
      </c>
      <c r="O26" s="2" t="s">
        <v>103</v>
      </c>
      <c r="P26" s="2" t="s">
        <v>103</v>
      </c>
      <c r="Q26" s="2" t="s">
        <v>103</v>
      </c>
      <c r="R26" s="2" t="s">
        <v>103</v>
      </c>
      <c r="S26" s="2" t="s">
        <v>103</v>
      </c>
      <c r="T26" s="3" t="s">
        <v>103</v>
      </c>
    </row>
    <row r="27" ht="72" customHeight="1" spans="1:20">
      <c r="A27" s="2" t="s">
        <v>176</v>
      </c>
      <c r="B27" s="2" t="s">
        <v>22</v>
      </c>
      <c r="C27" s="2" t="s">
        <v>23</v>
      </c>
      <c r="D27" s="2" t="s">
        <v>24</v>
      </c>
      <c r="E27" s="2" t="s">
        <v>177</v>
      </c>
      <c r="F27" s="3" t="s">
        <v>178</v>
      </c>
      <c r="G27" s="3" t="s">
        <v>173</v>
      </c>
      <c r="H27" s="3" t="s">
        <v>179</v>
      </c>
      <c r="I27" s="3" t="s">
        <v>180</v>
      </c>
      <c r="J27" s="2" t="s">
        <v>37</v>
      </c>
      <c r="K27" s="2" t="s">
        <v>103</v>
      </c>
      <c r="L27" s="2" t="s">
        <v>103</v>
      </c>
      <c r="M27" s="2" t="s">
        <v>103</v>
      </c>
      <c r="N27" s="2" t="s">
        <v>103</v>
      </c>
      <c r="O27" s="2" t="s">
        <v>103</v>
      </c>
      <c r="P27" s="2" t="s">
        <v>103</v>
      </c>
      <c r="Q27" s="2" t="s">
        <v>103</v>
      </c>
      <c r="R27" s="2" t="s">
        <v>103</v>
      </c>
      <c r="S27" s="2" t="s">
        <v>103</v>
      </c>
      <c r="T27" s="3" t="s">
        <v>103</v>
      </c>
    </row>
    <row r="28" ht="72" customHeight="1" spans="1:20">
      <c r="A28" s="2" t="s">
        <v>181</v>
      </c>
      <c r="B28" s="2" t="s">
        <v>22</v>
      </c>
      <c r="C28" s="2" t="s">
        <v>23</v>
      </c>
      <c r="D28" s="2" t="s">
        <v>24</v>
      </c>
      <c r="E28" s="2" t="s">
        <v>182</v>
      </c>
      <c r="F28" s="3" t="s">
        <v>183</v>
      </c>
      <c r="G28" s="3" t="s">
        <v>173</v>
      </c>
      <c r="H28" s="3" t="s">
        <v>184</v>
      </c>
      <c r="I28" s="3" t="s">
        <v>185</v>
      </c>
      <c r="J28" s="2" t="s">
        <v>37</v>
      </c>
      <c r="K28" s="2" t="s">
        <v>103</v>
      </c>
      <c r="L28" s="2" t="s">
        <v>103</v>
      </c>
      <c r="M28" s="2" t="s">
        <v>103</v>
      </c>
      <c r="N28" s="2" t="s">
        <v>103</v>
      </c>
      <c r="O28" s="2" t="s">
        <v>103</v>
      </c>
      <c r="P28" s="2" t="s">
        <v>103</v>
      </c>
      <c r="Q28" s="2" t="s">
        <v>103</v>
      </c>
      <c r="R28" s="2" t="s">
        <v>103</v>
      </c>
      <c r="S28" s="2" t="s">
        <v>103</v>
      </c>
      <c r="T28" s="3" t="s">
        <v>103</v>
      </c>
    </row>
    <row r="29" ht="72" customHeight="1" spans="1:20">
      <c r="A29" s="2" t="s">
        <v>186</v>
      </c>
      <c r="B29" s="2" t="s">
        <v>22</v>
      </c>
      <c r="C29" s="2" t="s">
        <v>23</v>
      </c>
      <c r="D29" s="2" t="s">
        <v>24</v>
      </c>
      <c r="E29" s="2" t="s">
        <v>187</v>
      </c>
      <c r="F29" s="3" t="s">
        <v>188</v>
      </c>
      <c r="G29" s="3" t="s">
        <v>189</v>
      </c>
      <c r="H29" s="3" t="s">
        <v>190</v>
      </c>
      <c r="I29" s="3" t="s">
        <v>191</v>
      </c>
      <c r="J29" s="2" t="s">
        <v>37</v>
      </c>
      <c r="K29" s="2" t="s">
        <v>103</v>
      </c>
      <c r="L29" s="2" t="s">
        <v>103</v>
      </c>
      <c r="M29" s="2" t="s">
        <v>103</v>
      </c>
      <c r="N29" s="2" t="s">
        <v>103</v>
      </c>
      <c r="O29" s="2" t="s">
        <v>103</v>
      </c>
      <c r="P29" s="2" t="s">
        <v>103</v>
      </c>
      <c r="Q29" s="2" t="s">
        <v>103</v>
      </c>
      <c r="R29" s="2" t="s">
        <v>103</v>
      </c>
      <c r="S29" s="2" t="s">
        <v>103</v>
      </c>
      <c r="T29" s="3" t="s">
        <v>103</v>
      </c>
    </row>
    <row r="30" ht="90" customHeight="1" spans="1:20">
      <c r="A30" s="2" t="s">
        <v>192</v>
      </c>
      <c r="B30" s="2" t="s">
        <v>52</v>
      </c>
      <c r="C30" s="2" t="s">
        <v>23</v>
      </c>
      <c r="D30" s="2" t="s">
        <v>24</v>
      </c>
      <c r="E30" s="2" t="s">
        <v>193</v>
      </c>
      <c r="F30" s="3" t="s">
        <v>194</v>
      </c>
      <c r="G30" s="3" t="s">
        <v>195</v>
      </c>
      <c r="H30" s="3" t="s">
        <v>196</v>
      </c>
      <c r="I30" s="3" t="s">
        <v>197</v>
      </c>
      <c r="J30" s="2" t="s">
        <v>37</v>
      </c>
      <c r="K30" s="2" t="s">
        <v>103</v>
      </c>
      <c r="L30" s="2" t="s">
        <v>103</v>
      </c>
      <c r="M30" s="2" t="s">
        <v>103</v>
      </c>
      <c r="N30" s="2" t="s">
        <v>103</v>
      </c>
      <c r="O30" s="2" t="s">
        <v>103</v>
      </c>
      <c r="P30" s="2" t="s">
        <v>103</v>
      </c>
      <c r="Q30" s="2" t="s">
        <v>103</v>
      </c>
      <c r="R30" s="2" t="s">
        <v>103</v>
      </c>
      <c r="S30" s="2" t="s">
        <v>103</v>
      </c>
      <c r="T30" s="3" t="s">
        <v>103</v>
      </c>
    </row>
    <row r="31" ht="90" customHeight="1" spans="1:20">
      <c r="A31" s="2" t="s">
        <v>198</v>
      </c>
      <c r="B31" s="2" t="s">
        <v>52</v>
      </c>
      <c r="C31" s="2" t="s">
        <v>23</v>
      </c>
      <c r="D31" s="2" t="s">
        <v>24</v>
      </c>
      <c r="E31" s="2" t="s">
        <v>199</v>
      </c>
      <c r="F31" s="3" t="s">
        <v>200</v>
      </c>
      <c r="G31" s="3" t="s">
        <v>201</v>
      </c>
      <c r="H31" s="3" t="s">
        <v>202</v>
      </c>
      <c r="I31" s="3" t="s">
        <v>203</v>
      </c>
      <c r="J31" s="2" t="s">
        <v>37</v>
      </c>
      <c r="K31" s="2" t="s">
        <v>103</v>
      </c>
      <c r="L31" s="2" t="s">
        <v>103</v>
      </c>
      <c r="M31" s="2" t="s">
        <v>103</v>
      </c>
      <c r="N31" s="2" t="s">
        <v>103</v>
      </c>
      <c r="O31" s="2" t="s">
        <v>103</v>
      </c>
      <c r="P31" s="2" t="s">
        <v>103</v>
      </c>
      <c r="Q31" s="2" t="s">
        <v>103</v>
      </c>
      <c r="R31" s="2" t="s">
        <v>103</v>
      </c>
      <c r="S31" s="2" t="s">
        <v>103</v>
      </c>
      <c r="T31" s="3" t="s">
        <v>103</v>
      </c>
    </row>
    <row r="32" ht="72" customHeight="1" spans="1:20">
      <c r="A32" s="2" t="s">
        <v>204</v>
      </c>
      <c r="B32" s="2" t="s">
        <v>158</v>
      </c>
      <c r="C32" s="2" t="s">
        <v>23</v>
      </c>
      <c r="D32" s="2" t="s">
        <v>24</v>
      </c>
      <c r="E32" s="2" t="s">
        <v>205</v>
      </c>
      <c r="F32" s="3" t="s">
        <v>206</v>
      </c>
      <c r="G32" s="3" t="s">
        <v>207</v>
      </c>
      <c r="H32" s="3" t="s">
        <v>208</v>
      </c>
      <c r="I32" s="3" t="s">
        <v>209</v>
      </c>
      <c r="J32" s="2" t="s">
        <v>37</v>
      </c>
      <c r="K32" s="2" t="s">
        <v>103</v>
      </c>
      <c r="L32" s="2" t="s">
        <v>103</v>
      </c>
      <c r="M32" s="2" t="s">
        <v>103</v>
      </c>
      <c r="N32" s="2" t="s">
        <v>103</v>
      </c>
      <c r="O32" s="2" t="s">
        <v>103</v>
      </c>
      <c r="P32" s="2" t="s">
        <v>103</v>
      </c>
      <c r="Q32" s="2" t="s">
        <v>103</v>
      </c>
      <c r="R32" s="2" t="s">
        <v>103</v>
      </c>
      <c r="S32" s="2" t="s">
        <v>103</v>
      </c>
      <c r="T32" s="3" t="s">
        <v>103</v>
      </c>
    </row>
    <row r="33" ht="72" customHeight="1" spans="1:20">
      <c r="A33" s="2" t="s">
        <v>210</v>
      </c>
      <c r="B33" s="2" t="s">
        <v>22</v>
      </c>
      <c r="C33" s="2" t="s">
        <v>23</v>
      </c>
      <c r="D33" s="2" t="s">
        <v>24</v>
      </c>
      <c r="E33" s="2" t="s">
        <v>211</v>
      </c>
      <c r="F33" s="3" t="s">
        <v>212</v>
      </c>
      <c r="G33" s="3" t="s">
        <v>27</v>
      </c>
      <c r="H33" s="3" t="s">
        <v>213</v>
      </c>
      <c r="I33" s="3" t="s">
        <v>214</v>
      </c>
      <c r="J33" s="2" t="s">
        <v>37</v>
      </c>
      <c r="K33" s="2"/>
      <c r="L33" s="2"/>
      <c r="M33" s="2"/>
      <c r="N33" s="2"/>
      <c r="O33" s="2"/>
      <c r="P33" s="2"/>
      <c r="Q33" s="2"/>
      <c r="R33" s="2"/>
      <c r="S33" s="2"/>
      <c r="T33" s="3"/>
    </row>
    <row r="34" ht="72" customHeight="1" spans="1:20">
      <c r="A34" s="2" t="s">
        <v>215</v>
      </c>
      <c r="B34" s="2" t="s">
        <v>22</v>
      </c>
      <c r="C34" s="2" t="s">
        <v>23</v>
      </c>
      <c r="D34" s="2" t="s">
        <v>24</v>
      </c>
      <c r="E34" s="2" t="s">
        <v>216</v>
      </c>
      <c r="F34" s="3" t="s">
        <v>217</v>
      </c>
      <c r="G34" s="3" t="s">
        <v>218</v>
      </c>
      <c r="H34" s="3" t="s">
        <v>219</v>
      </c>
      <c r="I34" s="3" t="s">
        <v>220</v>
      </c>
      <c r="J34" s="2" t="s">
        <v>37</v>
      </c>
      <c r="K34" s="2"/>
      <c r="L34" s="2"/>
      <c r="M34" s="2"/>
      <c r="N34" s="2"/>
      <c r="O34" s="2"/>
      <c r="P34" s="2"/>
      <c r="Q34" s="2"/>
      <c r="R34" s="2"/>
      <c r="S34" s="2"/>
      <c r="T34" s="3"/>
    </row>
    <row r="35" ht="72" customHeight="1" spans="1:20">
      <c r="A35" s="2" t="s">
        <v>221</v>
      </c>
      <c r="B35" s="2" t="s">
        <v>22</v>
      </c>
      <c r="C35" s="2" t="s">
        <v>23</v>
      </c>
      <c r="D35" s="2" t="s">
        <v>24</v>
      </c>
      <c r="E35" s="2" t="s">
        <v>222</v>
      </c>
      <c r="F35" s="3" t="s">
        <v>223</v>
      </c>
      <c r="G35" s="3" t="s">
        <v>68</v>
      </c>
      <c r="H35" s="3" t="s">
        <v>224</v>
      </c>
      <c r="I35" s="3" t="s">
        <v>225</v>
      </c>
      <c r="J35" s="2" t="s">
        <v>50</v>
      </c>
      <c r="K35" s="2"/>
      <c r="L35" s="2"/>
      <c r="M35" s="2"/>
      <c r="N35" s="2"/>
      <c r="O35" s="2"/>
      <c r="P35" s="2"/>
      <c r="Q35" s="2"/>
      <c r="R35" s="2"/>
      <c r="S35" s="2"/>
      <c r="T35" s="3"/>
    </row>
    <row r="36" ht="72" customHeight="1" spans="1:20">
      <c r="A36" s="2" t="s">
        <v>226</v>
      </c>
      <c r="B36" s="2" t="s">
        <v>22</v>
      </c>
      <c r="C36" s="2" t="s">
        <v>23</v>
      </c>
      <c r="D36" s="2" t="s">
        <v>24</v>
      </c>
      <c r="E36" s="2" t="s">
        <v>227</v>
      </c>
      <c r="F36" s="3" t="s">
        <v>228</v>
      </c>
      <c r="G36" s="3" t="s">
        <v>229</v>
      </c>
      <c r="H36" s="3" t="s">
        <v>230</v>
      </c>
      <c r="I36" s="3" t="s">
        <v>231</v>
      </c>
      <c r="J36" s="2" t="s">
        <v>37</v>
      </c>
      <c r="K36" s="2"/>
      <c r="L36" s="2"/>
      <c r="M36" s="2"/>
      <c r="N36" s="2"/>
      <c r="O36" s="2"/>
      <c r="P36" s="2"/>
      <c r="Q36" s="2"/>
      <c r="R36" s="2"/>
      <c r="S36" s="2"/>
      <c r="T36" s="3"/>
    </row>
    <row r="37" ht="72" customHeight="1" spans="1:20">
      <c r="A37" s="2" t="s">
        <v>232</v>
      </c>
      <c r="B37" s="2" t="s">
        <v>22</v>
      </c>
      <c r="C37" s="2" t="s">
        <v>23</v>
      </c>
      <c r="D37" s="2" t="s">
        <v>24</v>
      </c>
      <c r="E37" s="2" t="s">
        <v>233</v>
      </c>
      <c r="F37" s="3" t="s">
        <v>234</v>
      </c>
      <c r="G37" s="3" t="s">
        <v>235</v>
      </c>
      <c r="H37" s="3" t="s">
        <v>236</v>
      </c>
      <c r="I37" s="3" t="s">
        <v>237</v>
      </c>
      <c r="J37" s="2" t="s">
        <v>37</v>
      </c>
      <c r="K37" s="2"/>
      <c r="L37" s="2"/>
      <c r="M37" s="2"/>
      <c r="N37" s="2"/>
      <c r="O37" s="2"/>
      <c r="P37" s="2"/>
      <c r="Q37" s="2"/>
      <c r="R37" s="2"/>
      <c r="S37" s="2"/>
      <c r="T37" s="3"/>
    </row>
    <row r="38" ht="90" customHeight="1" spans="1:20">
      <c r="A38" s="2" t="s">
        <v>238</v>
      </c>
      <c r="B38" s="2" t="s">
        <v>22</v>
      </c>
      <c r="C38" s="2" t="s">
        <v>23</v>
      </c>
      <c r="D38" s="2" t="s">
        <v>24</v>
      </c>
      <c r="E38" s="2" t="s">
        <v>239</v>
      </c>
      <c r="F38" s="3" t="s">
        <v>240</v>
      </c>
      <c r="G38" s="3" t="s">
        <v>68</v>
      </c>
      <c r="H38" s="3" t="s">
        <v>241</v>
      </c>
      <c r="I38" s="3" t="s">
        <v>242</v>
      </c>
      <c r="J38" s="2" t="s">
        <v>50</v>
      </c>
      <c r="K38" s="2"/>
      <c r="L38" s="2"/>
      <c r="M38" s="2"/>
      <c r="N38" s="2"/>
      <c r="O38" s="2"/>
      <c r="P38" s="2"/>
      <c r="Q38" s="2"/>
      <c r="R38" s="2"/>
      <c r="S38" s="2"/>
      <c r="T38" s="3"/>
    </row>
    <row r="39" ht="72" customHeight="1" spans="1:20">
      <c r="A39" s="2" t="s">
        <v>243</v>
      </c>
      <c r="B39" s="2" t="s">
        <v>22</v>
      </c>
      <c r="C39" s="2" t="s">
        <v>23</v>
      </c>
      <c r="D39" s="2" t="s">
        <v>24</v>
      </c>
      <c r="E39" s="2" t="s">
        <v>244</v>
      </c>
      <c r="F39" s="3" t="s">
        <v>245</v>
      </c>
      <c r="G39" s="3" t="s">
        <v>246</v>
      </c>
      <c r="H39" s="3" t="s">
        <v>247</v>
      </c>
      <c r="I39" s="3" t="s">
        <v>248</v>
      </c>
      <c r="J39" s="2" t="s">
        <v>50</v>
      </c>
      <c r="K39" s="2"/>
      <c r="L39" s="2"/>
      <c r="M39" s="2"/>
      <c r="N39" s="2"/>
      <c r="O39" s="2"/>
      <c r="P39" s="2"/>
      <c r="Q39" s="2"/>
      <c r="R39" s="2"/>
      <c r="S39" s="2"/>
      <c r="T39" s="3"/>
    </row>
    <row r="40" ht="90" customHeight="1" spans="1:20">
      <c r="A40" s="2" t="s">
        <v>249</v>
      </c>
      <c r="B40" s="2" t="s">
        <v>22</v>
      </c>
      <c r="C40" s="2" t="s">
        <v>23</v>
      </c>
      <c r="D40" s="2" t="s">
        <v>24</v>
      </c>
      <c r="E40" s="2" t="s">
        <v>250</v>
      </c>
      <c r="F40" s="3" t="s">
        <v>251</v>
      </c>
      <c r="G40" s="3" t="s">
        <v>252</v>
      </c>
      <c r="H40" s="3" t="s">
        <v>253</v>
      </c>
      <c r="I40" s="3" t="s">
        <v>254</v>
      </c>
      <c r="J40" s="2" t="s">
        <v>37</v>
      </c>
      <c r="K40" s="2"/>
      <c r="L40" s="2"/>
      <c r="M40" s="2"/>
      <c r="N40" s="2"/>
      <c r="O40" s="2"/>
      <c r="P40" s="2"/>
      <c r="Q40" s="2"/>
      <c r="R40" s="2"/>
      <c r="S40" s="2"/>
      <c r="T40" s="3"/>
    </row>
    <row r="41" ht="72" customHeight="1" spans="1:20">
      <c r="A41" s="2" t="s">
        <v>255</v>
      </c>
      <c r="B41" s="2" t="s">
        <v>22</v>
      </c>
      <c r="C41" s="2" t="s">
        <v>23</v>
      </c>
      <c r="D41" s="2" t="s">
        <v>24</v>
      </c>
      <c r="E41" s="2" t="s">
        <v>256</v>
      </c>
      <c r="F41" s="3" t="s">
        <v>257</v>
      </c>
      <c r="G41" s="3" t="s">
        <v>258</v>
      </c>
      <c r="H41" s="3" t="s">
        <v>259</v>
      </c>
      <c r="I41" s="3" t="s">
        <v>260</v>
      </c>
      <c r="J41" s="2" t="s">
        <v>37</v>
      </c>
      <c r="K41" s="2"/>
      <c r="L41" s="2"/>
      <c r="M41" s="2"/>
      <c r="N41" s="2"/>
      <c r="O41" s="2"/>
      <c r="P41" s="2"/>
      <c r="Q41" s="2"/>
      <c r="R41" s="2"/>
      <c r="S41" s="2"/>
      <c r="T41" s="3"/>
    </row>
    <row r="42" ht="72" customHeight="1" spans="1:20">
      <c r="A42" s="2" t="s">
        <v>261</v>
      </c>
      <c r="B42" s="2" t="s">
        <v>22</v>
      </c>
      <c r="C42" s="2" t="s">
        <v>23</v>
      </c>
      <c r="D42" s="2" t="s">
        <v>24</v>
      </c>
      <c r="E42" s="2" t="s">
        <v>262</v>
      </c>
      <c r="F42" s="3" t="s">
        <v>263</v>
      </c>
      <c r="G42" s="3" t="s">
        <v>264</v>
      </c>
      <c r="H42" s="3" t="s">
        <v>265</v>
      </c>
      <c r="I42" s="3" t="s">
        <v>266</v>
      </c>
      <c r="J42" s="2" t="s">
        <v>37</v>
      </c>
      <c r="K42" s="2"/>
      <c r="L42" s="2"/>
      <c r="M42" s="2"/>
      <c r="N42" s="2"/>
      <c r="O42" s="2"/>
      <c r="P42" s="2"/>
      <c r="Q42" s="2"/>
      <c r="R42" s="2"/>
      <c r="S42" s="2"/>
      <c r="T42" s="3"/>
    </row>
    <row r="43" ht="72" customHeight="1" spans="1:20">
      <c r="A43" s="2" t="s">
        <v>267</v>
      </c>
      <c r="B43" s="2" t="s">
        <v>22</v>
      </c>
      <c r="C43" s="2" t="s">
        <v>23</v>
      </c>
      <c r="D43" s="2" t="s">
        <v>72</v>
      </c>
      <c r="E43" s="2" t="s">
        <v>268</v>
      </c>
      <c r="F43" s="3" t="s">
        <v>269</v>
      </c>
      <c r="G43" s="3" t="s">
        <v>270</v>
      </c>
      <c r="H43" s="3" t="s">
        <v>271</v>
      </c>
      <c r="I43" s="3" t="s">
        <v>272</v>
      </c>
      <c r="J43" s="2" t="s">
        <v>50</v>
      </c>
      <c r="K43" s="2"/>
      <c r="L43" s="2"/>
      <c r="M43" s="2"/>
      <c r="N43" s="2"/>
      <c r="O43" s="2"/>
      <c r="P43" s="2"/>
      <c r="Q43" s="2"/>
      <c r="R43" s="2"/>
      <c r="S43" s="2"/>
      <c r="T43" s="3"/>
    </row>
    <row r="44" ht="144" customHeight="1" spans="1:20">
      <c r="A44" s="2" t="s">
        <v>273</v>
      </c>
      <c r="B44" s="2" t="s">
        <v>22</v>
      </c>
      <c r="C44" s="2" t="s">
        <v>23</v>
      </c>
      <c r="D44" s="2" t="s">
        <v>24</v>
      </c>
      <c r="E44" s="2" t="s">
        <v>274</v>
      </c>
      <c r="F44" s="3" t="s">
        <v>275</v>
      </c>
      <c r="G44" s="3" t="s">
        <v>276</v>
      </c>
      <c r="H44" s="3" t="s">
        <v>277</v>
      </c>
      <c r="I44" s="3" t="s">
        <v>278</v>
      </c>
      <c r="J44" s="2" t="s">
        <v>37</v>
      </c>
      <c r="K44" s="2" t="s">
        <v>103</v>
      </c>
      <c r="L44" s="2" t="s">
        <v>103</v>
      </c>
      <c r="M44" s="2" t="s">
        <v>103</v>
      </c>
      <c r="N44" s="2" t="s">
        <v>103</v>
      </c>
      <c r="O44" s="2" t="s">
        <v>103</v>
      </c>
      <c r="P44" s="2" t="s">
        <v>103</v>
      </c>
      <c r="Q44" s="2" t="s">
        <v>103</v>
      </c>
      <c r="R44" s="2" t="s">
        <v>103</v>
      </c>
      <c r="S44" s="2" t="s">
        <v>103</v>
      </c>
      <c r="T44" s="3" t="s">
        <v>103</v>
      </c>
    </row>
    <row r="45" ht="90" customHeight="1" spans="1:20">
      <c r="A45" s="2" t="s">
        <v>279</v>
      </c>
      <c r="B45" s="2" t="s">
        <v>22</v>
      </c>
      <c r="C45" s="2" t="s">
        <v>23</v>
      </c>
      <c r="D45" s="2" t="s">
        <v>24</v>
      </c>
      <c r="E45" s="2" t="s">
        <v>280</v>
      </c>
      <c r="F45" s="3" t="s">
        <v>281</v>
      </c>
      <c r="G45" s="3" t="s">
        <v>282</v>
      </c>
      <c r="H45" s="3" t="s">
        <v>283</v>
      </c>
      <c r="I45" s="3" t="s">
        <v>284</v>
      </c>
      <c r="J45" s="2" t="s">
        <v>37</v>
      </c>
      <c r="K45" s="2" t="s">
        <v>103</v>
      </c>
      <c r="L45" s="2" t="s">
        <v>103</v>
      </c>
      <c r="M45" s="2" t="s">
        <v>103</v>
      </c>
      <c r="N45" s="2" t="s">
        <v>103</v>
      </c>
      <c r="O45" s="2" t="s">
        <v>103</v>
      </c>
      <c r="P45" s="2" t="s">
        <v>103</v>
      </c>
      <c r="Q45" s="2" t="s">
        <v>103</v>
      </c>
      <c r="R45" s="2" t="s">
        <v>103</v>
      </c>
      <c r="S45" s="2" t="s">
        <v>103</v>
      </c>
      <c r="T45" s="3" t="s">
        <v>103</v>
      </c>
    </row>
    <row r="46" ht="126" customHeight="1" spans="1:20">
      <c r="A46" s="2" t="s">
        <v>285</v>
      </c>
      <c r="B46" s="2" t="s">
        <v>22</v>
      </c>
      <c r="C46" s="2" t="s">
        <v>23</v>
      </c>
      <c r="D46" s="2" t="s">
        <v>24</v>
      </c>
      <c r="E46" s="2" t="s">
        <v>286</v>
      </c>
      <c r="F46" s="3" t="s">
        <v>287</v>
      </c>
      <c r="G46" s="3" t="s">
        <v>288</v>
      </c>
      <c r="H46" s="3" t="s">
        <v>289</v>
      </c>
      <c r="I46" s="3" t="s">
        <v>290</v>
      </c>
      <c r="J46" s="2" t="s">
        <v>37</v>
      </c>
      <c r="K46" s="2" t="s">
        <v>103</v>
      </c>
      <c r="L46" s="2" t="s">
        <v>103</v>
      </c>
      <c r="M46" s="2" t="s">
        <v>103</v>
      </c>
      <c r="N46" s="2" t="s">
        <v>103</v>
      </c>
      <c r="O46" s="2" t="s">
        <v>103</v>
      </c>
      <c r="P46" s="2" t="s">
        <v>103</v>
      </c>
      <c r="Q46" s="2" t="s">
        <v>103</v>
      </c>
      <c r="R46" s="2" t="s">
        <v>103</v>
      </c>
      <c r="S46" s="2" t="s">
        <v>103</v>
      </c>
      <c r="T46" s="3" t="s">
        <v>103</v>
      </c>
    </row>
    <row r="47" ht="90" customHeight="1" spans="1:20">
      <c r="A47" s="2" t="s">
        <v>291</v>
      </c>
      <c r="B47" s="2" t="s">
        <v>158</v>
      </c>
      <c r="C47" s="2" t="s">
        <v>23</v>
      </c>
      <c r="D47" s="2" t="s">
        <v>24</v>
      </c>
      <c r="E47" s="2" t="s">
        <v>292</v>
      </c>
      <c r="F47" s="3" t="s">
        <v>293</v>
      </c>
      <c r="G47" s="3" t="s">
        <v>294</v>
      </c>
      <c r="H47" s="3" t="s">
        <v>295</v>
      </c>
      <c r="I47" s="3" t="s">
        <v>296</v>
      </c>
      <c r="J47" s="2" t="s">
        <v>37</v>
      </c>
      <c r="K47" s="2" t="s">
        <v>103</v>
      </c>
      <c r="L47" s="2" t="s">
        <v>103</v>
      </c>
      <c r="M47" s="2" t="s">
        <v>103</v>
      </c>
      <c r="N47" s="2" t="s">
        <v>103</v>
      </c>
      <c r="O47" s="2" t="s">
        <v>103</v>
      </c>
      <c r="P47" s="2" t="s">
        <v>103</v>
      </c>
      <c r="Q47" s="2" t="s">
        <v>103</v>
      </c>
      <c r="R47" s="2" t="s">
        <v>103</v>
      </c>
      <c r="S47" s="2" t="s">
        <v>103</v>
      </c>
      <c r="T47" s="3" t="s">
        <v>103</v>
      </c>
    </row>
    <row r="48" ht="90" customHeight="1" spans="1:20">
      <c r="A48" s="2" t="s">
        <v>297</v>
      </c>
      <c r="B48" s="2" t="s">
        <v>158</v>
      </c>
      <c r="C48" s="2" t="s">
        <v>23</v>
      </c>
      <c r="D48" s="2" t="s">
        <v>24</v>
      </c>
      <c r="E48" s="2" t="s">
        <v>298</v>
      </c>
      <c r="F48" s="3" t="s">
        <v>299</v>
      </c>
      <c r="G48" s="3" t="s">
        <v>300</v>
      </c>
      <c r="H48" s="3" t="s">
        <v>301</v>
      </c>
      <c r="I48" s="3" t="s">
        <v>302</v>
      </c>
      <c r="J48" s="2" t="s">
        <v>37</v>
      </c>
      <c r="K48" s="2" t="s">
        <v>103</v>
      </c>
      <c r="L48" s="2" t="s">
        <v>103</v>
      </c>
      <c r="M48" s="2" t="s">
        <v>103</v>
      </c>
      <c r="N48" s="2" t="s">
        <v>103</v>
      </c>
      <c r="O48" s="2" t="s">
        <v>103</v>
      </c>
      <c r="P48" s="2" t="s">
        <v>103</v>
      </c>
      <c r="Q48" s="2" t="s">
        <v>103</v>
      </c>
      <c r="R48" s="2" t="s">
        <v>103</v>
      </c>
      <c r="S48" s="2" t="s">
        <v>103</v>
      </c>
      <c r="T48" s="3" t="s">
        <v>103</v>
      </c>
    </row>
    <row r="49" ht="90" customHeight="1" spans="1:20">
      <c r="A49" s="2" t="s">
        <v>303</v>
      </c>
      <c r="B49" s="2" t="s">
        <v>22</v>
      </c>
      <c r="C49" s="2" t="s">
        <v>23</v>
      </c>
      <c r="D49" s="2" t="s">
        <v>24</v>
      </c>
      <c r="E49" s="2" t="s">
        <v>304</v>
      </c>
      <c r="F49" s="3" t="s">
        <v>305</v>
      </c>
      <c r="G49" s="3" t="s">
        <v>306</v>
      </c>
      <c r="H49" s="3" t="s">
        <v>307</v>
      </c>
      <c r="I49" s="3" t="s">
        <v>308</v>
      </c>
      <c r="J49" s="2" t="s">
        <v>50</v>
      </c>
      <c r="K49" s="2" t="s">
        <v>103</v>
      </c>
      <c r="L49" s="2" t="s">
        <v>103</v>
      </c>
      <c r="M49" s="2" t="s">
        <v>103</v>
      </c>
      <c r="N49" s="2" t="s">
        <v>103</v>
      </c>
      <c r="O49" s="2" t="s">
        <v>103</v>
      </c>
      <c r="P49" s="2" t="s">
        <v>103</v>
      </c>
      <c r="Q49" s="2" t="s">
        <v>103</v>
      </c>
      <c r="R49" s="2" t="s">
        <v>103</v>
      </c>
      <c r="S49" s="2" t="s">
        <v>103</v>
      </c>
      <c r="T49" s="3" t="s">
        <v>103</v>
      </c>
    </row>
    <row r="50" ht="72" customHeight="1" spans="1:20">
      <c r="A50" s="2" t="s">
        <v>309</v>
      </c>
      <c r="B50" s="2" t="s">
        <v>22</v>
      </c>
      <c r="C50" s="2" t="s">
        <v>23</v>
      </c>
      <c r="D50" s="2" t="s">
        <v>24</v>
      </c>
      <c r="E50" s="2" t="s">
        <v>310</v>
      </c>
      <c r="F50" s="3" t="s">
        <v>311</v>
      </c>
      <c r="G50" s="3" t="s">
        <v>312</v>
      </c>
      <c r="H50" s="3" t="s">
        <v>313</v>
      </c>
      <c r="I50" s="3" t="s">
        <v>314</v>
      </c>
      <c r="J50" s="2" t="s">
        <v>37</v>
      </c>
      <c r="K50" s="2" t="s">
        <v>103</v>
      </c>
      <c r="L50" s="2" t="s">
        <v>103</v>
      </c>
      <c r="M50" s="2" t="s">
        <v>103</v>
      </c>
      <c r="N50" s="2" t="s">
        <v>103</v>
      </c>
      <c r="O50" s="2" t="s">
        <v>103</v>
      </c>
      <c r="P50" s="2" t="s">
        <v>103</v>
      </c>
      <c r="Q50" s="2" t="s">
        <v>103</v>
      </c>
      <c r="R50" s="2" t="s">
        <v>103</v>
      </c>
      <c r="S50" s="2" t="s">
        <v>103</v>
      </c>
      <c r="T50" s="3" t="s">
        <v>103</v>
      </c>
    </row>
    <row r="51" ht="90" customHeight="1" spans="1:20">
      <c r="A51" s="2" t="s">
        <v>315</v>
      </c>
      <c r="B51" s="2" t="s">
        <v>22</v>
      </c>
      <c r="C51" s="2" t="s">
        <v>23</v>
      </c>
      <c r="D51" s="2" t="s">
        <v>24</v>
      </c>
      <c r="E51" s="2" t="s">
        <v>316</v>
      </c>
      <c r="F51" s="3" t="s">
        <v>317</v>
      </c>
      <c r="G51" s="3" t="s">
        <v>318</v>
      </c>
      <c r="H51" s="3" t="s">
        <v>319</v>
      </c>
      <c r="I51" s="3" t="s">
        <v>320</v>
      </c>
      <c r="J51" s="2" t="s">
        <v>37</v>
      </c>
      <c r="K51" s="2" t="s">
        <v>103</v>
      </c>
      <c r="L51" s="2" t="s">
        <v>103</v>
      </c>
      <c r="M51" s="2" t="s">
        <v>103</v>
      </c>
      <c r="N51" s="2" t="s">
        <v>103</v>
      </c>
      <c r="O51" s="2" t="s">
        <v>103</v>
      </c>
      <c r="P51" s="2" t="s">
        <v>103</v>
      </c>
      <c r="Q51" s="2" t="s">
        <v>103</v>
      </c>
      <c r="R51" s="2" t="s">
        <v>103</v>
      </c>
      <c r="S51" s="2" t="s">
        <v>103</v>
      </c>
      <c r="T51" s="3" t="s">
        <v>103</v>
      </c>
    </row>
    <row r="52" ht="108" customHeight="1" spans="1:20">
      <c r="A52" s="2" t="s">
        <v>321</v>
      </c>
      <c r="B52" s="2" t="s">
        <v>22</v>
      </c>
      <c r="C52" s="2" t="s">
        <v>23</v>
      </c>
      <c r="D52" s="2" t="s">
        <v>24</v>
      </c>
      <c r="E52" s="2" t="s">
        <v>322</v>
      </c>
      <c r="F52" s="3" t="s">
        <v>323</v>
      </c>
      <c r="G52" s="3" t="s">
        <v>324</v>
      </c>
      <c r="H52" s="3" t="s">
        <v>325</v>
      </c>
      <c r="I52" s="3" t="s">
        <v>326</v>
      </c>
      <c r="J52" s="2" t="s">
        <v>50</v>
      </c>
      <c r="K52" s="2" t="s">
        <v>103</v>
      </c>
      <c r="L52" s="2" t="s">
        <v>103</v>
      </c>
      <c r="M52" s="2" t="s">
        <v>103</v>
      </c>
      <c r="N52" s="2" t="s">
        <v>103</v>
      </c>
      <c r="O52" s="2" t="s">
        <v>103</v>
      </c>
      <c r="P52" s="2" t="s">
        <v>103</v>
      </c>
      <c r="Q52" s="2" t="s">
        <v>103</v>
      </c>
      <c r="R52" s="2" t="s">
        <v>103</v>
      </c>
      <c r="S52" s="2" t="s">
        <v>103</v>
      </c>
      <c r="T52" s="3" t="s">
        <v>103</v>
      </c>
    </row>
    <row r="53" ht="54" customHeight="1" spans="1:20">
      <c r="A53" s="2" t="s">
        <v>327</v>
      </c>
      <c r="B53" s="2" t="s">
        <v>22</v>
      </c>
      <c r="C53" s="2" t="s">
        <v>23</v>
      </c>
      <c r="D53" s="2" t="s">
        <v>72</v>
      </c>
      <c r="E53" s="2" t="s">
        <v>328</v>
      </c>
      <c r="F53" s="3" t="s">
        <v>329</v>
      </c>
      <c r="G53" s="3" t="s">
        <v>330</v>
      </c>
      <c r="H53" s="3" t="s">
        <v>331</v>
      </c>
      <c r="I53" s="3" t="s">
        <v>332</v>
      </c>
      <c r="J53" s="2" t="s">
        <v>50</v>
      </c>
      <c r="K53" s="2" t="s">
        <v>103</v>
      </c>
      <c r="L53" s="2" t="s">
        <v>103</v>
      </c>
      <c r="M53" s="2" t="s">
        <v>103</v>
      </c>
      <c r="N53" s="2" t="s">
        <v>103</v>
      </c>
      <c r="O53" s="2" t="s">
        <v>103</v>
      </c>
      <c r="P53" s="2" t="s">
        <v>103</v>
      </c>
      <c r="Q53" s="2" t="s">
        <v>103</v>
      </c>
      <c r="R53" s="2" t="s">
        <v>103</v>
      </c>
      <c r="S53" s="2" t="s">
        <v>103</v>
      </c>
      <c r="T53" s="3" t="s">
        <v>103</v>
      </c>
    </row>
    <row r="54" ht="72" customHeight="1" spans="1:20">
      <c r="A54" s="6" t="s">
        <v>333</v>
      </c>
      <c r="B54" s="7"/>
      <c r="C54" s="7"/>
      <c r="D54" s="7"/>
      <c r="E54" s="7"/>
      <c r="F54" s="7"/>
      <c r="G54" s="7"/>
      <c r="H54" s="7"/>
      <c r="I54" s="7"/>
      <c r="J54" s="8"/>
      <c r="K54" s="6"/>
      <c r="L54" s="10"/>
      <c r="M54" s="6"/>
      <c r="N54" s="6"/>
      <c r="O54" s="10"/>
      <c r="P54" s="6"/>
      <c r="Q54" s="6"/>
      <c r="R54" s="10"/>
      <c r="S54" s="6"/>
      <c r="T54" s="6"/>
    </row>
    <row r="55" ht="108" customHeight="1" spans="1:20">
      <c r="A55" s="2" t="s">
        <v>334</v>
      </c>
      <c r="B55" s="2" t="s">
        <v>22</v>
      </c>
      <c r="C55" s="2" t="s">
        <v>335</v>
      </c>
      <c r="D55" s="2" t="s">
        <v>24</v>
      </c>
      <c r="E55" s="2" t="s">
        <v>336</v>
      </c>
      <c r="F55" s="3" t="s">
        <v>337</v>
      </c>
      <c r="G55" s="3" t="s">
        <v>338</v>
      </c>
      <c r="H55" s="3" t="s">
        <v>339</v>
      </c>
      <c r="I55" s="3" t="s">
        <v>340</v>
      </c>
      <c r="J55" s="2" t="s">
        <v>30</v>
      </c>
      <c r="K55" s="2"/>
      <c r="L55" s="2"/>
      <c r="M55" s="2"/>
      <c r="N55" s="2"/>
      <c r="O55" s="2"/>
      <c r="P55" s="2"/>
      <c r="Q55" s="2"/>
      <c r="R55" s="2"/>
      <c r="S55" s="2"/>
      <c r="T55" s="2" t="s">
        <v>341</v>
      </c>
    </row>
    <row r="56" ht="72" customHeight="1" spans="1:20">
      <c r="A56" s="2" t="s">
        <v>342</v>
      </c>
      <c r="B56" s="2" t="s">
        <v>22</v>
      </c>
      <c r="C56" s="2" t="s">
        <v>335</v>
      </c>
      <c r="D56" s="2" t="s">
        <v>24</v>
      </c>
      <c r="E56" s="2" t="s">
        <v>343</v>
      </c>
      <c r="F56" s="3" t="s">
        <v>344</v>
      </c>
      <c r="G56" s="3" t="s">
        <v>88</v>
      </c>
      <c r="H56" s="3" t="s">
        <v>345</v>
      </c>
      <c r="I56" s="3" t="s">
        <v>346</v>
      </c>
      <c r="J56" s="2" t="s">
        <v>30</v>
      </c>
      <c r="K56" s="2"/>
      <c r="L56" s="2"/>
      <c r="M56" s="2"/>
      <c r="N56" s="2"/>
      <c r="O56" s="2"/>
      <c r="P56" s="2"/>
      <c r="Q56" s="2"/>
      <c r="R56" s="2"/>
      <c r="S56" s="2"/>
      <c r="T56" s="2" t="s">
        <v>347</v>
      </c>
    </row>
    <row r="57" ht="126" customHeight="1" spans="1:20">
      <c r="A57" s="2" t="s">
        <v>348</v>
      </c>
      <c r="B57" s="2" t="s">
        <v>22</v>
      </c>
      <c r="C57" s="2" t="s">
        <v>335</v>
      </c>
      <c r="D57" s="2" t="s">
        <v>24</v>
      </c>
      <c r="E57" s="2" t="s">
        <v>349</v>
      </c>
      <c r="F57" s="3" t="s">
        <v>350</v>
      </c>
      <c r="G57" s="3" t="s">
        <v>351</v>
      </c>
      <c r="H57" s="3" t="s">
        <v>352</v>
      </c>
      <c r="I57" s="3" t="s">
        <v>353</v>
      </c>
      <c r="J57" s="2" t="s">
        <v>30</v>
      </c>
      <c r="K57" s="2"/>
      <c r="L57" s="2"/>
      <c r="M57" s="2"/>
      <c r="N57" s="2"/>
      <c r="O57" s="2"/>
      <c r="P57" s="2"/>
      <c r="Q57" s="2"/>
      <c r="R57" s="2"/>
      <c r="S57" s="2"/>
      <c r="T57" s="2" t="s">
        <v>354</v>
      </c>
    </row>
    <row r="58" ht="90" customHeight="1" spans="1:20">
      <c r="A58" s="2" t="s">
        <v>355</v>
      </c>
      <c r="B58" s="2" t="s">
        <v>22</v>
      </c>
      <c r="C58" s="2" t="s">
        <v>335</v>
      </c>
      <c r="D58" s="2" t="s">
        <v>24</v>
      </c>
      <c r="E58" s="2" t="s">
        <v>356</v>
      </c>
      <c r="F58" s="3" t="s">
        <v>357</v>
      </c>
      <c r="G58" s="3" t="s">
        <v>88</v>
      </c>
      <c r="H58" s="3" t="s">
        <v>358</v>
      </c>
      <c r="I58" s="3" t="s">
        <v>359</v>
      </c>
      <c r="J58" s="2" t="s">
        <v>37</v>
      </c>
      <c r="K58" s="2"/>
      <c r="L58" s="2"/>
      <c r="M58" s="2"/>
      <c r="N58" s="2"/>
      <c r="O58" s="2"/>
      <c r="P58" s="2"/>
      <c r="Q58" s="2"/>
      <c r="R58" s="2"/>
      <c r="S58" s="2"/>
      <c r="T58" s="2" t="s">
        <v>360</v>
      </c>
    </row>
    <row r="59" ht="90" customHeight="1" spans="1:20">
      <c r="A59" s="2" t="s">
        <v>361</v>
      </c>
      <c r="B59" s="2" t="s">
        <v>22</v>
      </c>
      <c r="C59" s="2" t="s">
        <v>335</v>
      </c>
      <c r="D59" s="2" t="s">
        <v>24</v>
      </c>
      <c r="E59" s="2" t="s">
        <v>362</v>
      </c>
      <c r="F59" s="3" t="s">
        <v>363</v>
      </c>
      <c r="G59" s="3" t="s">
        <v>364</v>
      </c>
      <c r="H59" s="3" t="s">
        <v>365</v>
      </c>
      <c r="I59" s="3" t="s">
        <v>366</v>
      </c>
      <c r="J59" s="2" t="s">
        <v>37</v>
      </c>
      <c r="K59" s="2"/>
      <c r="L59" s="2"/>
      <c r="M59" s="2"/>
      <c r="N59" s="2"/>
      <c r="O59" s="2"/>
      <c r="P59" s="2"/>
      <c r="Q59" s="2"/>
      <c r="R59" s="2"/>
      <c r="S59" s="2"/>
      <c r="T59" s="2" t="s">
        <v>367</v>
      </c>
    </row>
    <row r="60" ht="54" customHeight="1" spans="1:20">
      <c r="A60" s="2" t="s">
        <v>368</v>
      </c>
      <c r="B60" s="2" t="s">
        <v>22</v>
      </c>
      <c r="C60" s="2" t="s">
        <v>335</v>
      </c>
      <c r="D60" s="2" t="s">
        <v>24</v>
      </c>
      <c r="E60" s="2" t="s">
        <v>369</v>
      </c>
      <c r="F60" s="3" t="s">
        <v>370</v>
      </c>
      <c r="G60" s="3" t="s">
        <v>371</v>
      </c>
      <c r="H60" s="3" t="s">
        <v>372</v>
      </c>
      <c r="I60" s="3" t="s">
        <v>373</v>
      </c>
      <c r="J60" s="2" t="s">
        <v>30</v>
      </c>
      <c r="K60" s="2"/>
      <c r="L60" s="2"/>
      <c r="M60" s="2"/>
      <c r="N60" s="2"/>
      <c r="O60" s="2"/>
      <c r="P60" s="2"/>
      <c r="Q60" s="2"/>
      <c r="R60" s="2"/>
      <c r="S60" s="2"/>
      <c r="T60" s="2" t="s">
        <v>374</v>
      </c>
    </row>
    <row r="61" ht="54" customHeight="1" spans="1:20">
      <c r="A61" s="2" t="s">
        <v>375</v>
      </c>
      <c r="B61" s="2" t="s">
        <v>22</v>
      </c>
      <c r="C61" s="2" t="s">
        <v>335</v>
      </c>
      <c r="D61" s="2" t="s">
        <v>24</v>
      </c>
      <c r="E61" s="2" t="s">
        <v>376</v>
      </c>
      <c r="F61" s="3" t="s">
        <v>377</v>
      </c>
      <c r="G61" s="3" t="s">
        <v>378</v>
      </c>
      <c r="H61" s="3" t="s">
        <v>379</v>
      </c>
      <c r="I61" s="3" t="s">
        <v>380</v>
      </c>
      <c r="J61" s="2" t="s">
        <v>50</v>
      </c>
      <c r="K61" s="2"/>
      <c r="L61" s="2"/>
      <c r="M61" s="2"/>
      <c r="N61" s="2"/>
      <c r="O61" s="2"/>
      <c r="P61" s="2"/>
      <c r="Q61" s="2"/>
      <c r="R61" s="2"/>
      <c r="S61" s="2"/>
      <c r="T61" s="2" t="s">
        <v>381</v>
      </c>
    </row>
    <row r="62" ht="54" customHeight="1" spans="1:20">
      <c r="A62" s="2" t="s">
        <v>382</v>
      </c>
      <c r="B62" s="2" t="s">
        <v>22</v>
      </c>
      <c r="C62" s="2" t="s">
        <v>335</v>
      </c>
      <c r="D62" s="2" t="s">
        <v>24</v>
      </c>
      <c r="E62" s="2" t="s">
        <v>383</v>
      </c>
      <c r="F62" s="3" t="s">
        <v>384</v>
      </c>
      <c r="G62" s="3" t="s">
        <v>385</v>
      </c>
      <c r="H62" s="3" t="s">
        <v>386</v>
      </c>
      <c r="I62" s="3" t="s">
        <v>387</v>
      </c>
      <c r="J62" s="2" t="s">
        <v>37</v>
      </c>
      <c r="K62" s="2"/>
      <c r="L62" s="2"/>
      <c r="M62" s="2"/>
      <c r="N62" s="2"/>
      <c r="O62" s="2"/>
      <c r="P62" s="2"/>
      <c r="Q62" s="2"/>
      <c r="R62" s="2"/>
      <c r="S62" s="2"/>
      <c r="T62" s="2" t="s">
        <v>388</v>
      </c>
    </row>
    <row r="63" ht="54" customHeight="1" spans="1:20">
      <c r="A63" s="2" t="s">
        <v>389</v>
      </c>
      <c r="B63" s="2" t="s">
        <v>22</v>
      </c>
      <c r="C63" s="2" t="s">
        <v>335</v>
      </c>
      <c r="D63" s="2" t="s">
        <v>24</v>
      </c>
      <c r="E63" s="2" t="s">
        <v>383</v>
      </c>
      <c r="F63" s="3" t="s">
        <v>390</v>
      </c>
      <c r="G63" s="3" t="s">
        <v>391</v>
      </c>
      <c r="H63" s="3" t="s">
        <v>392</v>
      </c>
      <c r="I63" s="3" t="s">
        <v>393</v>
      </c>
      <c r="J63" s="2" t="s">
        <v>37</v>
      </c>
      <c r="K63" s="2"/>
      <c r="L63" s="2"/>
      <c r="M63" s="2"/>
      <c r="N63" s="2"/>
      <c r="O63" s="2"/>
      <c r="P63" s="2"/>
      <c r="Q63" s="2"/>
      <c r="R63" s="2"/>
      <c r="S63" s="2"/>
      <c r="T63" s="2" t="s">
        <v>394</v>
      </c>
    </row>
    <row r="64" ht="54" customHeight="1" spans="1:20">
      <c r="A64" s="2" t="s">
        <v>395</v>
      </c>
      <c r="B64" s="2" t="s">
        <v>22</v>
      </c>
      <c r="C64" s="2" t="s">
        <v>335</v>
      </c>
      <c r="D64" s="2" t="s">
        <v>24</v>
      </c>
      <c r="E64" s="2" t="s">
        <v>383</v>
      </c>
      <c r="F64" s="3" t="s">
        <v>396</v>
      </c>
      <c r="G64" s="3" t="s">
        <v>397</v>
      </c>
      <c r="H64" s="3" t="s">
        <v>398</v>
      </c>
      <c r="I64" s="3" t="s">
        <v>399</v>
      </c>
      <c r="J64" s="2" t="s">
        <v>37</v>
      </c>
      <c r="K64" s="2"/>
      <c r="L64" s="2"/>
      <c r="M64" s="2"/>
      <c r="N64" s="2"/>
      <c r="O64" s="2"/>
      <c r="P64" s="2"/>
      <c r="Q64" s="2"/>
      <c r="R64" s="2"/>
      <c r="S64" s="2"/>
      <c r="T64" s="2" t="s">
        <v>400</v>
      </c>
    </row>
    <row r="65" ht="54" customHeight="1" spans="1:20">
      <c r="A65" s="2" t="s">
        <v>401</v>
      </c>
      <c r="B65" s="2" t="s">
        <v>22</v>
      </c>
      <c r="C65" s="2" t="s">
        <v>335</v>
      </c>
      <c r="D65" s="2" t="s">
        <v>24</v>
      </c>
      <c r="E65" s="2" t="s">
        <v>402</v>
      </c>
      <c r="F65" s="3" t="s">
        <v>403</v>
      </c>
      <c r="G65" s="3" t="s">
        <v>404</v>
      </c>
      <c r="H65" s="3" t="s">
        <v>405</v>
      </c>
      <c r="I65" s="3" t="s">
        <v>406</v>
      </c>
      <c r="J65" s="2" t="s">
        <v>50</v>
      </c>
      <c r="K65" s="2"/>
      <c r="L65" s="2"/>
      <c r="M65" s="2"/>
      <c r="N65" s="2"/>
      <c r="O65" s="2"/>
      <c r="P65" s="2"/>
      <c r="Q65" s="2"/>
      <c r="R65" s="2"/>
      <c r="S65" s="2"/>
      <c r="T65" s="2" t="s">
        <v>407</v>
      </c>
    </row>
    <row r="66" ht="54" customHeight="1" spans="1:20">
      <c r="A66" s="2" t="s">
        <v>408</v>
      </c>
      <c r="B66" s="2" t="s">
        <v>22</v>
      </c>
      <c r="C66" s="2" t="s">
        <v>335</v>
      </c>
      <c r="D66" s="2" t="s">
        <v>24</v>
      </c>
      <c r="E66" s="2" t="s">
        <v>409</v>
      </c>
      <c r="F66" s="3" t="s">
        <v>410</v>
      </c>
      <c r="G66" s="3" t="s">
        <v>411</v>
      </c>
      <c r="H66" s="3" t="s">
        <v>412</v>
      </c>
      <c r="I66" s="3" t="s">
        <v>413</v>
      </c>
      <c r="J66" s="2" t="s">
        <v>50</v>
      </c>
      <c r="K66" s="2"/>
      <c r="L66" s="2"/>
      <c r="M66" s="2"/>
      <c r="N66" s="2"/>
      <c r="O66" s="2"/>
      <c r="P66" s="2"/>
      <c r="Q66" s="2"/>
      <c r="R66" s="2"/>
      <c r="S66" s="2"/>
      <c r="T66" s="2" t="s">
        <v>414</v>
      </c>
    </row>
    <row r="67" ht="54" customHeight="1" spans="1:20">
      <c r="A67" s="2" t="s">
        <v>415</v>
      </c>
      <c r="B67" s="2" t="s">
        <v>22</v>
      </c>
      <c r="C67" s="2" t="s">
        <v>335</v>
      </c>
      <c r="D67" s="2" t="s">
        <v>24</v>
      </c>
      <c r="E67" s="2" t="s">
        <v>416</v>
      </c>
      <c r="F67" s="3" t="s">
        <v>417</v>
      </c>
      <c r="G67" s="3" t="s">
        <v>418</v>
      </c>
      <c r="H67" s="3" t="s">
        <v>419</v>
      </c>
      <c r="I67" s="3" t="s">
        <v>420</v>
      </c>
      <c r="J67" s="2" t="s">
        <v>37</v>
      </c>
      <c r="K67" s="2"/>
      <c r="L67" s="2"/>
      <c r="M67" s="2"/>
      <c r="N67" s="2"/>
      <c r="O67" s="2"/>
      <c r="P67" s="2"/>
      <c r="Q67" s="2"/>
      <c r="R67" s="2"/>
      <c r="S67" s="2"/>
      <c r="T67" s="2" t="s">
        <v>421</v>
      </c>
    </row>
    <row r="68" ht="54" customHeight="1" spans="1:20">
      <c r="A68" s="2" t="s">
        <v>422</v>
      </c>
      <c r="B68" s="2" t="s">
        <v>22</v>
      </c>
      <c r="C68" s="2" t="s">
        <v>335</v>
      </c>
      <c r="D68" s="2" t="s">
        <v>24</v>
      </c>
      <c r="E68" s="2" t="s">
        <v>416</v>
      </c>
      <c r="F68" s="3" t="s">
        <v>423</v>
      </c>
      <c r="G68" s="3" t="s">
        <v>424</v>
      </c>
      <c r="H68" s="3" t="s">
        <v>425</v>
      </c>
      <c r="I68" s="3" t="s">
        <v>426</v>
      </c>
      <c r="J68" s="2" t="s">
        <v>50</v>
      </c>
      <c r="K68" s="2"/>
      <c r="L68" s="2"/>
      <c r="M68" s="2"/>
      <c r="N68" s="2"/>
      <c r="O68" s="2"/>
      <c r="P68" s="2"/>
      <c r="Q68" s="2"/>
      <c r="R68" s="2"/>
      <c r="S68" s="2"/>
      <c r="T68" s="2" t="s">
        <v>427</v>
      </c>
    </row>
    <row r="69" ht="72" customHeight="1" spans="1:20">
      <c r="A69" s="2" t="s">
        <v>428</v>
      </c>
      <c r="B69" s="2" t="s">
        <v>22</v>
      </c>
      <c r="C69" s="2" t="s">
        <v>335</v>
      </c>
      <c r="D69" s="2" t="s">
        <v>24</v>
      </c>
      <c r="E69" s="2" t="s">
        <v>429</v>
      </c>
      <c r="F69" s="3" t="s">
        <v>430</v>
      </c>
      <c r="G69" s="3" t="s">
        <v>431</v>
      </c>
      <c r="H69" s="3" t="s">
        <v>432</v>
      </c>
      <c r="I69" s="3" t="s">
        <v>433</v>
      </c>
      <c r="J69" s="2" t="s">
        <v>37</v>
      </c>
      <c r="K69" s="2"/>
      <c r="L69" s="2"/>
      <c r="M69" s="2"/>
      <c r="N69" s="2"/>
      <c r="O69" s="2"/>
      <c r="P69" s="2"/>
      <c r="Q69" s="2"/>
      <c r="R69" s="2"/>
      <c r="S69" s="2"/>
      <c r="T69" s="2" t="s">
        <v>434</v>
      </c>
    </row>
    <row r="70" ht="72" customHeight="1" spans="1:20">
      <c r="A70" s="2" t="s">
        <v>435</v>
      </c>
      <c r="B70" s="2" t="s">
        <v>22</v>
      </c>
      <c r="C70" s="2" t="s">
        <v>335</v>
      </c>
      <c r="D70" s="2" t="s">
        <v>24</v>
      </c>
      <c r="E70" s="2" t="s">
        <v>436</v>
      </c>
      <c r="F70" s="3" t="s">
        <v>437</v>
      </c>
      <c r="G70" s="3" t="s">
        <v>438</v>
      </c>
      <c r="H70" s="3" t="s">
        <v>439</v>
      </c>
      <c r="I70" s="3" t="s">
        <v>440</v>
      </c>
      <c r="J70" s="2" t="s">
        <v>37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54" customHeight="1" spans="1:20">
      <c r="A71" s="2" t="s">
        <v>441</v>
      </c>
      <c r="B71" s="2" t="s">
        <v>22</v>
      </c>
      <c r="C71" s="2" t="s">
        <v>335</v>
      </c>
      <c r="D71" s="2" t="s">
        <v>59</v>
      </c>
      <c r="E71" s="2" t="s">
        <v>442</v>
      </c>
      <c r="F71" s="3" t="s">
        <v>443</v>
      </c>
      <c r="G71" s="3" t="s">
        <v>444</v>
      </c>
      <c r="H71" s="3" t="s">
        <v>445</v>
      </c>
      <c r="I71" s="3" t="s">
        <v>446</v>
      </c>
      <c r="J71" s="2" t="s">
        <v>37</v>
      </c>
      <c r="K71" s="2"/>
      <c r="L71" s="2"/>
      <c r="M71" s="2"/>
      <c r="N71" s="2"/>
      <c r="O71" s="2"/>
      <c r="P71" s="2"/>
      <c r="Q71" s="2"/>
      <c r="R71" s="2"/>
      <c r="S71" s="2"/>
      <c r="T71" s="2" t="s">
        <v>447</v>
      </c>
    </row>
    <row r="72" ht="54" customHeight="1" spans="1:20">
      <c r="A72" s="2" t="s">
        <v>448</v>
      </c>
      <c r="B72" s="2" t="s">
        <v>22</v>
      </c>
      <c r="C72" s="2" t="s">
        <v>335</v>
      </c>
      <c r="D72" s="2" t="s">
        <v>59</v>
      </c>
      <c r="E72" s="2" t="s">
        <v>449</v>
      </c>
      <c r="F72" s="3" t="s">
        <v>450</v>
      </c>
      <c r="G72" s="3" t="s">
        <v>451</v>
      </c>
      <c r="H72" s="3" t="s">
        <v>452</v>
      </c>
      <c r="I72" s="3" t="s">
        <v>453</v>
      </c>
      <c r="J72" s="2" t="s">
        <v>50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54" customHeight="1" spans="1:20">
      <c r="A73" s="2" t="s">
        <v>454</v>
      </c>
      <c r="B73" s="2" t="s">
        <v>22</v>
      </c>
      <c r="C73" s="2" t="s">
        <v>335</v>
      </c>
      <c r="D73" s="2" t="s">
        <v>72</v>
      </c>
      <c r="E73" s="2" t="s">
        <v>455</v>
      </c>
      <c r="F73" s="3" t="s">
        <v>456</v>
      </c>
      <c r="G73" s="3" t="s">
        <v>457</v>
      </c>
      <c r="H73" s="3" t="s">
        <v>458</v>
      </c>
      <c r="I73" s="3" t="s">
        <v>459</v>
      </c>
      <c r="J73" s="2" t="s">
        <v>37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54" customHeight="1" spans="1:20">
      <c r="A74" s="2" t="s">
        <v>460</v>
      </c>
      <c r="B74" s="2" t="s">
        <v>22</v>
      </c>
      <c r="C74" s="2" t="s">
        <v>335</v>
      </c>
      <c r="D74" s="2" t="s">
        <v>79</v>
      </c>
      <c r="E74" s="2" t="s">
        <v>461</v>
      </c>
      <c r="F74" s="3" t="s">
        <v>462</v>
      </c>
      <c r="G74" s="3" t="s">
        <v>88</v>
      </c>
      <c r="H74" s="3" t="s">
        <v>463</v>
      </c>
      <c r="I74" s="3" t="s">
        <v>464</v>
      </c>
      <c r="J74" s="2" t="s">
        <v>50</v>
      </c>
      <c r="K74" s="2"/>
      <c r="L74" s="2"/>
      <c r="M74" s="2"/>
      <c r="N74" s="2"/>
      <c r="O74" s="2"/>
      <c r="P74" s="2"/>
      <c r="Q74" s="2"/>
      <c r="R74" s="2"/>
      <c r="S74" s="2"/>
      <c r="T74" s="2" t="s">
        <v>465</v>
      </c>
    </row>
    <row r="75" ht="72" customHeight="1" spans="1:20">
      <c r="A75" s="2" t="s">
        <v>466</v>
      </c>
      <c r="B75" s="2" t="s">
        <v>22</v>
      </c>
      <c r="C75" s="2" t="s">
        <v>335</v>
      </c>
      <c r="D75" s="2" t="s">
        <v>24</v>
      </c>
      <c r="E75" s="2" t="s">
        <v>467</v>
      </c>
      <c r="F75" s="3" t="s">
        <v>468</v>
      </c>
      <c r="G75" s="3" t="s">
        <v>469</v>
      </c>
      <c r="H75" s="3" t="s">
        <v>470</v>
      </c>
      <c r="I75" s="3" t="s">
        <v>471</v>
      </c>
      <c r="J75" s="2" t="s">
        <v>30</v>
      </c>
      <c r="K75" s="2"/>
      <c r="L75" s="2"/>
      <c r="M75" s="2"/>
      <c r="N75" s="2"/>
      <c r="O75" s="2"/>
      <c r="P75" s="2"/>
      <c r="Q75" s="2"/>
      <c r="R75" s="2"/>
      <c r="S75" s="2"/>
      <c r="T75" s="2" t="s">
        <v>472</v>
      </c>
    </row>
    <row r="76" ht="108" customHeight="1" spans="1:20">
      <c r="A76" s="2" t="s">
        <v>473</v>
      </c>
      <c r="B76" s="2" t="s">
        <v>22</v>
      </c>
      <c r="C76" s="2" t="s">
        <v>335</v>
      </c>
      <c r="D76" s="2" t="s">
        <v>24</v>
      </c>
      <c r="E76" s="2" t="s">
        <v>474</v>
      </c>
      <c r="F76" s="3" t="s">
        <v>475</v>
      </c>
      <c r="G76" s="3" t="s">
        <v>476</v>
      </c>
      <c r="H76" s="3" t="s">
        <v>477</v>
      </c>
      <c r="I76" s="3" t="s">
        <v>478</v>
      </c>
      <c r="J76" s="2" t="s">
        <v>30</v>
      </c>
      <c r="K76" s="2"/>
      <c r="L76" s="2"/>
      <c r="M76" s="2"/>
      <c r="N76" s="2"/>
      <c r="O76" s="2"/>
      <c r="P76" s="2"/>
      <c r="Q76" s="2"/>
      <c r="R76" s="2"/>
      <c r="S76" s="2"/>
      <c r="T76" s="2" t="s">
        <v>479</v>
      </c>
    </row>
    <row r="77" ht="72" customHeight="1" spans="1:20">
      <c r="A77" s="2" t="s">
        <v>480</v>
      </c>
      <c r="B77" s="2" t="s">
        <v>22</v>
      </c>
      <c r="C77" s="2" t="s">
        <v>335</v>
      </c>
      <c r="D77" s="2" t="s">
        <v>24</v>
      </c>
      <c r="E77" s="2" t="s">
        <v>481</v>
      </c>
      <c r="F77" s="3" t="s">
        <v>482</v>
      </c>
      <c r="G77" s="3" t="s">
        <v>483</v>
      </c>
      <c r="H77" s="3" t="s">
        <v>484</v>
      </c>
      <c r="I77" s="3" t="s">
        <v>485</v>
      </c>
      <c r="J77" s="2" t="s">
        <v>37</v>
      </c>
      <c r="K77" s="2"/>
      <c r="L77" s="2"/>
      <c r="M77" s="2"/>
      <c r="N77" s="2"/>
      <c r="O77" s="2"/>
      <c r="P77" s="2"/>
      <c r="Q77" s="2"/>
      <c r="R77" s="2"/>
      <c r="S77" s="2"/>
      <c r="T77" s="2" t="s">
        <v>486</v>
      </c>
    </row>
    <row r="78" ht="144" customHeight="1" spans="1:20">
      <c r="A78" s="2" t="s">
        <v>487</v>
      </c>
      <c r="B78" s="2" t="s">
        <v>22</v>
      </c>
      <c r="C78" s="2" t="s">
        <v>335</v>
      </c>
      <c r="D78" s="2" t="s">
        <v>24</v>
      </c>
      <c r="E78" s="2" t="s">
        <v>488</v>
      </c>
      <c r="F78" s="3" t="s">
        <v>489</v>
      </c>
      <c r="G78" s="3" t="s">
        <v>490</v>
      </c>
      <c r="H78" s="3" t="s">
        <v>491</v>
      </c>
      <c r="I78" s="3" t="s">
        <v>492</v>
      </c>
      <c r="J78" s="2" t="s">
        <v>37</v>
      </c>
      <c r="K78" s="2"/>
      <c r="L78" s="2"/>
      <c r="M78" s="2"/>
      <c r="N78" s="2"/>
      <c r="O78" s="2"/>
      <c r="P78" s="2"/>
      <c r="Q78" s="2"/>
      <c r="R78" s="2"/>
      <c r="S78" s="2"/>
      <c r="T78" s="2" t="s">
        <v>493</v>
      </c>
    </row>
    <row r="79" ht="90" customHeight="1" spans="1:20">
      <c r="A79" s="2" t="s">
        <v>494</v>
      </c>
      <c r="B79" s="2" t="s">
        <v>22</v>
      </c>
      <c r="C79" s="2" t="s">
        <v>335</v>
      </c>
      <c r="D79" s="2" t="s">
        <v>59</v>
      </c>
      <c r="E79" s="2" t="s">
        <v>495</v>
      </c>
      <c r="F79" s="3" t="s">
        <v>496</v>
      </c>
      <c r="G79" s="3" t="s">
        <v>497</v>
      </c>
      <c r="H79" s="3" t="s">
        <v>498</v>
      </c>
      <c r="I79" s="3" t="s">
        <v>499</v>
      </c>
      <c r="J79" s="2" t="s">
        <v>37</v>
      </c>
      <c r="K79" s="2"/>
      <c r="L79" s="2"/>
      <c r="M79" s="2"/>
      <c r="N79" s="2"/>
      <c r="O79" s="2"/>
      <c r="P79" s="2"/>
      <c r="Q79" s="2"/>
      <c r="R79" s="2"/>
      <c r="S79" s="2"/>
      <c r="T79" s="2" t="s">
        <v>500</v>
      </c>
    </row>
    <row r="80" ht="90" customHeight="1" spans="1:20">
      <c r="A80" s="2" t="s">
        <v>501</v>
      </c>
      <c r="B80" s="2" t="s">
        <v>22</v>
      </c>
      <c r="C80" s="2" t="s">
        <v>335</v>
      </c>
      <c r="D80" s="2" t="s">
        <v>24</v>
      </c>
      <c r="E80" s="2" t="s">
        <v>502</v>
      </c>
      <c r="F80" s="3" t="s">
        <v>503</v>
      </c>
      <c r="G80" s="3" t="s">
        <v>504</v>
      </c>
      <c r="H80" s="3" t="s">
        <v>505</v>
      </c>
      <c r="I80" s="3" t="s">
        <v>506</v>
      </c>
      <c r="J80" s="2" t="s">
        <v>50</v>
      </c>
      <c r="K80" s="2"/>
      <c r="L80" s="2"/>
      <c r="M80" s="2"/>
      <c r="N80" s="2"/>
      <c r="O80" s="2"/>
      <c r="P80" s="2"/>
      <c r="Q80" s="2"/>
      <c r="R80" s="2"/>
      <c r="S80" s="2"/>
      <c r="T80" s="2" t="s">
        <v>507</v>
      </c>
    </row>
    <row r="81" ht="72" customHeight="1" spans="1:20">
      <c r="A81" s="2" t="s">
        <v>508</v>
      </c>
      <c r="B81" s="2" t="s">
        <v>22</v>
      </c>
      <c r="C81" s="2" t="s">
        <v>335</v>
      </c>
      <c r="D81" s="2" t="s">
        <v>24</v>
      </c>
      <c r="E81" s="2" t="s">
        <v>509</v>
      </c>
      <c r="F81" s="3" t="s">
        <v>510</v>
      </c>
      <c r="G81" s="3" t="s">
        <v>511</v>
      </c>
      <c r="H81" s="3" t="s">
        <v>512</v>
      </c>
      <c r="I81" s="3" t="s">
        <v>513</v>
      </c>
      <c r="J81" s="2" t="s">
        <v>37</v>
      </c>
      <c r="K81" s="2"/>
      <c r="L81" s="2"/>
      <c r="M81" s="2"/>
      <c r="N81" s="2"/>
      <c r="O81" s="2"/>
      <c r="P81" s="2"/>
      <c r="Q81" s="2"/>
      <c r="R81" s="2"/>
      <c r="S81" s="2"/>
      <c r="T81" s="2" t="s">
        <v>514</v>
      </c>
    </row>
    <row r="82" ht="72" customHeight="1" spans="1:20">
      <c r="A82" s="2" t="s">
        <v>515</v>
      </c>
      <c r="B82" s="2" t="s">
        <v>22</v>
      </c>
      <c r="C82" s="2" t="s">
        <v>335</v>
      </c>
      <c r="D82" s="2" t="s">
        <v>24</v>
      </c>
      <c r="E82" s="2" t="s">
        <v>516</v>
      </c>
      <c r="F82" s="3" t="s">
        <v>517</v>
      </c>
      <c r="G82" s="3" t="s">
        <v>518</v>
      </c>
      <c r="H82" s="3" t="s">
        <v>519</v>
      </c>
      <c r="I82" s="3" t="s">
        <v>520</v>
      </c>
      <c r="J82" s="2" t="s">
        <v>50</v>
      </c>
      <c r="K82" s="2"/>
      <c r="L82" s="2"/>
      <c r="M82" s="2"/>
      <c r="N82" s="2"/>
      <c r="O82" s="2"/>
      <c r="P82" s="2"/>
      <c r="Q82" s="2"/>
      <c r="R82" s="2"/>
      <c r="S82" s="2"/>
      <c r="T82" s="2" t="s">
        <v>521</v>
      </c>
    </row>
    <row r="83" ht="54" customHeight="1" spans="1:20">
      <c r="A83" s="2" t="s">
        <v>522</v>
      </c>
      <c r="B83" s="2" t="s">
        <v>22</v>
      </c>
      <c r="C83" s="2" t="s">
        <v>335</v>
      </c>
      <c r="D83" s="2" t="s">
        <v>24</v>
      </c>
      <c r="E83" s="2" t="s">
        <v>523</v>
      </c>
      <c r="F83" s="3" t="s">
        <v>524</v>
      </c>
      <c r="G83" s="3" t="s">
        <v>525</v>
      </c>
      <c r="H83" s="3" t="s">
        <v>526</v>
      </c>
      <c r="I83" s="3" t="s">
        <v>527</v>
      </c>
      <c r="J83" s="2" t="s">
        <v>37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36" customHeight="1" spans="1:20">
      <c r="A84" s="2" t="s">
        <v>528</v>
      </c>
      <c r="B84" s="2" t="s">
        <v>22</v>
      </c>
      <c r="C84" s="2" t="s">
        <v>335</v>
      </c>
      <c r="D84" s="2" t="s">
        <v>24</v>
      </c>
      <c r="E84" s="2" t="s">
        <v>529</v>
      </c>
      <c r="F84" s="3" t="s">
        <v>530</v>
      </c>
      <c r="G84" s="3" t="s">
        <v>531</v>
      </c>
      <c r="H84" s="3" t="s">
        <v>532</v>
      </c>
      <c r="I84" s="3" t="s">
        <v>533</v>
      </c>
      <c r="J84" s="2" t="s">
        <v>37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72" customHeight="1" spans="1:20">
      <c r="A85" s="2" t="s">
        <v>534</v>
      </c>
      <c r="B85" s="2" t="s">
        <v>22</v>
      </c>
      <c r="C85" s="2" t="s">
        <v>335</v>
      </c>
      <c r="D85" s="2" t="s">
        <v>24</v>
      </c>
      <c r="E85" s="2" t="s">
        <v>529</v>
      </c>
      <c r="F85" s="3" t="s">
        <v>535</v>
      </c>
      <c r="G85" s="3" t="s">
        <v>536</v>
      </c>
      <c r="H85" s="3" t="s">
        <v>537</v>
      </c>
      <c r="I85" s="3" t="s">
        <v>538</v>
      </c>
      <c r="J85" s="2" t="s">
        <v>37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36" customHeight="1" spans="1:20">
      <c r="A86" s="2" t="s">
        <v>539</v>
      </c>
      <c r="B86" s="2" t="s">
        <v>22</v>
      </c>
      <c r="C86" s="2" t="s">
        <v>335</v>
      </c>
      <c r="D86" s="2" t="s">
        <v>24</v>
      </c>
      <c r="E86" s="2" t="s">
        <v>540</v>
      </c>
      <c r="F86" s="3" t="s">
        <v>541</v>
      </c>
      <c r="G86" s="3" t="s">
        <v>542</v>
      </c>
      <c r="H86" s="3" t="s">
        <v>543</v>
      </c>
      <c r="I86" s="3" t="s">
        <v>544</v>
      </c>
      <c r="J86" s="2" t="s">
        <v>50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36" customHeight="1" spans="1:20">
      <c r="A87" s="2" t="s">
        <v>545</v>
      </c>
      <c r="B87" s="2" t="s">
        <v>22</v>
      </c>
      <c r="C87" s="2" t="s">
        <v>335</v>
      </c>
      <c r="D87" s="2" t="s">
        <v>24</v>
      </c>
      <c r="E87" s="2" t="s">
        <v>546</v>
      </c>
      <c r="F87" s="3" t="s">
        <v>547</v>
      </c>
      <c r="G87" s="3" t="s">
        <v>548</v>
      </c>
      <c r="H87" s="3" t="s">
        <v>549</v>
      </c>
      <c r="I87" s="3" t="s">
        <v>550</v>
      </c>
      <c r="J87" s="2" t="s">
        <v>50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90" customHeight="1" spans="1:20">
      <c r="A88" s="2" t="s">
        <v>551</v>
      </c>
      <c r="B88" s="2" t="s">
        <v>22</v>
      </c>
      <c r="C88" s="2" t="s">
        <v>335</v>
      </c>
      <c r="D88" s="2" t="s">
        <v>24</v>
      </c>
      <c r="E88" s="2" t="s">
        <v>552</v>
      </c>
      <c r="F88" s="3" t="s">
        <v>553</v>
      </c>
      <c r="G88" s="3" t="s">
        <v>554</v>
      </c>
      <c r="H88" s="3" t="s">
        <v>555</v>
      </c>
      <c r="I88" s="3" t="s">
        <v>556</v>
      </c>
      <c r="J88" s="2" t="s">
        <v>37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90" customHeight="1" spans="1:20">
      <c r="A89" s="2" t="s">
        <v>557</v>
      </c>
      <c r="B89" s="2" t="s">
        <v>22</v>
      </c>
      <c r="C89" s="2" t="s">
        <v>335</v>
      </c>
      <c r="D89" s="2" t="s">
        <v>24</v>
      </c>
      <c r="E89" s="2" t="s">
        <v>558</v>
      </c>
      <c r="F89" s="3" t="s">
        <v>559</v>
      </c>
      <c r="G89" s="3" t="s">
        <v>560</v>
      </c>
      <c r="H89" s="3" t="s">
        <v>561</v>
      </c>
      <c r="I89" s="3" t="s">
        <v>562</v>
      </c>
      <c r="J89" s="2" t="s">
        <v>37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90" customHeight="1" spans="1:20">
      <c r="A90" s="2" t="s">
        <v>563</v>
      </c>
      <c r="B90" s="2" t="s">
        <v>22</v>
      </c>
      <c r="C90" s="2" t="s">
        <v>335</v>
      </c>
      <c r="D90" s="2" t="s">
        <v>24</v>
      </c>
      <c r="E90" s="2" t="s">
        <v>564</v>
      </c>
      <c r="F90" s="3" t="s">
        <v>565</v>
      </c>
      <c r="G90" s="3" t="s">
        <v>566</v>
      </c>
      <c r="H90" s="3" t="s">
        <v>567</v>
      </c>
      <c r="I90" s="3" t="s">
        <v>568</v>
      </c>
      <c r="J90" s="2" t="s">
        <v>37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72" customHeight="1" spans="1:20">
      <c r="A91" s="2" t="s">
        <v>569</v>
      </c>
      <c r="B91" s="2" t="s">
        <v>22</v>
      </c>
      <c r="C91" s="2" t="s">
        <v>335</v>
      </c>
      <c r="D91" s="2" t="s">
        <v>24</v>
      </c>
      <c r="E91" s="2" t="s">
        <v>570</v>
      </c>
      <c r="F91" s="3" t="s">
        <v>571</v>
      </c>
      <c r="G91" s="3" t="s">
        <v>572</v>
      </c>
      <c r="H91" s="3" t="s">
        <v>573</v>
      </c>
      <c r="I91" s="3" t="s">
        <v>574</v>
      </c>
      <c r="J91" s="2" t="s">
        <v>37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72" customHeight="1" spans="1:20">
      <c r="A92" s="2" t="s">
        <v>575</v>
      </c>
      <c r="B92" s="2" t="s">
        <v>22</v>
      </c>
      <c r="C92" s="2" t="s">
        <v>335</v>
      </c>
      <c r="D92" s="2" t="s">
        <v>24</v>
      </c>
      <c r="E92" s="2" t="s">
        <v>576</v>
      </c>
      <c r="F92" s="3" t="s">
        <v>577</v>
      </c>
      <c r="G92" s="3" t="s">
        <v>578</v>
      </c>
      <c r="H92" s="3" t="s">
        <v>579</v>
      </c>
      <c r="I92" s="3" t="s">
        <v>580</v>
      </c>
      <c r="J92" s="2" t="s">
        <v>50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72" customHeight="1" spans="1:20">
      <c r="A93" s="2" t="s">
        <v>581</v>
      </c>
      <c r="B93" s="2" t="s">
        <v>22</v>
      </c>
      <c r="C93" s="2" t="s">
        <v>335</v>
      </c>
      <c r="D93" s="2" t="s">
        <v>24</v>
      </c>
      <c r="E93" s="2" t="s">
        <v>582</v>
      </c>
      <c r="F93" s="3" t="s">
        <v>583</v>
      </c>
      <c r="G93" s="3" t="s">
        <v>584</v>
      </c>
      <c r="H93" s="3" t="s">
        <v>585</v>
      </c>
      <c r="I93" s="3" t="s">
        <v>586</v>
      </c>
      <c r="J93" s="2" t="s">
        <v>50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54" customHeight="1" spans="1:20">
      <c r="A94" s="2" t="s">
        <v>587</v>
      </c>
      <c r="B94" s="2" t="s">
        <v>22</v>
      </c>
      <c r="C94" s="2" t="s">
        <v>335</v>
      </c>
      <c r="D94" s="2" t="s">
        <v>24</v>
      </c>
      <c r="E94" s="2" t="s">
        <v>588</v>
      </c>
      <c r="F94" s="3" t="s">
        <v>589</v>
      </c>
      <c r="G94" s="3" t="s">
        <v>590</v>
      </c>
      <c r="H94" s="3" t="s">
        <v>591</v>
      </c>
      <c r="I94" s="3" t="s">
        <v>592</v>
      </c>
      <c r="J94" s="2" t="s">
        <v>50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54" customHeight="1" spans="1:20">
      <c r="A95" s="2" t="s">
        <v>593</v>
      </c>
      <c r="B95" s="2" t="s">
        <v>22</v>
      </c>
      <c r="C95" s="2" t="s">
        <v>335</v>
      </c>
      <c r="D95" s="2" t="s">
        <v>24</v>
      </c>
      <c r="E95" s="2" t="s">
        <v>594</v>
      </c>
      <c r="F95" s="3" t="s">
        <v>595</v>
      </c>
      <c r="G95" s="3" t="s">
        <v>596</v>
      </c>
      <c r="H95" s="3" t="s">
        <v>597</v>
      </c>
      <c r="I95" s="3" t="s">
        <v>598</v>
      </c>
      <c r="J95" s="2" t="s">
        <v>50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36" customHeight="1" spans="1:20">
      <c r="A96" s="2" t="s">
        <v>599</v>
      </c>
      <c r="B96" s="2" t="s">
        <v>22</v>
      </c>
      <c r="C96" s="2" t="s">
        <v>335</v>
      </c>
      <c r="D96" s="2" t="s">
        <v>24</v>
      </c>
      <c r="E96" s="2" t="s">
        <v>600</v>
      </c>
      <c r="F96" s="3" t="s">
        <v>601</v>
      </c>
      <c r="G96" s="3" t="s">
        <v>602</v>
      </c>
      <c r="H96" s="3" t="s">
        <v>603</v>
      </c>
      <c r="I96" s="3" t="s">
        <v>604</v>
      </c>
      <c r="J96" s="2" t="s">
        <v>50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36" customHeight="1" spans="1:20">
      <c r="A97" s="2" t="s">
        <v>605</v>
      </c>
      <c r="B97" s="2" t="s">
        <v>22</v>
      </c>
      <c r="C97" s="2" t="s">
        <v>335</v>
      </c>
      <c r="D97" s="2" t="s">
        <v>24</v>
      </c>
      <c r="E97" s="2" t="s">
        <v>529</v>
      </c>
      <c r="F97" s="3" t="s">
        <v>606</v>
      </c>
      <c r="G97" s="3" t="s">
        <v>607</v>
      </c>
      <c r="H97" s="3" t="s">
        <v>608</v>
      </c>
      <c r="I97" s="3" t="s">
        <v>609</v>
      </c>
      <c r="J97" s="2" t="s">
        <v>50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54" customHeight="1" spans="1:20">
      <c r="A98" s="2" t="s">
        <v>610</v>
      </c>
      <c r="B98" s="2" t="s">
        <v>22</v>
      </c>
      <c r="C98" s="2" t="s">
        <v>335</v>
      </c>
      <c r="D98" s="2" t="s">
        <v>24</v>
      </c>
      <c r="E98" s="2" t="s">
        <v>529</v>
      </c>
      <c r="F98" s="3" t="s">
        <v>611</v>
      </c>
      <c r="G98" s="3" t="s">
        <v>612</v>
      </c>
      <c r="H98" s="3" t="s">
        <v>613</v>
      </c>
      <c r="I98" s="3" t="s">
        <v>614</v>
      </c>
      <c r="J98" s="2" t="s">
        <v>50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72" customHeight="1" spans="1:20">
      <c r="A99" s="2" t="s">
        <v>615</v>
      </c>
      <c r="B99" s="2" t="s">
        <v>22</v>
      </c>
      <c r="C99" s="2" t="s">
        <v>335</v>
      </c>
      <c r="D99" s="2" t="s">
        <v>24</v>
      </c>
      <c r="E99" s="2" t="s">
        <v>616</v>
      </c>
      <c r="F99" s="3" t="s">
        <v>617</v>
      </c>
      <c r="G99" s="3" t="s">
        <v>618</v>
      </c>
      <c r="H99" s="3" t="s">
        <v>619</v>
      </c>
      <c r="I99" s="3" t="s">
        <v>620</v>
      </c>
      <c r="J99" s="2" t="s">
        <v>621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54" customHeight="1" spans="1:20">
      <c r="A100" s="2" t="s">
        <v>622</v>
      </c>
      <c r="B100" s="2" t="s">
        <v>22</v>
      </c>
      <c r="C100" s="2" t="s">
        <v>335</v>
      </c>
      <c r="D100" s="2" t="s">
        <v>24</v>
      </c>
      <c r="E100" s="2" t="s">
        <v>623</v>
      </c>
      <c r="F100" s="3" t="s">
        <v>624</v>
      </c>
      <c r="G100" s="3" t="s">
        <v>88</v>
      </c>
      <c r="H100" s="3" t="s">
        <v>625</v>
      </c>
      <c r="I100" s="3" t="s">
        <v>626</v>
      </c>
      <c r="J100" s="2" t="s">
        <v>37</v>
      </c>
      <c r="K100" s="2" t="s">
        <v>103</v>
      </c>
      <c r="L100" s="2" t="s">
        <v>103</v>
      </c>
      <c r="M100" s="2" t="s">
        <v>103</v>
      </c>
      <c r="N100" s="2" t="s">
        <v>103</v>
      </c>
      <c r="O100" s="2" t="s">
        <v>103</v>
      </c>
      <c r="P100" s="2" t="s">
        <v>103</v>
      </c>
      <c r="Q100" s="2" t="s">
        <v>103</v>
      </c>
      <c r="R100" s="2" t="s">
        <v>103</v>
      </c>
      <c r="S100" s="2" t="s">
        <v>103</v>
      </c>
      <c r="T100" s="2" t="s">
        <v>627</v>
      </c>
    </row>
    <row r="101" ht="108" customHeight="1" spans="1:20">
      <c r="A101" s="6" t="s">
        <v>628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0"/>
      <c r="M101" s="6"/>
      <c r="N101" s="6"/>
      <c r="O101" s="10"/>
      <c r="P101" s="6"/>
      <c r="Q101" s="6"/>
      <c r="R101" s="10"/>
      <c r="S101" s="6"/>
      <c r="T101" s="6"/>
    </row>
    <row r="102" ht="90" customHeight="1" spans="1:20">
      <c r="A102" s="2" t="s">
        <v>629</v>
      </c>
      <c r="B102" s="2" t="s">
        <v>22</v>
      </c>
      <c r="C102" s="2" t="s">
        <v>630</v>
      </c>
      <c r="D102" s="2" t="s">
        <v>24</v>
      </c>
      <c r="E102" s="2" t="s">
        <v>631</v>
      </c>
      <c r="F102" s="3" t="s">
        <v>632</v>
      </c>
      <c r="G102" s="3" t="s">
        <v>633</v>
      </c>
      <c r="H102" s="3" t="s">
        <v>634</v>
      </c>
      <c r="I102" s="3" t="s">
        <v>635</v>
      </c>
      <c r="J102" s="2" t="s">
        <v>30</v>
      </c>
      <c r="K102" s="2"/>
      <c r="L102" s="12"/>
      <c r="M102" s="2"/>
      <c r="N102" s="2"/>
      <c r="O102" s="12"/>
      <c r="P102" s="2"/>
      <c r="Q102" s="2"/>
      <c r="R102" s="12"/>
      <c r="S102" s="2"/>
      <c r="T102" s="3"/>
    </row>
    <row r="103" ht="72" customHeight="1" spans="1:20">
      <c r="A103" s="2" t="s">
        <v>636</v>
      </c>
      <c r="B103" s="2" t="s">
        <v>22</v>
      </c>
      <c r="C103" s="2" t="s">
        <v>630</v>
      </c>
      <c r="D103" s="2" t="s">
        <v>24</v>
      </c>
      <c r="E103" s="2" t="s">
        <v>637</v>
      </c>
      <c r="F103" s="3" t="s">
        <v>638</v>
      </c>
      <c r="G103" s="3" t="s">
        <v>633</v>
      </c>
      <c r="H103" s="3" t="s">
        <v>639</v>
      </c>
      <c r="I103" s="3" t="s">
        <v>640</v>
      </c>
      <c r="J103" s="2" t="s">
        <v>37</v>
      </c>
      <c r="K103" s="2"/>
      <c r="L103" s="12"/>
      <c r="M103" s="2"/>
      <c r="N103" s="2"/>
      <c r="O103" s="12"/>
      <c r="P103" s="2"/>
      <c r="Q103" s="2"/>
      <c r="R103" s="12"/>
      <c r="S103" s="2"/>
      <c r="T103" s="3"/>
    </row>
    <row r="104" ht="108" customHeight="1" spans="1:20">
      <c r="A104" s="2" t="s">
        <v>641</v>
      </c>
      <c r="B104" s="2" t="s">
        <v>22</v>
      </c>
      <c r="C104" s="2" t="s">
        <v>630</v>
      </c>
      <c r="D104" s="2" t="s">
        <v>24</v>
      </c>
      <c r="E104" s="2" t="s">
        <v>642</v>
      </c>
      <c r="F104" s="3" t="s">
        <v>643</v>
      </c>
      <c r="G104" s="3" t="s">
        <v>644</v>
      </c>
      <c r="H104" s="3" t="s">
        <v>645</v>
      </c>
      <c r="I104" s="3" t="s">
        <v>646</v>
      </c>
      <c r="J104" s="2" t="s">
        <v>37</v>
      </c>
      <c r="K104" s="2"/>
      <c r="L104" s="12"/>
      <c r="M104" s="2"/>
      <c r="N104" s="2"/>
      <c r="O104" s="12"/>
      <c r="P104" s="2"/>
      <c r="Q104" s="2"/>
      <c r="R104" s="12"/>
      <c r="S104" s="2"/>
      <c r="T104" s="3"/>
    </row>
    <row r="105" ht="90" customHeight="1" spans="1:20">
      <c r="A105" s="2" t="s">
        <v>647</v>
      </c>
      <c r="B105" s="2" t="s">
        <v>22</v>
      </c>
      <c r="C105" s="2" t="s">
        <v>630</v>
      </c>
      <c r="D105" s="2" t="s">
        <v>24</v>
      </c>
      <c r="E105" s="2" t="s">
        <v>648</v>
      </c>
      <c r="F105" s="3" t="s">
        <v>649</v>
      </c>
      <c r="G105" s="3" t="s">
        <v>650</v>
      </c>
      <c r="H105" s="3" t="s">
        <v>651</v>
      </c>
      <c r="I105" s="3" t="s">
        <v>652</v>
      </c>
      <c r="J105" s="2" t="s">
        <v>37</v>
      </c>
      <c r="K105" s="2"/>
      <c r="L105" s="12"/>
      <c r="M105" s="2"/>
      <c r="N105" s="2"/>
      <c r="O105" s="12"/>
      <c r="P105" s="2"/>
      <c r="Q105" s="2"/>
      <c r="R105" s="12"/>
      <c r="S105" s="2"/>
      <c r="T105" s="3"/>
    </row>
    <row r="106" ht="72" customHeight="1" spans="1:20">
      <c r="A106" s="2" t="s">
        <v>653</v>
      </c>
      <c r="B106" s="2" t="s">
        <v>22</v>
      </c>
      <c r="C106" s="2" t="s">
        <v>630</v>
      </c>
      <c r="D106" s="2" t="s">
        <v>24</v>
      </c>
      <c r="E106" s="2" t="s">
        <v>654</v>
      </c>
      <c r="F106" s="3" t="s">
        <v>655</v>
      </c>
      <c r="G106" s="3" t="s">
        <v>656</v>
      </c>
      <c r="H106" s="3" t="s">
        <v>657</v>
      </c>
      <c r="I106" s="3" t="s">
        <v>646</v>
      </c>
      <c r="J106" s="2" t="s">
        <v>37</v>
      </c>
      <c r="K106" s="2"/>
      <c r="L106" s="12"/>
      <c r="M106" s="2"/>
      <c r="N106" s="2"/>
      <c r="O106" s="12"/>
      <c r="P106" s="2"/>
      <c r="Q106" s="2"/>
      <c r="R106" s="12"/>
      <c r="S106" s="2"/>
      <c r="T106" s="3"/>
    </row>
    <row r="107" ht="72" customHeight="1" spans="1:20">
      <c r="A107" s="2" t="s">
        <v>658</v>
      </c>
      <c r="B107" s="2" t="s">
        <v>22</v>
      </c>
      <c r="C107" s="2" t="s">
        <v>630</v>
      </c>
      <c r="D107" s="2" t="s">
        <v>24</v>
      </c>
      <c r="E107" s="2" t="s">
        <v>659</v>
      </c>
      <c r="F107" s="3" t="s">
        <v>660</v>
      </c>
      <c r="G107" s="3" t="s">
        <v>661</v>
      </c>
      <c r="H107" s="3" t="s">
        <v>662</v>
      </c>
      <c r="I107" s="3" t="s">
        <v>663</v>
      </c>
      <c r="J107" s="2" t="s">
        <v>37</v>
      </c>
      <c r="K107" s="2"/>
      <c r="L107" s="12"/>
      <c r="M107" s="2"/>
      <c r="N107" s="2"/>
      <c r="O107" s="12"/>
      <c r="P107" s="2"/>
      <c r="Q107" s="2"/>
      <c r="R107" s="12"/>
      <c r="S107" s="2"/>
      <c r="T107" s="3"/>
    </row>
    <row r="108" ht="72" customHeight="1" spans="1:20">
      <c r="A108" s="2" t="s">
        <v>664</v>
      </c>
      <c r="B108" s="2" t="s">
        <v>22</v>
      </c>
      <c r="C108" s="2" t="s">
        <v>630</v>
      </c>
      <c r="D108" s="2" t="s">
        <v>24</v>
      </c>
      <c r="E108" s="2" t="s">
        <v>665</v>
      </c>
      <c r="F108" s="3" t="s">
        <v>666</v>
      </c>
      <c r="G108" s="3" t="s">
        <v>650</v>
      </c>
      <c r="H108" s="3" t="s">
        <v>667</v>
      </c>
      <c r="I108" s="3" t="s">
        <v>668</v>
      </c>
      <c r="J108" s="2" t="s">
        <v>37</v>
      </c>
      <c r="K108" s="2"/>
      <c r="L108" s="12"/>
      <c r="M108" s="2"/>
      <c r="N108" s="2"/>
      <c r="O108" s="12"/>
      <c r="P108" s="2"/>
      <c r="Q108" s="2"/>
      <c r="R108" s="12"/>
      <c r="S108" s="2"/>
      <c r="T108" s="3"/>
    </row>
    <row r="109" ht="54" customHeight="1" spans="1:20">
      <c r="A109" s="2" t="s">
        <v>669</v>
      </c>
      <c r="B109" s="2" t="s">
        <v>22</v>
      </c>
      <c r="C109" s="2" t="s">
        <v>630</v>
      </c>
      <c r="D109" s="2" t="s">
        <v>59</v>
      </c>
      <c r="E109" s="2" t="s">
        <v>670</v>
      </c>
      <c r="F109" s="3" t="s">
        <v>671</v>
      </c>
      <c r="G109" s="3" t="s">
        <v>672</v>
      </c>
      <c r="H109" s="3" t="s">
        <v>673</v>
      </c>
      <c r="I109" s="3" t="s">
        <v>674</v>
      </c>
      <c r="J109" s="2" t="s">
        <v>37</v>
      </c>
      <c r="K109" s="2"/>
      <c r="L109" s="12"/>
      <c r="M109" s="2"/>
      <c r="N109" s="2"/>
      <c r="O109" s="12"/>
      <c r="P109" s="2"/>
      <c r="Q109" s="2"/>
      <c r="R109" s="12"/>
      <c r="S109" s="2"/>
      <c r="T109" s="3"/>
    </row>
    <row r="110" ht="54" customHeight="1" spans="1:20">
      <c r="A110" s="2" t="s">
        <v>675</v>
      </c>
      <c r="B110" s="2" t="s">
        <v>22</v>
      </c>
      <c r="C110" s="2" t="s">
        <v>630</v>
      </c>
      <c r="D110" s="2" t="s">
        <v>59</v>
      </c>
      <c r="E110" s="2" t="s">
        <v>676</v>
      </c>
      <c r="F110" s="3" t="s">
        <v>677</v>
      </c>
      <c r="G110" s="3" t="s">
        <v>678</v>
      </c>
      <c r="H110" s="3" t="s">
        <v>679</v>
      </c>
      <c r="I110" s="3" t="s">
        <v>680</v>
      </c>
      <c r="J110" s="2" t="s">
        <v>50</v>
      </c>
      <c r="K110" s="2"/>
      <c r="L110" s="12"/>
      <c r="M110" s="2"/>
      <c r="N110" s="2"/>
      <c r="O110" s="12"/>
      <c r="P110" s="2"/>
      <c r="Q110" s="2"/>
      <c r="R110" s="12"/>
      <c r="S110" s="2"/>
      <c r="T110" s="3"/>
    </row>
    <row r="111" ht="72" customHeight="1" spans="1:20">
      <c r="A111" s="2" t="s">
        <v>681</v>
      </c>
      <c r="B111" s="2" t="s">
        <v>22</v>
      </c>
      <c r="C111" s="2" t="s">
        <v>630</v>
      </c>
      <c r="D111" s="2" t="s">
        <v>72</v>
      </c>
      <c r="E111" s="2" t="s">
        <v>682</v>
      </c>
      <c r="F111" s="3" t="s">
        <v>683</v>
      </c>
      <c r="G111" s="3" t="s">
        <v>684</v>
      </c>
      <c r="H111" s="3" t="s">
        <v>685</v>
      </c>
      <c r="I111" s="3" t="s">
        <v>686</v>
      </c>
      <c r="J111" s="2" t="s">
        <v>37</v>
      </c>
      <c r="K111" s="2"/>
      <c r="L111" s="12"/>
      <c r="M111" s="2"/>
      <c r="N111" s="2"/>
      <c r="O111" s="12"/>
      <c r="P111" s="2"/>
      <c r="Q111" s="2"/>
      <c r="R111" s="12"/>
      <c r="S111" s="2"/>
      <c r="T111" s="3"/>
    </row>
    <row r="112" ht="72" customHeight="1" spans="1:20">
      <c r="A112" s="2" t="s">
        <v>687</v>
      </c>
      <c r="B112" s="2" t="s">
        <v>22</v>
      </c>
      <c r="C112" s="2" t="s">
        <v>630</v>
      </c>
      <c r="D112" s="2" t="s">
        <v>79</v>
      </c>
      <c r="E112" s="2" t="s">
        <v>688</v>
      </c>
      <c r="F112" s="3" t="s">
        <v>689</v>
      </c>
      <c r="G112" s="3" t="s">
        <v>650</v>
      </c>
      <c r="H112" s="3" t="s">
        <v>690</v>
      </c>
      <c r="I112" s="3" t="s">
        <v>691</v>
      </c>
      <c r="J112" s="2" t="s">
        <v>50</v>
      </c>
      <c r="K112" s="2"/>
      <c r="L112" s="12"/>
      <c r="M112" s="2"/>
      <c r="N112" s="2"/>
      <c r="O112" s="12"/>
      <c r="P112" s="2"/>
      <c r="Q112" s="2"/>
      <c r="R112" s="12"/>
      <c r="S112" s="2"/>
      <c r="T112" s="3"/>
    </row>
    <row r="113" ht="54" customHeight="1" spans="1:20">
      <c r="A113" s="2" t="s">
        <v>692</v>
      </c>
      <c r="B113" s="2" t="s">
        <v>22</v>
      </c>
      <c r="C113" s="2" t="s">
        <v>630</v>
      </c>
      <c r="D113" s="2" t="s">
        <v>79</v>
      </c>
      <c r="E113" s="2" t="s">
        <v>693</v>
      </c>
      <c r="F113" s="3" t="s">
        <v>694</v>
      </c>
      <c r="G113" s="3" t="s">
        <v>695</v>
      </c>
      <c r="H113" s="3" t="s">
        <v>696</v>
      </c>
      <c r="I113" s="3" t="s">
        <v>697</v>
      </c>
      <c r="J113" s="2" t="s">
        <v>50</v>
      </c>
      <c r="K113" s="2"/>
      <c r="L113" s="2"/>
      <c r="M113" s="2"/>
      <c r="N113" s="2"/>
      <c r="O113" s="2"/>
      <c r="P113" s="2"/>
      <c r="Q113" s="2"/>
      <c r="R113" s="2"/>
      <c r="S113" s="2"/>
      <c r="T113" s="3"/>
    </row>
    <row r="114" ht="36" customHeight="1" spans="1:20">
      <c r="A114" s="2" t="s">
        <v>698</v>
      </c>
      <c r="B114" s="2" t="s">
        <v>22</v>
      </c>
      <c r="C114" s="2" t="s">
        <v>628</v>
      </c>
      <c r="D114" s="2" t="s">
        <v>24</v>
      </c>
      <c r="E114" s="2" t="s">
        <v>699</v>
      </c>
      <c r="F114" s="3" t="s">
        <v>700</v>
      </c>
      <c r="G114" s="3" t="s">
        <v>701</v>
      </c>
      <c r="H114" s="3" t="s">
        <v>702</v>
      </c>
      <c r="I114" s="3" t="s">
        <v>703</v>
      </c>
      <c r="J114" s="2" t="s">
        <v>37</v>
      </c>
      <c r="K114" s="2" t="s">
        <v>103</v>
      </c>
      <c r="L114" s="2" t="s">
        <v>103</v>
      </c>
      <c r="M114" s="2" t="s">
        <v>103</v>
      </c>
      <c r="N114" s="2" t="s">
        <v>103</v>
      </c>
      <c r="O114" s="2" t="s">
        <v>103</v>
      </c>
      <c r="P114" s="2" t="s">
        <v>103</v>
      </c>
      <c r="Q114" s="2" t="s">
        <v>103</v>
      </c>
      <c r="R114" s="2" t="s">
        <v>103</v>
      </c>
      <c r="S114" s="2" t="s">
        <v>103</v>
      </c>
      <c r="T114" s="3" t="s">
        <v>103</v>
      </c>
    </row>
    <row r="115" ht="72" customHeight="1" spans="1:20">
      <c r="A115" s="2" t="s">
        <v>704</v>
      </c>
      <c r="B115" s="2" t="s">
        <v>22</v>
      </c>
      <c r="C115" s="2" t="s">
        <v>628</v>
      </c>
      <c r="D115" s="2" t="s">
        <v>24</v>
      </c>
      <c r="E115" s="2" t="s">
        <v>705</v>
      </c>
      <c r="F115" s="3" t="s">
        <v>706</v>
      </c>
      <c r="G115" s="3" t="s">
        <v>650</v>
      </c>
      <c r="H115" s="3" t="s">
        <v>707</v>
      </c>
      <c r="I115" s="3" t="s">
        <v>708</v>
      </c>
      <c r="J115" s="2" t="s">
        <v>37</v>
      </c>
      <c r="K115" s="2" t="s">
        <v>103</v>
      </c>
      <c r="L115" s="2" t="s">
        <v>103</v>
      </c>
      <c r="M115" s="2" t="s">
        <v>103</v>
      </c>
      <c r="N115" s="2" t="s">
        <v>103</v>
      </c>
      <c r="O115" s="2" t="s">
        <v>103</v>
      </c>
      <c r="P115" s="2" t="s">
        <v>103</v>
      </c>
      <c r="Q115" s="2" t="s">
        <v>103</v>
      </c>
      <c r="R115" s="2" t="s">
        <v>103</v>
      </c>
      <c r="S115" s="2" t="s">
        <v>103</v>
      </c>
      <c r="T115" s="3" t="s">
        <v>103</v>
      </c>
    </row>
    <row r="116" ht="36" customHeight="1" spans="1:20">
      <c r="A116" s="2" t="s">
        <v>709</v>
      </c>
      <c r="B116" s="2" t="s">
        <v>22</v>
      </c>
      <c r="C116" s="2" t="s">
        <v>630</v>
      </c>
      <c r="D116" s="2" t="s">
        <v>24</v>
      </c>
      <c r="E116" s="2" t="s">
        <v>710</v>
      </c>
      <c r="F116" s="3" t="s">
        <v>711</v>
      </c>
      <c r="G116" s="3" t="s">
        <v>712</v>
      </c>
      <c r="H116" s="3" t="s">
        <v>713</v>
      </c>
      <c r="I116" s="3" t="s">
        <v>714</v>
      </c>
      <c r="J116" s="2" t="s">
        <v>37</v>
      </c>
      <c r="K116" s="2" t="s">
        <v>103</v>
      </c>
      <c r="L116" s="2" t="s">
        <v>103</v>
      </c>
      <c r="M116" s="2" t="s">
        <v>103</v>
      </c>
      <c r="N116" s="2" t="s">
        <v>103</v>
      </c>
      <c r="O116" s="2" t="s">
        <v>103</v>
      </c>
      <c r="P116" s="2" t="s">
        <v>103</v>
      </c>
      <c r="Q116" s="2" t="s">
        <v>103</v>
      </c>
      <c r="R116" s="2" t="s">
        <v>103</v>
      </c>
      <c r="S116" s="2" t="s">
        <v>103</v>
      </c>
      <c r="T116" s="3" t="s">
        <v>103</v>
      </c>
    </row>
    <row r="117" ht="36" customHeight="1" spans="1:20">
      <c r="A117" s="2" t="s">
        <v>715</v>
      </c>
      <c r="B117" s="2" t="s">
        <v>22</v>
      </c>
      <c r="C117" s="2" t="s">
        <v>630</v>
      </c>
      <c r="D117" s="2" t="s">
        <v>24</v>
      </c>
      <c r="E117" s="2" t="s">
        <v>716</v>
      </c>
      <c r="F117" s="3" t="s">
        <v>717</v>
      </c>
      <c r="G117" s="3" t="s">
        <v>718</v>
      </c>
      <c r="H117" s="3" t="s">
        <v>719</v>
      </c>
      <c r="I117" s="3" t="s">
        <v>720</v>
      </c>
      <c r="J117" s="2" t="s">
        <v>37</v>
      </c>
      <c r="K117" s="2" t="s">
        <v>103</v>
      </c>
      <c r="L117" s="2" t="s">
        <v>103</v>
      </c>
      <c r="M117" s="2" t="s">
        <v>103</v>
      </c>
      <c r="N117" s="2" t="s">
        <v>103</v>
      </c>
      <c r="O117" s="2" t="s">
        <v>103</v>
      </c>
      <c r="P117" s="2" t="s">
        <v>103</v>
      </c>
      <c r="Q117" s="2" t="s">
        <v>103</v>
      </c>
      <c r="R117" s="2" t="s">
        <v>103</v>
      </c>
      <c r="S117" s="2" t="s">
        <v>103</v>
      </c>
      <c r="T117" s="3" t="s">
        <v>103</v>
      </c>
    </row>
    <row r="118" ht="72" customHeight="1" spans="1:20">
      <c r="A118" s="2" t="s">
        <v>721</v>
      </c>
      <c r="B118" s="2" t="s">
        <v>22</v>
      </c>
      <c r="C118" s="2" t="s">
        <v>630</v>
      </c>
      <c r="D118" s="2" t="s">
        <v>24</v>
      </c>
      <c r="E118" s="2" t="s">
        <v>722</v>
      </c>
      <c r="F118" s="3" t="s">
        <v>723</v>
      </c>
      <c r="G118" s="3" t="s">
        <v>712</v>
      </c>
      <c r="H118" s="3" t="s">
        <v>724</v>
      </c>
      <c r="I118" s="3" t="s">
        <v>725</v>
      </c>
      <c r="J118" s="2" t="s">
        <v>37</v>
      </c>
      <c r="K118" s="2" t="s">
        <v>103</v>
      </c>
      <c r="L118" s="2" t="s">
        <v>103</v>
      </c>
      <c r="M118" s="2" t="s">
        <v>103</v>
      </c>
      <c r="N118" s="2" t="s">
        <v>103</v>
      </c>
      <c r="O118" s="2" t="s">
        <v>103</v>
      </c>
      <c r="P118" s="2" t="s">
        <v>103</v>
      </c>
      <c r="Q118" s="2" t="s">
        <v>103</v>
      </c>
      <c r="R118" s="2" t="s">
        <v>103</v>
      </c>
      <c r="S118" s="2" t="s">
        <v>103</v>
      </c>
      <c r="T118" s="3" t="s">
        <v>103</v>
      </c>
    </row>
    <row r="119" ht="72" customHeight="1" spans="1:20">
      <c r="A119" s="2" t="s">
        <v>726</v>
      </c>
      <c r="B119" s="2" t="s">
        <v>22</v>
      </c>
      <c r="C119" s="2" t="s">
        <v>630</v>
      </c>
      <c r="D119" s="2" t="s">
        <v>24</v>
      </c>
      <c r="E119" s="2" t="s">
        <v>727</v>
      </c>
      <c r="F119" s="3" t="s">
        <v>728</v>
      </c>
      <c r="G119" s="3" t="s">
        <v>729</v>
      </c>
      <c r="H119" s="3" t="s">
        <v>730</v>
      </c>
      <c r="I119" s="3" t="s">
        <v>731</v>
      </c>
      <c r="J119" s="2" t="s">
        <v>50</v>
      </c>
      <c r="K119" s="2" t="s">
        <v>103</v>
      </c>
      <c r="L119" s="2" t="s">
        <v>103</v>
      </c>
      <c r="M119" s="2" t="s">
        <v>103</v>
      </c>
      <c r="N119" s="2" t="s">
        <v>103</v>
      </c>
      <c r="O119" s="2" t="s">
        <v>103</v>
      </c>
      <c r="P119" s="2" t="s">
        <v>103</v>
      </c>
      <c r="Q119" s="2" t="s">
        <v>103</v>
      </c>
      <c r="R119" s="2" t="s">
        <v>103</v>
      </c>
      <c r="S119" s="2" t="s">
        <v>103</v>
      </c>
      <c r="T119" s="3" t="s">
        <v>103</v>
      </c>
    </row>
    <row r="120" ht="72" customHeight="1" spans="1:20">
      <c r="A120" s="6" t="s">
        <v>732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0"/>
      <c r="M120" s="6"/>
      <c r="N120" s="6"/>
      <c r="O120" s="10"/>
      <c r="P120" s="6"/>
      <c r="Q120" s="6"/>
      <c r="R120" s="10"/>
      <c r="S120" s="6"/>
      <c r="T120" s="6"/>
    </row>
    <row r="121" ht="54" customHeight="1" spans="1:20">
      <c r="A121" s="2" t="s">
        <v>733</v>
      </c>
      <c r="B121" s="2" t="s">
        <v>22</v>
      </c>
      <c r="C121" s="2" t="s">
        <v>734</v>
      </c>
      <c r="D121" s="2" t="s">
        <v>24</v>
      </c>
      <c r="E121" s="2" t="s">
        <v>735</v>
      </c>
      <c r="F121" s="3" t="s">
        <v>736</v>
      </c>
      <c r="G121" s="3" t="s">
        <v>737</v>
      </c>
      <c r="H121" s="3" t="s">
        <v>738</v>
      </c>
      <c r="I121" s="3" t="s">
        <v>739</v>
      </c>
      <c r="J121" s="2" t="s">
        <v>30</v>
      </c>
      <c r="K121" s="2"/>
      <c r="L121" s="12"/>
      <c r="M121" s="2"/>
      <c r="N121" s="2"/>
      <c r="O121" s="12"/>
      <c r="P121" s="2"/>
      <c r="Q121" s="2"/>
      <c r="R121" s="12"/>
      <c r="S121" s="2"/>
      <c r="T121" s="3"/>
    </row>
    <row r="122" ht="72" customHeight="1" spans="1:20">
      <c r="A122" s="2" t="s">
        <v>740</v>
      </c>
      <c r="B122" s="2" t="s">
        <v>22</v>
      </c>
      <c r="C122" s="2" t="s">
        <v>734</v>
      </c>
      <c r="D122" s="2" t="s">
        <v>24</v>
      </c>
      <c r="E122" s="2" t="s">
        <v>741</v>
      </c>
      <c r="F122" s="3" t="s">
        <v>742</v>
      </c>
      <c r="G122" s="3" t="s">
        <v>743</v>
      </c>
      <c r="H122" s="3" t="s">
        <v>744</v>
      </c>
      <c r="I122" s="3" t="s">
        <v>745</v>
      </c>
      <c r="J122" s="2" t="s">
        <v>37</v>
      </c>
      <c r="K122" s="2"/>
      <c r="L122" s="2"/>
      <c r="M122" s="2"/>
      <c r="N122" s="2"/>
      <c r="O122" s="2"/>
      <c r="P122" s="2"/>
      <c r="Q122" s="2"/>
      <c r="R122" s="2"/>
      <c r="S122" s="2"/>
      <c r="T122" s="3"/>
    </row>
    <row r="123" ht="36" customHeight="1" spans="1:20">
      <c r="A123" s="2" t="s">
        <v>746</v>
      </c>
      <c r="B123" s="2" t="s">
        <v>22</v>
      </c>
      <c r="C123" s="2" t="s">
        <v>734</v>
      </c>
      <c r="D123" s="2" t="s">
        <v>24</v>
      </c>
      <c r="E123" s="2" t="s">
        <v>747</v>
      </c>
      <c r="F123" s="3" t="s">
        <v>748</v>
      </c>
      <c r="G123" s="3" t="s">
        <v>749</v>
      </c>
      <c r="H123" s="3" t="s">
        <v>750</v>
      </c>
      <c r="I123" s="3" t="s">
        <v>751</v>
      </c>
      <c r="J123" s="2" t="s">
        <v>30</v>
      </c>
      <c r="K123" s="2"/>
      <c r="L123" s="12"/>
      <c r="M123" s="2"/>
      <c r="N123" s="2"/>
      <c r="O123" s="12"/>
      <c r="P123" s="2"/>
      <c r="Q123" s="2"/>
      <c r="R123" s="12"/>
      <c r="S123" s="2"/>
      <c r="T123" s="3"/>
    </row>
    <row r="124" ht="72" customHeight="1" spans="1:20">
      <c r="A124" s="2" t="s">
        <v>752</v>
      </c>
      <c r="B124" s="2" t="s">
        <v>22</v>
      </c>
      <c r="C124" s="2" t="s">
        <v>734</v>
      </c>
      <c r="D124" s="2" t="s">
        <v>24</v>
      </c>
      <c r="E124" s="2" t="s">
        <v>753</v>
      </c>
      <c r="F124" s="3" t="s">
        <v>754</v>
      </c>
      <c r="G124" s="3" t="s">
        <v>755</v>
      </c>
      <c r="H124" s="3" t="s">
        <v>756</v>
      </c>
      <c r="I124" s="3" t="s">
        <v>757</v>
      </c>
      <c r="J124" s="2" t="s">
        <v>37</v>
      </c>
      <c r="K124" s="2"/>
      <c r="L124" s="2"/>
      <c r="M124" s="2"/>
      <c r="N124" s="2"/>
      <c r="O124" s="2"/>
      <c r="P124" s="2"/>
      <c r="Q124" s="2"/>
      <c r="R124" s="2"/>
      <c r="S124" s="2"/>
      <c r="T124" s="3"/>
    </row>
    <row r="125" ht="72" customHeight="1" spans="1:20">
      <c r="A125" s="2" t="s">
        <v>758</v>
      </c>
      <c r="B125" s="2" t="s">
        <v>22</v>
      </c>
      <c r="C125" s="2" t="s">
        <v>734</v>
      </c>
      <c r="D125" s="2" t="s">
        <v>24</v>
      </c>
      <c r="E125" s="2" t="s">
        <v>759</v>
      </c>
      <c r="F125" s="3" t="s">
        <v>760</v>
      </c>
      <c r="G125" s="3" t="s">
        <v>761</v>
      </c>
      <c r="H125" s="3" t="s">
        <v>762</v>
      </c>
      <c r="I125" s="3" t="s">
        <v>763</v>
      </c>
      <c r="J125" s="2" t="s">
        <v>30</v>
      </c>
      <c r="K125" s="2"/>
      <c r="L125" s="12"/>
      <c r="M125" s="2"/>
      <c r="N125" s="2"/>
      <c r="O125" s="12"/>
      <c r="P125" s="2"/>
      <c r="Q125" s="2"/>
      <c r="R125" s="12"/>
      <c r="S125" s="2"/>
      <c r="T125" s="3"/>
    </row>
    <row r="126" ht="72" customHeight="1" spans="1:20">
      <c r="A126" s="2" t="s">
        <v>764</v>
      </c>
      <c r="B126" s="2" t="s">
        <v>22</v>
      </c>
      <c r="C126" s="2" t="s">
        <v>734</v>
      </c>
      <c r="D126" s="2" t="s">
        <v>24</v>
      </c>
      <c r="E126" s="2" t="s">
        <v>765</v>
      </c>
      <c r="F126" s="3" t="s">
        <v>766</v>
      </c>
      <c r="G126" s="3" t="s">
        <v>767</v>
      </c>
      <c r="H126" s="3" t="s">
        <v>768</v>
      </c>
      <c r="I126" s="3" t="s">
        <v>769</v>
      </c>
      <c r="J126" s="2" t="s">
        <v>37</v>
      </c>
      <c r="K126" s="2"/>
      <c r="L126" s="12"/>
      <c r="M126" s="2"/>
      <c r="N126" s="2"/>
      <c r="O126" s="12"/>
      <c r="P126" s="2"/>
      <c r="Q126" s="2"/>
      <c r="R126" s="12"/>
      <c r="S126" s="2"/>
      <c r="T126" s="3"/>
    </row>
    <row r="127" ht="54" customHeight="1" spans="1:20">
      <c r="A127" s="2" t="s">
        <v>770</v>
      </c>
      <c r="B127" s="2" t="s">
        <v>22</v>
      </c>
      <c r="C127" s="2" t="s">
        <v>734</v>
      </c>
      <c r="D127" s="2" t="s">
        <v>24</v>
      </c>
      <c r="E127" s="2" t="s">
        <v>771</v>
      </c>
      <c r="F127" s="3" t="s">
        <v>772</v>
      </c>
      <c r="G127" s="3" t="s">
        <v>773</v>
      </c>
      <c r="H127" s="3" t="s">
        <v>774</v>
      </c>
      <c r="I127" s="3" t="s">
        <v>775</v>
      </c>
      <c r="J127" s="2" t="s">
        <v>37</v>
      </c>
      <c r="K127" s="2"/>
      <c r="L127" s="12"/>
      <c r="M127" s="2"/>
      <c r="N127" s="2"/>
      <c r="O127" s="12"/>
      <c r="P127" s="2"/>
      <c r="Q127" s="2"/>
      <c r="R127" s="12"/>
      <c r="S127" s="2"/>
      <c r="T127" s="3"/>
    </row>
    <row r="128" ht="54" customHeight="1" spans="1:20">
      <c r="A128" s="2" t="s">
        <v>776</v>
      </c>
      <c r="B128" s="2" t="s">
        <v>22</v>
      </c>
      <c r="C128" s="2" t="s">
        <v>734</v>
      </c>
      <c r="D128" s="2" t="s">
        <v>59</v>
      </c>
      <c r="E128" s="2" t="s">
        <v>777</v>
      </c>
      <c r="F128" s="3" t="s">
        <v>778</v>
      </c>
      <c r="G128" s="3" t="s">
        <v>779</v>
      </c>
      <c r="H128" s="3" t="s">
        <v>780</v>
      </c>
      <c r="I128" s="3" t="s">
        <v>781</v>
      </c>
      <c r="J128" s="2" t="s">
        <v>37</v>
      </c>
      <c r="K128" s="2"/>
      <c r="L128" s="12"/>
      <c r="M128" s="2"/>
      <c r="N128" s="2"/>
      <c r="O128" s="12"/>
      <c r="P128" s="2"/>
      <c r="Q128" s="2"/>
      <c r="R128" s="12"/>
      <c r="S128" s="2"/>
      <c r="T128" s="3" t="s">
        <v>782</v>
      </c>
    </row>
    <row r="129" ht="72" customHeight="1" spans="1:20">
      <c r="A129" s="2" t="s">
        <v>783</v>
      </c>
      <c r="B129" s="2" t="s">
        <v>22</v>
      </c>
      <c r="C129" s="2" t="s">
        <v>734</v>
      </c>
      <c r="D129" s="2" t="s">
        <v>59</v>
      </c>
      <c r="E129" s="2" t="s">
        <v>784</v>
      </c>
      <c r="F129" s="3" t="s">
        <v>785</v>
      </c>
      <c r="G129" s="3" t="s">
        <v>786</v>
      </c>
      <c r="H129" s="3" t="s">
        <v>787</v>
      </c>
      <c r="I129" s="3" t="s">
        <v>788</v>
      </c>
      <c r="J129" s="2" t="s">
        <v>50</v>
      </c>
      <c r="K129" s="2"/>
      <c r="L129" s="12"/>
      <c r="M129" s="2"/>
      <c r="N129" s="2"/>
      <c r="O129" s="12"/>
      <c r="P129" s="2"/>
      <c r="Q129" s="2"/>
      <c r="R129" s="12"/>
      <c r="S129" s="2"/>
      <c r="T129" s="3"/>
    </row>
    <row r="130" ht="108" customHeight="1" spans="1:20">
      <c r="A130" s="2" t="s">
        <v>789</v>
      </c>
      <c r="B130" s="2" t="s">
        <v>22</v>
      </c>
      <c r="C130" s="2" t="s">
        <v>734</v>
      </c>
      <c r="D130" s="2" t="s">
        <v>72</v>
      </c>
      <c r="E130" s="2" t="s">
        <v>790</v>
      </c>
      <c r="F130" s="3" t="s">
        <v>791</v>
      </c>
      <c r="G130" s="3" t="s">
        <v>792</v>
      </c>
      <c r="H130" s="3" t="s">
        <v>793</v>
      </c>
      <c r="I130" s="3" t="s">
        <v>794</v>
      </c>
      <c r="J130" s="2" t="s">
        <v>37</v>
      </c>
      <c r="K130" s="2"/>
      <c r="L130" s="12"/>
      <c r="M130" s="2"/>
      <c r="N130" s="2"/>
      <c r="O130" s="12"/>
      <c r="P130" s="2"/>
      <c r="Q130" s="2"/>
      <c r="R130" s="12"/>
      <c r="S130" s="2"/>
      <c r="T130" s="3"/>
    </row>
    <row r="131" ht="54" customHeight="1" spans="1:20">
      <c r="A131" s="2" t="s">
        <v>795</v>
      </c>
      <c r="B131" s="2" t="s">
        <v>22</v>
      </c>
      <c r="C131" s="2" t="s">
        <v>734</v>
      </c>
      <c r="D131" s="2" t="s">
        <v>79</v>
      </c>
      <c r="E131" s="2" t="s">
        <v>796</v>
      </c>
      <c r="F131" s="3" t="s">
        <v>797</v>
      </c>
      <c r="G131" s="3" t="s">
        <v>798</v>
      </c>
      <c r="H131" s="3" t="s">
        <v>799</v>
      </c>
      <c r="I131" s="3" t="s">
        <v>800</v>
      </c>
      <c r="J131" s="2" t="s">
        <v>50</v>
      </c>
      <c r="K131" s="2"/>
      <c r="L131" s="12"/>
      <c r="M131" s="2"/>
      <c r="N131" s="2"/>
      <c r="O131" s="12"/>
      <c r="P131" s="2"/>
      <c r="Q131" s="2"/>
      <c r="R131" s="12"/>
      <c r="S131" s="2"/>
      <c r="T131" s="3"/>
    </row>
    <row r="132" ht="108" customHeight="1" spans="1:20">
      <c r="A132" s="2" t="s">
        <v>801</v>
      </c>
      <c r="B132" s="2" t="s">
        <v>22</v>
      </c>
      <c r="C132" s="2" t="s">
        <v>734</v>
      </c>
      <c r="D132" s="2" t="s">
        <v>79</v>
      </c>
      <c r="E132" s="2" t="s">
        <v>802</v>
      </c>
      <c r="F132" s="3" t="s">
        <v>803</v>
      </c>
      <c r="G132" s="3" t="s">
        <v>804</v>
      </c>
      <c r="H132" s="3" t="s">
        <v>805</v>
      </c>
      <c r="I132" s="3" t="s">
        <v>806</v>
      </c>
      <c r="J132" s="2" t="s">
        <v>50</v>
      </c>
      <c r="K132" s="2"/>
      <c r="L132" s="12"/>
      <c r="M132" s="2"/>
      <c r="N132" s="2"/>
      <c r="O132" s="12"/>
      <c r="P132" s="2"/>
      <c r="Q132" s="2"/>
      <c r="R132" s="12"/>
      <c r="S132" s="2"/>
      <c r="T132" s="3"/>
    </row>
    <row r="133" ht="54" customHeight="1" spans="1:20">
      <c r="A133" s="2" t="s">
        <v>807</v>
      </c>
      <c r="B133" s="2" t="s">
        <v>22</v>
      </c>
      <c r="C133" s="2" t="s">
        <v>734</v>
      </c>
      <c r="D133" s="2" t="s">
        <v>79</v>
      </c>
      <c r="E133" s="2" t="s">
        <v>808</v>
      </c>
      <c r="F133" s="3" t="s">
        <v>809</v>
      </c>
      <c r="G133" s="3" t="s">
        <v>810</v>
      </c>
      <c r="H133" s="3" t="s">
        <v>811</v>
      </c>
      <c r="I133" s="3" t="s">
        <v>812</v>
      </c>
      <c r="J133" s="2" t="s">
        <v>50</v>
      </c>
      <c r="K133" s="2"/>
      <c r="L133" s="2"/>
      <c r="M133" s="2"/>
      <c r="N133" s="2"/>
      <c r="O133" s="2"/>
      <c r="P133" s="2"/>
      <c r="Q133" s="2"/>
      <c r="R133" s="2"/>
      <c r="S133" s="2"/>
      <c r="T133" s="3"/>
    </row>
    <row r="134" ht="72" customHeight="1" spans="1:20">
      <c r="A134" s="2" t="s">
        <v>813</v>
      </c>
      <c r="B134" s="2" t="s">
        <v>22</v>
      </c>
      <c r="C134" s="2" t="s">
        <v>732</v>
      </c>
      <c r="D134" s="2" t="s">
        <v>24</v>
      </c>
      <c r="E134" s="2" t="s">
        <v>814</v>
      </c>
      <c r="F134" s="3" t="s">
        <v>815</v>
      </c>
      <c r="G134" s="3" t="s">
        <v>816</v>
      </c>
      <c r="H134" s="3" t="s">
        <v>817</v>
      </c>
      <c r="I134" s="3" t="s">
        <v>818</v>
      </c>
      <c r="J134" s="2" t="s">
        <v>37</v>
      </c>
      <c r="K134" s="2" t="s">
        <v>103</v>
      </c>
      <c r="L134" s="2" t="s">
        <v>103</v>
      </c>
      <c r="M134" s="2" t="s">
        <v>103</v>
      </c>
      <c r="N134" s="2" t="s">
        <v>103</v>
      </c>
      <c r="O134" s="2" t="s">
        <v>103</v>
      </c>
      <c r="P134" s="2" t="s">
        <v>103</v>
      </c>
      <c r="Q134" s="2" t="s">
        <v>103</v>
      </c>
      <c r="R134" s="2" t="s">
        <v>103</v>
      </c>
      <c r="S134" s="2" t="s">
        <v>103</v>
      </c>
      <c r="T134" s="3" t="s">
        <v>103</v>
      </c>
    </row>
    <row r="135" ht="72" customHeight="1" spans="1:20">
      <c r="A135" s="2" t="s">
        <v>819</v>
      </c>
      <c r="B135" s="2" t="s">
        <v>22</v>
      </c>
      <c r="C135" s="2" t="s">
        <v>734</v>
      </c>
      <c r="D135" s="2" t="s">
        <v>24</v>
      </c>
      <c r="E135" s="2" t="s">
        <v>820</v>
      </c>
      <c r="F135" s="3" t="s">
        <v>821</v>
      </c>
      <c r="G135" s="3" t="s">
        <v>822</v>
      </c>
      <c r="H135" s="3" t="s">
        <v>823</v>
      </c>
      <c r="I135" s="3" t="s">
        <v>824</v>
      </c>
      <c r="J135" s="2" t="s">
        <v>37</v>
      </c>
      <c r="K135" s="2" t="s">
        <v>103</v>
      </c>
      <c r="L135" s="2" t="s">
        <v>103</v>
      </c>
      <c r="M135" s="2" t="s">
        <v>103</v>
      </c>
      <c r="N135" s="2" t="s">
        <v>103</v>
      </c>
      <c r="O135" s="2" t="s">
        <v>103</v>
      </c>
      <c r="P135" s="2" t="s">
        <v>103</v>
      </c>
      <c r="Q135" s="2" t="s">
        <v>103</v>
      </c>
      <c r="R135" s="2" t="s">
        <v>103</v>
      </c>
      <c r="S135" s="2" t="s">
        <v>103</v>
      </c>
      <c r="T135" s="3" t="s">
        <v>103</v>
      </c>
    </row>
    <row r="136" ht="54" customHeight="1" spans="1:20">
      <c r="A136" s="2" t="s">
        <v>825</v>
      </c>
      <c r="B136" s="2" t="s">
        <v>22</v>
      </c>
      <c r="C136" s="2" t="s">
        <v>734</v>
      </c>
      <c r="D136" s="2" t="s">
        <v>59</v>
      </c>
      <c r="E136" s="2" t="s">
        <v>826</v>
      </c>
      <c r="F136" s="3" t="s">
        <v>827</v>
      </c>
      <c r="G136" s="3" t="s">
        <v>828</v>
      </c>
      <c r="H136" s="3" t="s">
        <v>829</v>
      </c>
      <c r="I136" s="3" t="s">
        <v>830</v>
      </c>
      <c r="J136" s="2" t="s">
        <v>50</v>
      </c>
      <c r="K136" s="2" t="s">
        <v>103</v>
      </c>
      <c r="L136" s="2" t="s">
        <v>103</v>
      </c>
      <c r="M136" s="2" t="s">
        <v>103</v>
      </c>
      <c r="N136" s="2" t="s">
        <v>103</v>
      </c>
      <c r="O136" s="2" t="s">
        <v>103</v>
      </c>
      <c r="P136" s="2" t="s">
        <v>103</v>
      </c>
      <c r="Q136" s="2" t="s">
        <v>103</v>
      </c>
      <c r="R136" s="2" t="s">
        <v>103</v>
      </c>
      <c r="S136" s="2" t="s">
        <v>103</v>
      </c>
      <c r="T136" s="3" t="s">
        <v>103</v>
      </c>
    </row>
    <row r="137" ht="72" customHeight="1" spans="1:20">
      <c r="A137" s="2" t="s">
        <v>831</v>
      </c>
      <c r="B137" s="2" t="s">
        <v>22</v>
      </c>
      <c r="C137" s="2" t="s">
        <v>734</v>
      </c>
      <c r="D137" s="2" t="s">
        <v>24</v>
      </c>
      <c r="E137" s="2" t="s">
        <v>832</v>
      </c>
      <c r="F137" s="3" t="s">
        <v>833</v>
      </c>
      <c r="G137" s="3" t="s">
        <v>834</v>
      </c>
      <c r="H137" s="3" t="s">
        <v>835</v>
      </c>
      <c r="I137" s="3" t="s">
        <v>836</v>
      </c>
      <c r="J137" s="2" t="s">
        <v>37</v>
      </c>
      <c r="K137" s="2" t="s">
        <v>103</v>
      </c>
      <c r="L137" s="2" t="s">
        <v>103</v>
      </c>
      <c r="M137" s="2" t="s">
        <v>103</v>
      </c>
      <c r="N137" s="2" t="s">
        <v>103</v>
      </c>
      <c r="O137" s="2" t="s">
        <v>103</v>
      </c>
      <c r="P137" s="2" t="s">
        <v>103</v>
      </c>
      <c r="Q137" s="2" t="s">
        <v>103</v>
      </c>
      <c r="R137" s="2" t="s">
        <v>103</v>
      </c>
      <c r="S137" s="2" t="s">
        <v>103</v>
      </c>
      <c r="T137" s="3" t="s">
        <v>103</v>
      </c>
    </row>
    <row r="138" ht="108" customHeight="1" spans="1:20">
      <c r="A138" s="2" t="s">
        <v>837</v>
      </c>
      <c r="B138" s="2" t="s">
        <v>22</v>
      </c>
      <c r="C138" s="2" t="s">
        <v>734</v>
      </c>
      <c r="D138" s="2" t="s">
        <v>24</v>
      </c>
      <c r="E138" s="2" t="s">
        <v>838</v>
      </c>
      <c r="F138" s="3" t="s">
        <v>839</v>
      </c>
      <c r="G138" s="3" t="s">
        <v>840</v>
      </c>
      <c r="H138" s="3" t="s">
        <v>841</v>
      </c>
      <c r="I138" s="3" t="s">
        <v>842</v>
      </c>
      <c r="J138" s="2" t="s">
        <v>37</v>
      </c>
      <c r="K138" s="2" t="s">
        <v>103</v>
      </c>
      <c r="L138" s="2" t="s">
        <v>103</v>
      </c>
      <c r="M138" s="2" t="s">
        <v>103</v>
      </c>
      <c r="N138" s="2" t="s">
        <v>103</v>
      </c>
      <c r="O138" s="2" t="s">
        <v>103</v>
      </c>
      <c r="P138" s="2" t="s">
        <v>103</v>
      </c>
      <c r="Q138" s="2" t="s">
        <v>103</v>
      </c>
      <c r="R138" s="2" t="s">
        <v>103</v>
      </c>
      <c r="S138" s="2" t="s">
        <v>103</v>
      </c>
      <c r="T138" s="3" t="s">
        <v>103</v>
      </c>
    </row>
    <row r="139" ht="54" customHeight="1" spans="1:20">
      <c r="A139" s="2" t="s">
        <v>843</v>
      </c>
      <c r="B139" s="2" t="s">
        <v>22</v>
      </c>
      <c r="C139" s="2" t="s">
        <v>734</v>
      </c>
      <c r="D139" s="2" t="s">
        <v>24</v>
      </c>
      <c r="E139" s="2" t="s">
        <v>844</v>
      </c>
      <c r="F139" s="3" t="s">
        <v>845</v>
      </c>
      <c r="G139" s="3" t="s">
        <v>846</v>
      </c>
      <c r="H139" s="3" t="s">
        <v>847</v>
      </c>
      <c r="I139" s="3" t="s">
        <v>848</v>
      </c>
      <c r="J139" s="2" t="s">
        <v>30</v>
      </c>
      <c r="K139" s="2" t="s">
        <v>103</v>
      </c>
      <c r="L139" s="2" t="s">
        <v>103</v>
      </c>
      <c r="M139" s="2" t="s">
        <v>103</v>
      </c>
      <c r="N139" s="2" t="s">
        <v>103</v>
      </c>
      <c r="O139" s="2" t="s">
        <v>103</v>
      </c>
      <c r="P139" s="2" t="s">
        <v>103</v>
      </c>
      <c r="Q139" s="2" t="s">
        <v>103</v>
      </c>
      <c r="R139" s="2" t="s">
        <v>103</v>
      </c>
      <c r="S139" s="2" t="s">
        <v>103</v>
      </c>
      <c r="T139" s="3" t="s">
        <v>103</v>
      </c>
    </row>
    <row r="140" ht="90" customHeight="1" spans="1:20">
      <c r="A140" s="2" t="s">
        <v>849</v>
      </c>
      <c r="B140" s="2" t="s">
        <v>22</v>
      </c>
      <c r="C140" s="2" t="s">
        <v>734</v>
      </c>
      <c r="D140" s="2" t="s">
        <v>24</v>
      </c>
      <c r="E140" s="2" t="s">
        <v>850</v>
      </c>
      <c r="F140" s="3" t="s">
        <v>851</v>
      </c>
      <c r="G140" s="3" t="s">
        <v>852</v>
      </c>
      <c r="H140" s="3" t="s">
        <v>853</v>
      </c>
      <c r="I140" s="3" t="s">
        <v>854</v>
      </c>
      <c r="J140" s="2" t="s">
        <v>30</v>
      </c>
      <c r="K140" s="2" t="s">
        <v>103</v>
      </c>
      <c r="L140" s="2" t="s">
        <v>103</v>
      </c>
      <c r="M140" s="2" t="s">
        <v>103</v>
      </c>
      <c r="N140" s="2" t="s">
        <v>103</v>
      </c>
      <c r="O140" s="2" t="s">
        <v>103</v>
      </c>
      <c r="P140" s="2" t="s">
        <v>103</v>
      </c>
      <c r="Q140" s="2" t="s">
        <v>103</v>
      </c>
      <c r="R140" s="2" t="s">
        <v>103</v>
      </c>
      <c r="S140" s="2" t="s">
        <v>103</v>
      </c>
      <c r="T140" s="3" t="s">
        <v>103</v>
      </c>
    </row>
    <row r="141" ht="72" customHeight="1" spans="1:20">
      <c r="A141" s="2" t="s">
        <v>855</v>
      </c>
      <c r="B141" s="2" t="s">
        <v>22</v>
      </c>
      <c r="C141" s="2" t="s">
        <v>734</v>
      </c>
      <c r="D141" s="2" t="s">
        <v>24</v>
      </c>
      <c r="E141" s="2" t="s">
        <v>856</v>
      </c>
      <c r="F141" s="3" t="s">
        <v>857</v>
      </c>
      <c r="G141" s="3" t="s">
        <v>858</v>
      </c>
      <c r="H141" s="3" t="s">
        <v>859</v>
      </c>
      <c r="I141" s="3" t="s">
        <v>860</v>
      </c>
      <c r="J141" s="2" t="s">
        <v>30</v>
      </c>
      <c r="K141" s="2" t="s">
        <v>103</v>
      </c>
      <c r="L141" s="2" t="s">
        <v>103</v>
      </c>
      <c r="M141" s="2" t="s">
        <v>103</v>
      </c>
      <c r="N141" s="2" t="s">
        <v>103</v>
      </c>
      <c r="O141" s="2" t="s">
        <v>103</v>
      </c>
      <c r="P141" s="2" t="s">
        <v>103</v>
      </c>
      <c r="Q141" s="2" t="s">
        <v>103</v>
      </c>
      <c r="R141" s="2" t="s">
        <v>103</v>
      </c>
      <c r="S141" s="2" t="s">
        <v>103</v>
      </c>
      <c r="T141" s="3" t="s">
        <v>103</v>
      </c>
    </row>
    <row r="142" ht="72" customHeight="1" spans="1:20">
      <c r="A142" s="2" t="s">
        <v>861</v>
      </c>
      <c r="B142" s="2" t="s">
        <v>22</v>
      </c>
      <c r="C142" s="2" t="s">
        <v>734</v>
      </c>
      <c r="D142" s="2" t="s">
        <v>24</v>
      </c>
      <c r="E142" s="2" t="s">
        <v>862</v>
      </c>
      <c r="F142" s="3" t="s">
        <v>863</v>
      </c>
      <c r="G142" s="3" t="s">
        <v>864</v>
      </c>
      <c r="H142" s="3" t="s">
        <v>865</v>
      </c>
      <c r="I142" s="3" t="s">
        <v>866</v>
      </c>
      <c r="J142" s="2" t="s">
        <v>37</v>
      </c>
      <c r="K142" s="2" t="s">
        <v>103</v>
      </c>
      <c r="L142" s="2" t="s">
        <v>103</v>
      </c>
      <c r="M142" s="2" t="s">
        <v>103</v>
      </c>
      <c r="N142" s="2" t="s">
        <v>103</v>
      </c>
      <c r="O142" s="2" t="s">
        <v>103</v>
      </c>
      <c r="P142" s="2" t="s">
        <v>103</v>
      </c>
      <c r="Q142" s="2" t="s">
        <v>103</v>
      </c>
      <c r="R142" s="2" t="s">
        <v>103</v>
      </c>
      <c r="S142" s="2" t="s">
        <v>103</v>
      </c>
      <c r="T142" s="3" t="s">
        <v>103</v>
      </c>
    </row>
    <row r="143" ht="36" customHeight="1" spans="1:20">
      <c r="A143" s="2" t="s">
        <v>867</v>
      </c>
      <c r="B143" s="2" t="s">
        <v>22</v>
      </c>
      <c r="C143" s="2" t="s">
        <v>734</v>
      </c>
      <c r="D143" s="2" t="s">
        <v>24</v>
      </c>
      <c r="E143" s="2" t="s">
        <v>868</v>
      </c>
      <c r="F143" s="3" t="s">
        <v>869</v>
      </c>
      <c r="G143" s="3" t="s">
        <v>870</v>
      </c>
      <c r="H143" s="3" t="s">
        <v>871</v>
      </c>
      <c r="I143" s="3" t="s">
        <v>872</v>
      </c>
      <c r="J143" s="2" t="s">
        <v>37</v>
      </c>
      <c r="K143" s="2" t="s">
        <v>103</v>
      </c>
      <c r="L143" s="2" t="s">
        <v>103</v>
      </c>
      <c r="M143" s="2" t="s">
        <v>103</v>
      </c>
      <c r="N143" s="2" t="s">
        <v>103</v>
      </c>
      <c r="O143" s="2" t="s">
        <v>103</v>
      </c>
      <c r="P143" s="2" t="s">
        <v>103</v>
      </c>
      <c r="Q143" s="2" t="s">
        <v>103</v>
      </c>
      <c r="R143" s="2" t="s">
        <v>103</v>
      </c>
      <c r="S143" s="2" t="s">
        <v>103</v>
      </c>
      <c r="T143" s="3" t="s">
        <v>103</v>
      </c>
    </row>
    <row r="144" ht="36" customHeight="1" spans="1:20">
      <c r="A144" s="2" t="s">
        <v>873</v>
      </c>
      <c r="B144" s="2" t="s">
        <v>22</v>
      </c>
      <c r="C144" s="2" t="s">
        <v>734</v>
      </c>
      <c r="D144" s="2" t="s">
        <v>24</v>
      </c>
      <c r="E144" s="2" t="s">
        <v>874</v>
      </c>
      <c r="F144" s="3" t="s">
        <v>875</v>
      </c>
      <c r="G144" s="3" t="s">
        <v>834</v>
      </c>
      <c r="H144" s="3" t="s">
        <v>876</v>
      </c>
      <c r="I144" s="3" t="s">
        <v>877</v>
      </c>
      <c r="J144" s="2" t="s">
        <v>30</v>
      </c>
      <c r="K144" s="2" t="s">
        <v>103</v>
      </c>
      <c r="L144" s="2" t="s">
        <v>103</v>
      </c>
      <c r="M144" s="2" t="s">
        <v>103</v>
      </c>
      <c r="N144" s="2" t="s">
        <v>103</v>
      </c>
      <c r="O144" s="2" t="s">
        <v>103</v>
      </c>
      <c r="P144" s="2" t="s">
        <v>103</v>
      </c>
      <c r="Q144" s="2" t="s">
        <v>103</v>
      </c>
      <c r="R144" s="2" t="s">
        <v>103</v>
      </c>
      <c r="S144" s="2" t="s">
        <v>103</v>
      </c>
      <c r="T144" s="3" t="s">
        <v>103</v>
      </c>
    </row>
    <row r="145" ht="36" customHeight="1" spans="1:20">
      <c r="A145" s="2" t="s">
        <v>878</v>
      </c>
      <c r="B145" s="2" t="s">
        <v>22</v>
      </c>
      <c r="C145" s="2" t="s">
        <v>734</v>
      </c>
      <c r="D145" s="2" t="s">
        <v>24</v>
      </c>
      <c r="E145" s="2" t="s">
        <v>879</v>
      </c>
      <c r="F145" s="3" t="s">
        <v>880</v>
      </c>
      <c r="G145" s="3" t="s">
        <v>881</v>
      </c>
      <c r="H145" s="3" t="s">
        <v>882</v>
      </c>
      <c r="I145" s="3" t="s">
        <v>883</v>
      </c>
      <c r="J145" s="2" t="s">
        <v>37</v>
      </c>
      <c r="K145" s="2" t="s">
        <v>103</v>
      </c>
      <c r="L145" s="2" t="s">
        <v>103</v>
      </c>
      <c r="M145" s="2" t="s">
        <v>103</v>
      </c>
      <c r="N145" s="2" t="s">
        <v>103</v>
      </c>
      <c r="O145" s="2" t="s">
        <v>103</v>
      </c>
      <c r="P145" s="2" t="s">
        <v>103</v>
      </c>
      <c r="Q145" s="2" t="s">
        <v>103</v>
      </c>
      <c r="R145" s="2" t="s">
        <v>103</v>
      </c>
      <c r="S145" s="2" t="s">
        <v>103</v>
      </c>
      <c r="T145" s="3" t="s">
        <v>103</v>
      </c>
    </row>
    <row r="146" ht="36" customHeight="1" spans="1:20">
      <c r="A146" s="2" t="s">
        <v>884</v>
      </c>
      <c r="B146" s="2" t="s">
        <v>22</v>
      </c>
      <c r="C146" s="2" t="s">
        <v>734</v>
      </c>
      <c r="D146" s="2" t="s">
        <v>24</v>
      </c>
      <c r="E146" s="2" t="s">
        <v>885</v>
      </c>
      <c r="F146" s="3" t="s">
        <v>886</v>
      </c>
      <c r="G146" s="3" t="s">
        <v>887</v>
      </c>
      <c r="H146" s="3" t="s">
        <v>888</v>
      </c>
      <c r="I146" s="3" t="s">
        <v>889</v>
      </c>
      <c r="J146" s="2" t="s">
        <v>37</v>
      </c>
      <c r="K146" s="2" t="s">
        <v>103</v>
      </c>
      <c r="L146" s="2" t="s">
        <v>103</v>
      </c>
      <c r="M146" s="2" t="s">
        <v>103</v>
      </c>
      <c r="N146" s="2" t="s">
        <v>103</v>
      </c>
      <c r="O146" s="2" t="s">
        <v>103</v>
      </c>
      <c r="P146" s="2" t="s">
        <v>103</v>
      </c>
      <c r="Q146" s="2" t="s">
        <v>103</v>
      </c>
      <c r="R146" s="2" t="s">
        <v>103</v>
      </c>
      <c r="S146" s="2" t="s">
        <v>103</v>
      </c>
      <c r="T146" s="3" t="s">
        <v>103</v>
      </c>
    </row>
    <row r="147" ht="36" customHeight="1" spans="1:20">
      <c r="A147" s="6" t="s">
        <v>890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36" customHeight="1" spans="1:20">
      <c r="A148" s="2" t="s">
        <v>891</v>
      </c>
      <c r="B148" s="2" t="s">
        <v>22</v>
      </c>
      <c r="C148" s="2" t="s">
        <v>892</v>
      </c>
      <c r="D148" s="2" t="s">
        <v>24</v>
      </c>
      <c r="E148" s="2" t="s">
        <v>893</v>
      </c>
      <c r="F148" s="3" t="s">
        <v>894</v>
      </c>
      <c r="G148" s="3" t="s">
        <v>895</v>
      </c>
      <c r="H148" s="3" t="s">
        <v>896</v>
      </c>
      <c r="I148" s="3" t="s">
        <v>897</v>
      </c>
      <c r="J148" s="2" t="s">
        <v>37</v>
      </c>
      <c r="K148" s="2" t="s">
        <v>103</v>
      </c>
      <c r="L148" s="2" t="s">
        <v>103</v>
      </c>
      <c r="M148" s="2" t="s">
        <v>103</v>
      </c>
      <c r="N148" s="2" t="s">
        <v>103</v>
      </c>
      <c r="O148" s="2" t="s">
        <v>103</v>
      </c>
      <c r="P148" s="2" t="s">
        <v>103</v>
      </c>
      <c r="Q148" s="2" t="s">
        <v>103</v>
      </c>
      <c r="R148" s="2" t="s">
        <v>103</v>
      </c>
      <c r="S148" s="2" t="s">
        <v>103</v>
      </c>
      <c r="T148" s="3" t="s">
        <v>103</v>
      </c>
    </row>
    <row r="149" ht="36" customHeight="1" spans="1:20">
      <c r="A149" s="2" t="s">
        <v>898</v>
      </c>
      <c r="B149" s="2" t="s">
        <v>158</v>
      </c>
      <c r="C149" s="2" t="s">
        <v>892</v>
      </c>
      <c r="D149" s="2" t="s">
        <v>24</v>
      </c>
      <c r="E149" s="2" t="s">
        <v>899</v>
      </c>
      <c r="F149" s="3" t="s">
        <v>900</v>
      </c>
      <c r="G149" s="3" t="s">
        <v>901</v>
      </c>
      <c r="H149" s="3" t="s">
        <v>902</v>
      </c>
      <c r="I149" s="3" t="s">
        <v>903</v>
      </c>
      <c r="J149" s="2" t="s">
        <v>50</v>
      </c>
      <c r="K149" s="2" t="s">
        <v>103</v>
      </c>
      <c r="L149" s="2" t="s">
        <v>103</v>
      </c>
      <c r="M149" s="2" t="s">
        <v>103</v>
      </c>
      <c r="N149" s="2" t="s">
        <v>103</v>
      </c>
      <c r="O149" s="2" t="s">
        <v>103</v>
      </c>
      <c r="P149" s="2" t="s">
        <v>103</v>
      </c>
      <c r="Q149" s="2" t="s">
        <v>103</v>
      </c>
      <c r="R149" s="2" t="s">
        <v>103</v>
      </c>
      <c r="S149" s="2" t="s">
        <v>103</v>
      </c>
      <c r="T149" s="3" t="s">
        <v>103</v>
      </c>
    </row>
    <row r="150" ht="36" customHeight="1" spans="1:20">
      <c r="A150" s="2" t="s">
        <v>904</v>
      </c>
      <c r="B150" s="2" t="s">
        <v>22</v>
      </c>
      <c r="C150" s="2" t="s">
        <v>892</v>
      </c>
      <c r="D150" s="2" t="s">
        <v>79</v>
      </c>
      <c r="E150" s="2" t="s">
        <v>905</v>
      </c>
      <c r="F150" s="3" t="s">
        <v>906</v>
      </c>
      <c r="G150" s="3" t="s">
        <v>907</v>
      </c>
      <c r="H150" s="3" t="s">
        <v>908</v>
      </c>
      <c r="I150" s="3" t="s">
        <v>909</v>
      </c>
      <c r="J150" s="2" t="s">
        <v>50</v>
      </c>
      <c r="K150" s="2" t="s">
        <v>103</v>
      </c>
      <c r="L150" s="2" t="s">
        <v>103</v>
      </c>
      <c r="M150" s="2" t="s">
        <v>103</v>
      </c>
      <c r="N150" s="2" t="s">
        <v>103</v>
      </c>
      <c r="O150" s="2" t="s">
        <v>103</v>
      </c>
      <c r="P150" s="2" t="s">
        <v>103</v>
      </c>
      <c r="Q150" s="2" t="s">
        <v>103</v>
      </c>
      <c r="R150" s="2" t="s">
        <v>103</v>
      </c>
      <c r="S150" s="2" t="s">
        <v>103</v>
      </c>
      <c r="T150" s="3" t="s">
        <v>103</v>
      </c>
    </row>
    <row r="151" ht="66" customHeight="1" spans="1:20">
      <c r="A151" s="2" t="s">
        <v>910</v>
      </c>
      <c r="B151" s="2" t="s">
        <v>22</v>
      </c>
      <c r="C151" s="2" t="s">
        <v>892</v>
      </c>
      <c r="D151" s="2" t="s">
        <v>24</v>
      </c>
      <c r="E151" s="2" t="s">
        <v>911</v>
      </c>
      <c r="F151" s="3" t="s">
        <v>912</v>
      </c>
      <c r="G151" s="3" t="s">
        <v>913</v>
      </c>
      <c r="H151" s="3" t="s">
        <v>914</v>
      </c>
      <c r="I151" s="3" t="s">
        <v>915</v>
      </c>
      <c r="J151" s="2" t="s">
        <v>37</v>
      </c>
      <c r="K151" s="2" t="s">
        <v>103</v>
      </c>
      <c r="L151" s="2" t="s">
        <v>103</v>
      </c>
      <c r="M151" s="2" t="s">
        <v>103</v>
      </c>
      <c r="N151" s="2" t="s">
        <v>103</v>
      </c>
      <c r="O151" s="2" t="s">
        <v>103</v>
      </c>
      <c r="P151" s="2" t="s">
        <v>103</v>
      </c>
      <c r="Q151" s="2" t="s">
        <v>103</v>
      </c>
      <c r="R151" s="2" t="s">
        <v>103</v>
      </c>
      <c r="S151" s="2" t="s">
        <v>103</v>
      </c>
      <c r="T151" s="3" t="s">
        <v>103</v>
      </c>
    </row>
    <row r="152" ht="66" customHeight="1" spans="1:20">
      <c r="A152" s="2" t="s">
        <v>916</v>
      </c>
      <c r="B152" s="2" t="s">
        <v>22</v>
      </c>
      <c r="C152" s="2" t="s">
        <v>892</v>
      </c>
      <c r="D152" s="2" t="s">
        <v>24</v>
      </c>
      <c r="E152" s="2" t="s">
        <v>917</v>
      </c>
      <c r="F152" s="3" t="s">
        <v>918</v>
      </c>
      <c r="G152" s="3" t="s">
        <v>919</v>
      </c>
      <c r="H152" s="3" t="s">
        <v>920</v>
      </c>
      <c r="I152" s="3" t="s">
        <v>921</v>
      </c>
      <c r="J152" s="2" t="s">
        <v>37</v>
      </c>
      <c r="K152" s="2"/>
      <c r="L152" s="2"/>
      <c r="M152" s="2"/>
      <c r="N152" s="2"/>
      <c r="O152" s="2"/>
      <c r="P152" s="2"/>
      <c r="Q152" s="2"/>
      <c r="R152" s="2"/>
      <c r="S152" s="2"/>
      <c r="T152" s="3"/>
    </row>
    <row r="153" ht="66" customHeight="1" spans="1:20">
      <c r="A153" s="2" t="s">
        <v>922</v>
      </c>
      <c r="B153" s="2" t="s">
        <v>22</v>
      </c>
      <c r="C153" s="2" t="s">
        <v>892</v>
      </c>
      <c r="D153" s="2" t="s">
        <v>24</v>
      </c>
      <c r="E153" s="2" t="s">
        <v>923</v>
      </c>
      <c r="F153" s="3" t="s">
        <v>924</v>
      </c>
      <c r="G153" s="3" t="s">
        <v>925</v>
      </c>
      <c r="H153" s="3" t="s">
        <v>926</v>
      </c>
      <c r="I153" s="3" t="s">
        <v>927</v>
      </c>
      <c r="J153" s="2" t="s">
        <v>50</v>
      </c>
      <c r="K153" s="2" t="s">
        <v>103</v>
      </c>
      <c r="L153" s="2" t="s">
        <v>103</v>
      </c>
      <c r="M153" s="2" t="s">
        <v>103</v>
      </c>
      <c r="N153" s="2" t="s">
        <v>103</v>
      </c>
      <c r="O153" s="2" t="s">
        <v>103</v>
      </c>
      <c r="P153" s="2" t="s">
        <v>103</v>
      </c>
      <c r="Q153" s="2" t="s">
        <v>103</v>
      </c>
      <c r="R153" s="2" t="s">
        <v>103</v>
      </c>
      <c r="S153" s="2" t="s">
        <v>103</v>
      </c>
      <c r="T153" s="3" t="s">
        <v>103</v>
      </c>
    </row>
    <row r="154" ht="99" customHeight="1" spans="1:20">
      <c r="A154" s="2" t="s">
        <v>928</v>
      </c>
      <c r="B154" s="2" t="s">
        <v>22</v>
      </c>
      <c r="C154" s="2" t="s">
        <v>892</v>
      </c>
      <c r="D154" s="2" t="s">
        <v>79</v>
      </c>
      <c r="E154" s="2" t="s">
        <v>929</v>
      </c>
      <c r="F154" s="3" t="s">
        <v>930</v>
      </c>
      <c r="G154" s="3" t="s">
        <v>931</v>
      </c>
      <c r="H154" s="3" t="s">
        <v>932</v>
      </c>
      <c r="I154" s="3" t="s">
        <v>933</v>
      </c>
      <c r="J154" s="2" t="s">
        <v>50</v>
      </c>
      <c r="K154" s="2" t="s">
        <v>103</v>
      </c>
      <c r="L154" s="2" t="s">
        <v>103</v>
      </c>
      <c r="M154" s="2" t="s">
        <v>103</v>
      </c>
      <c r="N154" s="2" t="s">
        <v>103</v>
      </c>
      <c r="O154" s="2" t="s">
        <v>103</v>
      </c>
      <c r="P154" s="2" t="s">
        <v>103</v>
      </c>
      <c r="Q154" s="2" t="s">
        <v>103</v>
      </c>
      <c r="R154" s="2" t="s">
        <v>103</v>
      </c>
      <c r="S154" s="2" t="s">
        <v>103</v>
      </c>
      <c r="T154" s="3" t="s">
        <v>103</v>
      </c>
    </row>
    <row r="155" ht="49.5" customHeight="1" spans="1:20">
      <c r="A155" s="6" t="s">
        <v>934</v>
      </c>
      <c r="B155" s="7"/>
      <c r="C155" s="7"/>
      <c r="D155" s="7"/>
      <c r="E155" s="7"/>
      <c r="F155" s="7"/>
      <c r="G155" s="7"/>
      <c r="H155" s="7"/>
      <c r="I155" s="7"/>
      <c r="J155" s="8"/>
    </row>
    <row r="156" ht="99" customHeight="1" spans="1:20">
      <c r="A156" s="2" t="s">
        <v>935</v>
      </c>
      <c r="B156" s="2" t="s">
        <v>22</v>
      </c>
      <c r="C156" s="2" t="s">
        <v>335</v>
      </c>
      <c r="D156" s="2" t="s">
        <v>24</v>
      </c>
      <c r="E156" s="2" t="s">
        <v>936</v>
      </c>
      <c r="F156" s="3" t="s">
        <v>937</v>
      </c>
      <c r="G156" s="3" t="s">
        <v>938</v>
      </c>
      <c r="H156" s="3" t="s">
        <v>939</v>
      </c>
      <c r="I156" s="3" t="s">
        <v>940</v>
      </c>
      <c r="J156" s="2" t="s">
        <v>37</v>
      </c>
      <c r="K156" s="11" t="s">
        <v>103</v>
      </c>
      <c r="L156" s="12" t="s">
        <v>103</v>
      </c>
      <c r="M156" s="2" t="s">
        <v>103</v>
      </c>
      <c r="N156" s="2" t="s">
        <v>103</v>
      </c>
      <c r="O156" s="12" t="s">
        <v>103</v>
      </c>
      <c r="P156" s="2" t="s">
        <v>103</v>
      </c>
      <c r="Q156" s="2" t="s">
        <v>103</v>
      </c>
      <c r="R156" s="12" t="s">
        <v>103</v>
      </c>
      <c r="S156" s="2" t="s">
        <v>103</v>
      </c>
      <c r="T156" s="3" t="s">
        <v>103</v>
      </c>
    </row>
    <row r="157" ht="82.5" customHeight="1" spans="1:20">
      <c r="A157" s="2" t="s">
        <v>941</v>
      </c>
      <c r="B157" s="2" t="s">
        <v>22</v>
      </c>
      <c r="C157" s="2" t="s">
        <v>942</v>
      </c>
      <c r="D157" s="2" t="s">
        <v>79</v>
      </c>
      <c r="E157" s="2" t="s">
        <v>943</v>
      </c>
      <c r="F157" s="3" t="s">
        <v>944</v>
      </c>
      <c r="G157" s="3" t="s">
        <v>945</v>
      </c>
      <c r="H157" s="3" t="s">
        <v>946</v>
      </c>
      <c r="I157" s="3" t="s">
        <v>947</v>
      </c>
      <c r="J157" s="2" t="s">
        <v>37</v>
      </c>
      <c r="K157" s="11" t="s">
        <v>103</v>
      </c>
      <c r="L157" s="12" t="s">
        <v>103</v>
      </c>
      <c r="M157" s="2" t="s">
        <v>103</v>
      </c>
      <c r="N157" s="2" t="s">
        <v>103</v>
      </c>
      <c r="O157" s="12" t="s">
        <v>103</v>
      </c>
      <c r="P157" s="2" t="s">
        <v>103</v>
      </c>
      <c r="Q157" s="2" t="s">
        <v>103</v>
      </c>
      <c r="R157" s="12" t="s">
        <v>103</v>
      </c>
      <c r="S157" s="2" t="s">
        <v>103</v>
      </c>
      <c r="T157" s="3" t="s">
        <v>103</v>
      </c>
    </row>
    <row r="158" ht="82.5" customHeight="1" spans="1:20">
      <c r="A158" s="2" t="s">
        <v>948</v>
      </c>
      <c r="B158" s="2" t="s">
        <v>949</v>
      </c>
      <c r="C158" s="2" t="s">
        <v>335</v>
      </c>
      <c r="D158" s="2" t="s">
        <v>24</v>
      </c>
      <c r="E158" s="2" t="s">
        <v>950</v>
      </c>
      <c r="F158" s="3" t="s">
        <v>951</v>
      </c>
      <c r="G158" s="3" t="s">
        <v>952</v>
      </c>
      <c r="H158" s="3" t="s">
        <v>953</v>
      </c>
      <c r="I158" s="3" t="s">
        <v>954</v>
      </c>
      <c r="J158" s="2" t="s">
        <v>37</v>
      </c>
      <c r="K158" s="11" t="s">
        <v>103</v>
      </c>
      <c r="L158" s="12" t="s">
        <v>103</v>
      </c>
      <c r="M158" s="2" t="s">
        <v>103</v>
      </c>
      <c r="N158" s="2" t="s">
        <v>103</v>
      </c>
      <c r="O158" s="12" t="s">
        <v>103</v>
      </c>
      <c r="P158" s="2" t="s">
        <v>103</v>
      </c>
      <c r="Q158" s="2" t="s">
        <v>103</v>
      </c>
      <c r="R158" s="12" t="s">
        <v>103</v>
      </c>
      <c r="S158" s="2" t="s">
        <v>103</v>
      </c>
      <c r="T158" s="3" t="s">
        <v>103</v>
      </c>
    </row>
    <row r="159" ht="33" customHeight="1" spans="1:20">
      <c r="A159" s="2" t="s">
        <v>955</v>
      </c>
      <c r="B159" s="2" t="s">
        <v>22</v>
      </c>
      <c r="C159" s="2" t="s">
        <v>956</v>
      </c>
      <c r="D159" s="2" t="s">
        <v>24</v>
      </c>
      <c r="E159" s="2" t="s">
        <v>957</v>
      </c>
      <c r="F159" s="3" t="s">
        <v>958</v>
      </c>
      <c r="G159" s="3" t="s">
        <v>959</v>
      </c>
      <c r="H159" s="3" t="s">
        <v>960</v>
      </c>
      <c r="I159" s="3" t="s">
        <v>961</v>
      </c>
      <c r="J159" s="2" t="s">
        <v>37</v>
      </c>
      <c r="K159" s="11" t="s">
        <v>103</v>
      </c>
      <c r="L159" s="12" t="s">
        <v>103</v>
      </c>
      <c r="M159" s="2" t="s">
        <v>103</v>
      </c>
      <c r="N159" s="2" t="s">
        <v>103</v>
      </c>
      <c r="O159" s="12" t="s">
        <v>103</v>
      </c>
      <c r="P159" s="2" t="s">
        <v>103</v>
      </c>
      <c r="Q159" s="2" t="s">
        <v>103</v>
      </c>
      <c r="R159" s="12" t="s">
        <v>103</v>
      </c>
      <c r="S159" s="2" t="s">
        <v>103</v>
      </c>
      <c r="T159" s="3" t="s">
        <v>103</v>
      </c>
    </row>
    <row r="160" ht="99" customHeight="1" spans="1:20">
      <c r="A160" s="2" t="s">
        <v>962</v>
      </c>
      <c r="B160" s="2" t="s">
        <v>949</v>
      </c>
      <c r="C160" s="2" t="s">
        <v>963</v>
      </c>
      <c r="D160" s="2" t="s">
        <v>24</v>
      </c>
      <c r="E160" s="2" t="s">
        <v>964</v>
      </c>
      <c r="F160" s="3" t="s">
        <v>965</v>
      </c>
      <c r="G160" s="3" t="s">
        <v>966</v>
      </c>
      <c r="H160" s="3" t="s">
        <v>967</v>
      </c>
      <c r="I160" s="3" t="s">
        <v>968</v>
      </c>
      <c r="J160" s="2" t="s">
        <v>37</v>
      </c>
      <c r="K160" s="11" t="s">
        <v>103</v>
      </c>
      <c r="L160" s="12" t="s">
        <v>103</v>
      </c>
      <c r="M160" s="2" t="s">
        <v>103</v>
      </c>
      <c r="N160" s="2" t="s">
        <v>103</v>
      </c>
      <c r="O160" s="12" t="s">
        <v>103</v>
      </c>
      <c r="P160" s="2" t="s">
        <v>103</v>
      </c>
      <c r="Q160" s="2" t="s">
        <v>103</v>
      </c>
      <c r="R160" s="12" t="s">
        <v>103</v>
      </c>
      <c r="S160" s="2" t="s">
        <v>103</v>
      </c>
      <c r="T160" s="3" t="s">
        <v>103</v>
      </c>
    </row>
    <row r="161" ht="99" customHeight="1" spans="1:20">
      <c r="A161" s="2" t="s">
        <v>969</v>
      </c>
      <c r="B161" s="2" t="s">
        <v>22</v>
      </c>
      <c r="C161" s="2" t="s">
        <v>956</v>
      </c>
      <c r="D161" s="2" t="s">
        <v>24</v>
      </c>
      <c r="E161" s="2" t="s">
        <v>970</v>
      </c>
      <c r="F161" s="3" t="s">
        <v>971</v>
      </c>
      <c r="G161" s="3" t="s">
        <v>972</v>
      </c>
      <c r="H161" s="3" t="s">
        <v>973</v>
      </c>
      <c r="I161" s="3" t="s">
        <v>974</v>
      </c>
      <c r="J161" s="2" t="s">
        <v>37</v>
      </c>
      <c r="K161" s="11" t="s">
        <v>103</v>
      </c>
      <c r="L161" s="12" t="s">
        <v>103</v>
      </c>
      <c r="M161" s="2" t="s">
        <v>103</v>
      </c>
      <c r="N161" s="2" t="s">
        <v>103</v>
      </c>
      <c r="O161" s="12" t="s">
        <v>103</v>
      </c>
      <c r="P161" s="2" t="s">
        <v>103</v>
      </c>
      <c r="Q161" s="2" t="s">
        <v>103</v>
      </c>
      <c r="R161" s="12" t="s">
        <v>103</v>
      </c>
      <c r="S161" s="2" t="s">
        <v>103</v>
      </c>
      <c r="T161" s="3" t="s">
        <v>103</v>
      </c>
    </row>
    <row r="162" ht="99" customHeight="1" spans="1:20">
      <c r="A162" s="2" t="s">
        <v>975</v>
      </c>
      <c r="B162" s="2" t="s">
        <v>22</v>
      </c>
      <c r="C162" s="2" t="s">
        <v>976</v>
      </c>
      <c r="D162" s="2" t="s">
        <v>79</v>
      </c>
      <c r="E162" s="2" t="s">
        <v>977</v>
      </c>
      <c r="F162" s="3" t="s">
        <v>978</v>
      </c>
      <c r="G162" s="3" t="s">
        <v>979</v>
      </c>
      <c r="H162" s="3" t="s">
        <v>980</v>
      </c>
      <c r="I162" s="3" t="s">
        <v>981</v>
      </c>
      <c r="J162" s="2" t="s">
        <v>50</v>
      </c>
      <c r="K162" s="11" t="s">
        <v>103</v>
      </c>
      <c r="L162" s="12" t="s">
        <v>103</v>
      </c>
      <c r="M162" s="2" t="s">
        <v>103</v>
      </c>
      <c r="N162" s="2" t="s">
        <v>103</v>
      </c>
      <c r="O162" s="12" t="s">
        <v>103</v>
      </c>
      <c r="P162" s="2" t="s">
        <v>103</v>
      </c>
      <c r="Q162" s="2" t="s">
        <v>103</v>
      </c>
      <c r="R162" s="12" t="s">
        <v>103</v>
      </c>
      <c r="S162" s="2" t="s">
        <v>103</v>
      </c>
      <c r="T162" s="3" t="s">
        <v>103</v>
      </c>
    </row>
    <row r="163" ht="82.5" customHeight="1" spans="1:20">
      <c r="A163" s="2" t="s">
        <v>982</v>
      </c>
      <c r="B163" s="2" t="s">
        <v>22</v>
      </c>
      <c r="C163" s="2" t="s">
        <v>983</v>
      </c>
      <c r="D163" s="2" t="s">
        <v>24</v>
      </c>
      <c r="E163" s="2" t="s">
        <v>984</v>
      </c>
      <c r="F163" s="3" t="s">
        <v>985</v>
      </c>
      <c r="G163" s="3" t="s">
        <v>986</v>
      </c>
      <c r="H163" s="3" t="s">
        <v>987</v>
      </c>
      <c r="I163" s="3" t="s">
        <v>988</v>
      </c>
      <c r="J163" s="2" t="s">
        <v>37</v>
      </c>
      <c r="K163" s="11" t="s">
        <v>103</v>
      </c>
      <c r="L163" s="12" t="s">
        <v>103</v>
      </c>
      <c r="M163" s="2" t="s">
        <v>103</v>
      </c>
      <c r="N163" s="2" t="s">
        <v>103</v>
      </c>
      <c r="O163" s="12" t="s">
        <v>103</v>
      </c>
      <c r="P163" s="2" t="s">
        <v>103</v>
      </c>
      <c r="Q163" s="2" t="s">
        <v>103</v>
      </c>
      <c r="R163" s="12" t="s">
        <v>103</v>
      </c>
      <c r="S163" s="2" t="s">
        <v>103</v>
      </c>
      <c r="T163" s="3" t="s">
        <v>103</v>
      </c>
    </row>
    <row r="164" ht="66" spans="1:20">
      <c r="A164" s="2" t="s">
        <v>989</v>
      </c>
      <c r="B164" s="2" t="s">
        <v>22</v>
      </c>
      <c r="C164" s="2" t="s">
        <v>990</v>
      </c>
      <c r="D164" s="2" t="s">
        <v>24</v>
      </c>
      <c r="E164" s="2" t="s">
        <v>991</v>
      </c>
      <c r="F164" s="3" t="s">
        <v>992</v>
      </c>
      <c r="G164" s="3" t="s">
        <v>993</v>
      </c>
      <c r="H164" s="3" t="s">
        <v>994</v>
      </c>
      <c r="I164" s="3" t="s">
        <v>995</v>
      </c>
      <c r="J164" s="2" t="s">
        <v>50</v>
      </c>
    </row>
    <row r="165" ht="99" spans="1:20">
      <c r="A165" s="2" t="s">
        <v>996</v>
      </c>
      <c r="B165" s="2" t="s">
        <v>22</v>
      </c>
      <c r="C165" s="2" t="s">
        <v>335</v>
      </c>
      <c r="D165" s="2" t="s">
        <v>24</v>
      </c>
      <c r="E165" s="2" t="s">
        <v>997</v>
      </c>
      <c r="F165" s="3" t="s">
        <v>998</v>
      </c>
      <c r="G165" s="3" t="s">
        <v>999</v>
      </c>
      <c r="H165" s="3" t="s">
        <v>1000</v>
      </c>
      <c r="I165" s="3" t="s">
        <v>1001</v>
      </c>
      <c r="J165" s="2" t="s">
        <v>50</v>
      </c>
    </row>
    <row r="166" ht="99" spans="1:20">
      <c r="A166" s="2" t="s">
        <v>1002</v>
      </c>
      <c r="B166" s="2" t="s">
        <v>22</v>
      </c>
      <c r="C166" s="2" t="s">
        <v>990</v>
      </c>
      <c r="D166" s="2" t="s">
        <v>24</v>
      </c>
      <c r="E166" s="2" t="s">
        <v>1003</v>
      </c>
      <c r="F166" s="3" t="s">
        <v>1004</v>
      </c>
      <c r="G166" s="3" t="s">
        <v>1005</v>
      </c>
      <c r="H166" s="3" t="s">
        <v>1006</v>
      </c>
      <c r="I166" s="3" t="s">
        <v>1007</v>
      </c>
      <c r="J166" s="2" t="s">
        <v>37</v>
      </c>
    </row>
    <row r="167" ht="82.5" spans="1:20">
      <c r="A167" s="2" t="s">
        <v>1008</v>
      </c>
      <c r="B167" s="2" t="s">
        <v>949</v>
      </c>
      <c r="C167" s="2" t="s">
        <v>990</v>
      </c>
      <c r="D167" s="2" t="s">
        <v>24</v>
      </c>
      <c r="E167" s="2" t="s">
        <v>1009</v>
      </c>
      <c r="F167" s="3" t="s">
        <v>1010</v>
      </c>
      <c r="G167" s="3" t="s">
        <v>1011</v>
      </c>
      <c r="H167" s="3" t="s">
        <v>1012</v>
      </c>
      <c r="I167" s="3" t="s">
        <v>1013</v>
      </c>
      <c r="J167" s="2" t="s">
        <v>37</v>
      </c>
    </row>
    <row r="168" ht="66" spans="1:20">
      <c r="A168" s="2" t="s">
        <v>1014</v>
      </c>
      <c r="B168" s="2" t="s">
        <v>949</v>
      </c>
      <c r="C168" s="2" t="s">
        <v>990</v>
      </c>
      <c r="D168" s="2" t="s">
        <v>24</v>
      </c>
      <c r="E168" s="2" t="s">
        <v>1015</v>
      </c>
      <c r="F168" s="3" t="s">
        <v>1016</v>
      </c>
      <c r="G168" s="3" t="s">
        <v>1017</v>
      </c>
      <c r="H168" s="3" t="s">
        <v>1018</v>
      </c>
      <c r="I168" s="3" t="s">
        <v>1019</v>
      </c>
      <c r="J168" s="2" t="s">
        <v>50</v>
      </c>
    </row>
    <row r="169" ht="82.5" spans="1:20">
      <c r="A169" s="2" t="s">
        <v>1020</v>
      </c>
      <c r="B169" s="2" t="s">
        <v>22</v>
      </c>
      <c r="C169" s="2" t="s">
        <v>990</v>
      </c>
      <c r="D169" s="2" t="s">
        <v>24</v>
      </c>
      <c r="E169" s="2" t="s">
        <v>1021</v>
      </c>
      <c r="F169" s="3" t="s">
        <v>1022</v>
      </c>
      <c r="G169" s="3" t="s">
        <v>1023</v>
      </c>
      <c r="H169" s="3" t="s">
        <v>1024</v>
      </c>
      <c r="I169" s="3" t="s">
        <v>1025</v>
      </c>
      <c r="J169" s="2" t="s">
        <v>50</v>
      </c>
    </row>
    <row r="170" ht="82.5" spans="1:20">
      <c r="A170" s="2" t="s">
        <v>1026</v>
      </c>
      <c r="B170" s="2" t="s">
        <v>22</v>
      </c>
      <c r="C170" s="2" t="s">
        <v>990</v>
      </c>
      <c r="D170" s="2" t="s">
        <v>79</v>
      </c>
      <c r="E170" s="2" t="s">
        <v>1027</v>
      </c>
      <c r="F170" s="3" t="s">
        <v>1028</v>
      </c>
      <c r="G170" s="3" t="s">
        <v>1029</v>
      </c>
      <c r="H170" s="3" t="s">
        <v>1030</v>
      </c>
      <c r="I170" s="3" t="s">
        <v>1031</v>
      </c>
      <c r="J170" s="2" t="s">
        <v>50</v>
      </c>
    </row>
    <row r="171" ht="99" spans="1:20">
      <c r="A171" s="2" t="s">
        <v>1032</v>
      </c>
      <c r="B171" s="2" t="s">
        <v>22</v>
      </c>
      <c r="C171" s="2" t="s">
        <v>990</v>
      </c>
      <c r="D171" s="2" t="s">
        <v>24</v>
      </c>
      <c r="E171" s="2" t="s">
        <v>1033</v>
      </c>
      <c r="F171" s="3" t="s">
        <v>1034</v>
      </c>
      <c r="G171" s="3" t="s">
        <v>1035</v>
      </c>
      <c r="H171" s="3" t="s">
        <v>1036</v>
      </c>
      <c r="I171" s="3" t="s">
        <v>1037</v>
      </c>
      <c r="J171" s="2" t="s">
        <v>37</v>
      </c>
    </row>
    <row r="172" ht="99" spans="1:20">
      <c r="A172" s="2" t="s">
        <v>1038</v>
      </c>
      <c r="B172" s="2" t="s">
        <v>949</v>
      </c>
      <c r="C172" s="2" t="s">
        <v>990</v>
      </c>
      <c r="D172" s="2" t="s">
        <v>24</v>
      </c>
      <c r="E172" s="2" t="s">
        <v>1039</v>
      </c>
      <c r="F172" s="3" t="s">
        <v>1040</v>
      </c>
      <c r="G172" s="3" t="s">
        <v>1041</v>
      </c>
      <c r="H172" s="3" t="s">
        <v>1042</v>
      </c>
      <c r="I172" s="3" t="s">
        <v>1043</v>
      </c>
      <c r="J172" s="2" t="s">
        <v>37</v>
      </c>
    </row>
    <row r="173" ht="99" spans="1:20">
      <c r="A173" s="2" t="s">
        <v>1044</v>
      </c>
      <c r="B173" s="2" t="s">
        <v>22</v>
      </c>
      <c r="C173" s="2" t="s">
        <v>990</v>
      </c>
      <c r="D173" s="2" t="s">
        <v>24</v>
      </c>
      <c r="E173" s="2" t="s">
        <v>1045</v>
      </c>
      <c r="F173" s="3" t="s">
        <v>1046</v>
      </c>
      <c r="G173" s="3" t="s">
        <v>1047</v>
      </c>
      <c r="H173" s="3" t="s">
        <v>1048</v>
      </c>
      <c r="I173" s="3" t="s">
        <v>1049</v>
      </c>
      <c r="J173" s="2" t="s">
        <v>50</v>
      </c>
    </row>
  </sheetData>
  <autoFilter xmlns:etc="http://www.wps.cn/officeDocument/2017/etCustomData" ref="A1:O173" etc:filterBottomFollowUsedRange="0">
    <extLst/>
  </autoFilter>
  <mergeCells count="3">
    <mergeCell ref="A2:J2"/>
    <mergeCell ref="A54:J54"/>
    <mergeCell ref="A155:J155"/>
  </mergeCells>
  <conditionalFormatting sqref="N2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"未执行"</formula>
    </cfRule>
  </conditionalFormatting>
  <conditionalFormatting sqref="K2:K10000">
    <cfRule type="cellIs" dxfId="3" priority="4" operator="equal">
      <formula>"通过"</formula>
    </cfRule>
    <cfRule type="cellIs" dxfId="4" priority="5" operator="equal">
      <formula>"失败"</formula>
    </cfRule>
  </conditionalFormatting>
  <conditionalFormatting sqref="N2:N10000">
    <cfRule type="cellIs" dxfId="3" priority="6" operator="equal">
      <formula>"通过"</formula>
    </cfRule>
    <cfRule type="cellIs" dxfId="4" priority="7" operator="equal">
      <formula>"失败"</formula>
    </cfRule>
  </conditionalFormatting>
  <conditionalFormatting sqref="Q2:Q10000">
    <cfRule type="cellIs" dxfId="3" priority="8" operator="equal">
      <formula>"通过"</formula>
    </cfRule>
    <cfRule type="cellIs" dxfId="4" priority="9" operator="equal">
      <formula>"失败"</formula>
    </cfRule>
  </conditionalFormatting>
  <dataValidations count="3">
    <dataValidation type="list" allowBlank="1" sqref="K2:K10000 N2:N10000 Q2:Q10000">
      <formula1>"通过,失败"</formula1>
    </dataValidation>
    <dataValidation type="date" operator="greaterThanOrEqual" allowBlank="1" sqref="L2:L10000 O2:O10000 R2:R10000">
      <formula1>2025-1-1</formula1>
    </dataValidation>
    <dataValidation type="list" allowBlank="1" sqref="M2:M10000 P2:P10000 S2:S10000">
      <formula1>"张梓聪,谢仕杰,邹德乾"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4"/>
  <sheetViews>
    <sheetView tabSelected="1" workbookViewId="0">
      <pane ySplit="1" topLeftCell="A145" activePane="bottomLeft" state="frozen"/>
      <selection/>
      <selection pane="bottomLeft" activeCell="G149" sqref="G149"/>
    </sheetView>
  </sheetViews>
  <sheetFormatPr defaultColWidth="9" defaultRowHeight="13.5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" customHeight="1" spans="1:20">
      <c r="A2" s="6" t="s">
        <v>20</v>
      </c>
      <c r="B2" s="7"/>
      <c r="C2" s="7"/>
      <c r="D2" s="7"/>
      <c r="E2" s="7"/>
      <c r="F2" s="7"/>
      <c r="G2" s="7"/>
      <c r="H2" s="7"/>
      <c r="I2" s="7"/>
      <c r="J2" s="8"/>
      <c r="K2" s="9"/>
      <c r="L2" s="10"/>
      <c r="M2" s="6"/>
      <c r="N2" s="6"/>
      <c r="O2" s="10"/>
      <c r="P2" s="6"/>
      <c r="Q2" s="6"/>
      <c r="R2" s="10"/>
      <c r="S2" s="6"/>
      <c r="T2" s="6"/>
    </row>
    <row r="3" ht="108" customHeight="1" spans="1:20">
      <c r="A3" s="2" t="s">
        <v>21</v>
      </c>
      <c r="B3" s="2" t="s">
        <v>22</v>
      </c>
      <c r="C3" s="2" t="s">
        <v>23</v>
      </c>
      <c r="D3" s="2" t="s">
        <v>24</v>
      </c>
      <c r="E3" s="2" t="s">
        <v>1050</v>
      </c>
      <c r="F3" s="3" t="s">
        <v>1051</v>
      </c>
      <c r="G3" s="3" t="s">
        <v>1052</v>
      </c>
      <c r="H3" s="3" t="s">
        <v>1053</v>
      </c>
      <c r="I3" s="3" t="s">
        <v>1054</v>
      </c>
      <c r="J3" s="2" t="s">
        <v>30</v>
      </c>
      <c r="K3" s="11"/>
      <c r="L3" s="12"/>
      <c r="M3" s="2"/>
      <c r="N3" s="2"/>
      <c r="O3" s="12"/>
      <c r="P3" s="2"/>
      <c r="Q3" s="2"/>
      <c r="R3" s="12"/>
      <c r="S3" s="2"/>
      <c r="T3" s="3"/>
    </row>
    <row r="4" ht="54" customHeight="1" spans="1:20">
      <c r="A4" s="2" t="s">
        <v>31</v>
      </c>
      <c r="B4" s="2" t="s">
        <v>22</v>
      </c>
      <c r="C4" s="2" t="s">
        <v>23</v>
      </c>
      <c r="D4" s="2" t="s">
        <v>24</v>
      </c>
      <c r="E4" s="2" t="s">
        <v>1055</v>
      </c>
      <c r="F4" s="3" t="s">
        <v>1056</v>
      </c>
      <c r="G4" s="3" t="s">
        <v>1052</v>
      </c>
      <c r="H4" s="3" t="s">
        <v>1057</v>
      </c>
      <c r="I4" s="3" t="s">
        <v>1058</v>
      </c>
      <c r="J4" s="2" t="s">
        <v>37</v>
      </c>
      <c r="K4" s="11"/>
      <c r="L4" s="12"/>
      <c r="M4" s="2"/>
      <c r="N4" s="2"/>
      <c r="O4" s="12"/>
      <c r="P4" s="2"/>
      <c r="Q4" s="2"/>
      <c r="R4" s="12"/>
      <c r="S4" s="2"/>
      <c r="T4" s="3"/>
    </row>
    <row r="5" ht="108" customHeight="1" spans="1:20">
      <c r="A5" s="2" t="s">
        <v>38</v>
      </c>
      <c r="B5" s="2" t="s">
        <v>22</v>
      </c>
      <c r="C5" s="2" t="s">
        <v>23</v>
      </c>
      <c r="D5" s="2" t="s">
        <v>24</v>
      </c>
      <c r="E5" s="2" t="s">
        <v>1059</v>
      </c>
      <c r="F5" s="3" t="s">
        <v>1060</v>
      </c>
      <c r="G5" s="3" t="s">
        <v>1061</v>
      </c>
      <c r="H5" s="3" t="s">
        <v>1062</v>
      </c>
      <c r="I5" s="3" t="s">
        <v>1063</v>
      </c>
      <c r="J5" s="2" t="s">
        <v>37</v>
      </c>
      <c r="K5" s="11"/>
      <c r="L5" s="12"/>
      <c r="M5" s="2"/>
      <c r="N5" s="2"/>
      <c r="O5" s="12"/>
      <c r="P5" s="2"/>
      <c r="Q5" s="2"/>
      <c r="R5" s="12"/>
      <c r="S5" s="2"/>
      <c r="T5" s="3"/>
    </row>
    <row r="6" ht="72" customHeight="1" spans="1:20">
      <c r="A6" s="2" t="s">
        <v>44</v>
      </c>
      <c r="B6" s="2" t="s">
        <v>22</v>
      </c>
      <c r="C6" s="2" t="s">
        <v>23</v>
      </c>
      <c r="D6" s="2" t="s">
        <v>24</v>
      </c>
      <c r="E6" s="2" t="s">
        <v>1064</v>
      </c>
      <c r="F6" s="3" t="s">
        <v>1065</v>
      </c>
      <c r="G6" s="3" t="s">
        <v>1066</v>
      </c>
      <c r="H6" s="3" t="s">
        <v>1067</v>
      </c>
      <c r="I6" s="3" t="s">
        <v>1068</v>
      </c>
      <c r="J6" s="2" t="s">
        <v>30</v>
      </c>
      <c r="K6" s="2"/>
      <c r="L6" s="12"/>
      <c r="M6" s="2"/>
      <c r="N6" s="2"/>
      <c r="O6" s="12"/>
      <c r="P6" s="2"/>
      <c r="Q6" s="2"/>
      <c r="R6" s="12"/>
      <c r="S6" s="2"/>
      <c r="T6" s="3"/>
    </row>
    <row r="7" ht="54" customHeight="1" spans="1:20">
      <c r="A7" s="2" t="s">
        <v>51</v>
      </c>
      <c r="B7" s="2" t="s">
        <v>22</v>
      </c>
      <c r="C7" s="2" t="s">
        <v>23</v>
      </c>
      <c r="D7" s="2" t="s">
        <v>24</v>
      </c>
      <c r="E7" s="2" t="s">
        <v>1069</v>
      </c>
      <c r="F7" s="3" t="s">
        <v>1070</v>
      </c>
      <c r="G7" s="3" t="s">
        <v>1071</v>
      </c>
      <c r="H7" s="3" t="s">
        <v>1072</v>
      </c>
      <c r="I7" s="3" t="s">
        <v>1073</v>
      </c>
      <c r="J7" s="2" t="s">
        <v>50</v>
      </c>
      <c r="K7" s="2"/>
      <c r="L7" s="12"/>
      <c r="M7" s="2"/>
      <c r="N7" s="2"/>
      <c r="O7" s="12"/>
      <c r="P7" s="2"/>
      <c r="Q7" s="2"/>
      <c r="R7" s="12"/>
      <c r="S7" s="2"/>
      <c r="T7" s="3"/>
    </row>
    <row r="8" ht="54" customHeight="1" spans="1:20">
      <c r="A8" s="2" t="s">
        <v>58</v>
      </c>
      <c r="B8" s="2" t="s">
        <v>158</v>
      </c>
      <c r="C8" s="2" t="s">
        <v>23</v>
      </c>
      <c r="D8" s="2" t="s">
        <v>24</v>
      </c>
      <c r="E8" s="2" t="s">
        <v>1074</v>
      </c>
      <c r="F8" s="3" t="s">
        <v>1075</v>
      </c>
      <c r="G8" s="3" t="s">
        <v>1076</v>
      </c>
      <c r="H8" s="3" t="s">
        <v>1077</v>
      </c>
      <c r="I8" s="3" t="s">
        <v>1078</v>
      </c>
      <c r="J8" s="2" t="s">
        <v>37</v>
      </c>
      <c r="K8" s="2"/>
      <c r="L8" s="12"/>
      <c r="M8" s="2"/>
      <c r="N8" s="2"/>
      <c r="O8" s="12"/>
      <c r="P8" s="2"/>
      <c r="Q8" s="2"/>
      <c r="R8" s="12"/>
      <c r="S8" s="2"/>
      <c r="T8" s="3"/>
    </row>
    <row r="9" ht="72" customHeight="1" spans="1:20">
      <c r="A9" s="2" t="s">
        <v>65</v>
      </c>
      <c r="B9" s="2" t="s">
        <v>22</v>
      </c>
      <c r="C9" s="2" t="s">
        <v>23</v>
      </c>
      <c r="D9" s="2" t="s">
        <v>24</v>
      </c>
      <c r="E9" s="2" t="s">
        <v>1079</v>
      </c>
      <c r="F9" s="3" t="s">
        <v>1080</v>
      </c>
      <c r="G9" s="3" t="s">
        <v>1081</v>
      </c>
      <c r="H9" s="3" t="s">
        <v>1082</v>
      </c>
      <c r="I9" s="3" t="s">
        <v>1083</v>
      </c>
      <c r="J9" s="2" t="s">
        <v>37</v>
      </c>
      <c r="K9" s="2"/>
      <c r="L9" s="12"/>
      <c r="M9" s="2"/>
      <c r="N9" s="2"/>
      <c r="O9" s="12"/>
      <c r="P9" s="2"/>
      <c r="Q9" s="2"/>
      <c r="R9" s="12"/>
      <c r="S9" s="2"/>
      <c r="T9" s="3"/>
    </row>
    <row r="10" ht="36" customHeight="1" spans="1:20">
      <c r="A10" s="2" t="s">
        <v>71</v>
      </c>
      <c r="B10" s="2" t="s">
        <v>22</v>
      </c>
      <c r="C10" s="2" t="s">
        <v>23</v>
      </c>
      <c r="D10" s="2" t="s">
        <v>59</v>
      </c>
      <c r="E10" s="2" t="s">
        <v>1084</v>
      </c>
      <c r="F10" s="3" t="s">
        <v>1085</v>
      </c>
      <c r="G10" s="3" t="s">
        <v>1052</v>
      </c>
      <c r="H10" s="3" t="s">
        <v>1086</v>
      </c>
      <c r="I10" s="3" t="s">
        <v>1087</v>
      </c>
      <c r="J10" s="2" t="s">
        <v>37</v>
      </c>
      <c r="K10" s="2"/>
      <c r="L10" s="12"/>
      <c r="M10" s="2"/>
      <c r="N10" s="2"/>
      <c r="O10" s="12"/>
      <c r="P10" s="2"/>
      <c r="Q10" s="2"/>
      <c r="R10" s="12"/>
      <c r="S10" s="2"/>
      <c r="T10" s="3"/>
    </row>
    <row r="11" ht="36" customHeight="1" spans="1:20">
      <c r="A11" s="2" t="s">
        <v>78</v>
      </c>
      <c r="B11" s="2" t="s">
        <v>22</v>
      </c>
      <c r="C11" s="2" t="s">
        <v>23</v>
      </c>
      <c r="D11" s="2" t="s">
        <v>24</v>
      </c>
      <c r="E11" s="2" t="s">
        <v>1088</v>
      </c>
      <c r="F11" s="3" t="s">
        <v>1089</v>
      </c>
      <c r="G11" s="3" t="s">
        <v>1052</v>
      </c>
      <c r="H11" s="3" t="s">
        <v>1090</v>
      </c>
      <c r="I11" s="3" t="s">
        <v>1091</v>
      </c>
      <c r="J11" s="2" t="s">
        <v>50</v>
      </c>
      <c r="K11" s="2"/>
      <c r="L11" s="12"/>
      <c r="M11" s="2"/>
      <c r="N11" s="2"/>
      <c r="O11" s="12"/>
      <c r="P11" s="2"/>
      <c r="Q11" s="2"/>
      <c r="R11" s="12"/>
      <c r="S11" s="2"/>
      <c r="T11" s="3"/>
    </row>
    <row r="12" ht="54" customHeight="1" spans="1:20">
      <c r="A12" s="2" t="s">
        <v>85</v>
      </c>
      <c r="B12" s="2" t="s">
        <v>22</v>
      </c>
      <c r="C12" s="2" t="s">
        <v>23</v>
      </c>
      <c r="D12" s="2" t="s">
        <v>72</v>
      </c>
      <c r="E12" s="2" t="s">
        <v>1092</v>
      </c>
      <c r="F12" s="3" t="s">
        <v>1093</v>
      </c>
      <c r="G12" s="3" t="s">
        <v>1094</v>
      </c>
      <c r="H12" s="3" t="s">
        <v>1095</v>
      </c>
      <c r="I12" s="3" t="s">
        <v>1096</v>
      </c>
      <c r="J12" s="2" t="s">
        <v>37</v>
      </c>
      <c r="K12" s="2"/>
      <c r="L12" s="12"/>
      <c r="M12" s="2"/>
      <c r="N12" s="2"/>
      <c r="O12" s="12"/>
      <c r="P12" s="2"/>
      <c r="Q12" s="2"/>
      <c r="R12" s="12"/>
      <c r="S12" s="2"/>
      <c r="T12" s="3"/>
    </row>
    <row r="13" ht="36" customHeight="1" spans="1:20">
      <c r="A13" s="2" t="s">
        <v>91</v>
      </c>
      <c r="B13" s="2" t="s">
        <v>22</v>
      </c>
      <c r="C13" s="2" t="s">
        <v>23</v>
      </c>
      <c r="D13" s="2" t="s">
        <v>72</v>
      </c>
      <c r="E13" s="2" t="s">
        <v>1097</v>
      </c>
      <c r="F13" s="3" t="s">
        <v>1098</v>
      </c>
      <c r="G13" s="3" t="s">
        <v>1099</v>
      </c>
      <c r="H13" s="3" t="s">
        <v>1100</v>
      </c>
      <c r="I13" s="3" t="s">
        <v>1101</v>
      </c>
      <c r="J13" s="2" t="s">
        <v>50</v>
      </c>
      <c r="K13" s="2"/>
      <c r="L13" s="12"/>
      <c r="M13" s="2"/>
      <c r="N13" s="2"/>
      <c r="O13" s="12"/>
      <c r="P13" s="2"/>
      <c r="Q13" s="2"/>
      <c r="R13" s="12"/>
      <c r="S13" s="2"/>
      <c r="T13" s="3"/>
    </row>
    <row r="14" ht="54" customHeight="1" spans="1:20">
      <c r="A14" s="2" t="s">
        <v>97</v>
      </c>
      <c r="B14" s="2" t="s">
        <v>22</v>
      </c>
      <c r="C14" s="2" t="s">
        <v>23</v>
      </c>
      <c r="D14" s="2" t="s">
        <v>79</v>
      </c>
      <c r="E14" s="2" t="s">
        <v>1102</v>
      </c>
      <c r="F14" s="3" t="s">
        <v>1103</v>
      </c>
      <c r="G14" s="3" t="s">
        <v>1066</v>
      </c>
      <c r="H14" s="3" t="s">
        <v>1104</v>
      </c>
      <c r="I14" s="3" t="s">
        <v>1105</v>
      </c>
      <c r="J14" s="2" t="s">
        <v>50</v>
      </c>
      <c r="K14" s="2"/>
      <c r="L14" s="12"/>
      <c r="M14" s="2"/>
      <c r="N14" s="2"/>
      <c r="O14" s="12"/>
      <c r="P14" s="2"/>
      <c r="Q14" s="2"/>
      <c r="R14" s="12"/>
      <c r="S14" s="2"/>
      <c r="T14" s="3"/>
    </row>
    <row r="15" ht="54" customHeight="1" spans="1:20">
      <c r="A15" s="2" t="s">
        <v>104</v>
      </c>
      <c r="B15" s="2" t="s">
        <v>22</v>
      </c>
      <c r="C15" s="2" t="s">
        <v>23</v>
      </c>
      <c r="D15" s="2" t="s">
        <v>79</v>
      </c>
      <c r="E15" s="2" t="s">
        <v>92</v>
      </c>
      <c r="F15" s="3" t="s">
        <v>93</v>
      </c>
      <c r="G15" s="3" t="s">
        <v>1106</v>
      </c>
      <c r="H15" s="3" t="s">
        <v>1107</v>
      </c>
      <c r="I15" s="3" t="s">
        <v>1108</v>
      </c>
      <c r="J15" s="2" t="s">
        <v>50</v>
      </c>
      <c r="K15" s="2"/>
      <c r="L15" s="2"/>
      <c r="M15" s="2"/>
      <c r="N15" s="2"/>
      <c r="O15" s="2"/>
      <c r="P15" s="2"/>
      <c r="Q15" s="2"/>
      <c r="R15" s="2"/>
      <c r="S15" s="2"/>
      <c r="T15" s="3"/>
    </row>
    <row r="16" ht="36" customHeight="1" spans="1:20">
      <c r="A16" s="2" t="s">
        <v>110</v>
      </c>
      <c r="B16" s="2" t="s">
        <v>22</v>
      </c>
      <c r="C16" s="2" t="s">
        <v>23</v>
      </c>
      <c r="D16" s="2" t="s">
        <v>24</v>
      </c>
      <c r="E16" s="2" t="s">
        <v>98</v>
      </c>
      <c r="F16" s="3" t="s">
        <v>1109</v>
      </c>
      <c r="G16" s="3" t="s">
        <v>1110</v>
      </c>
      <c r="H16" s="3" t="s">
        <v>1111</v>
      </c>
      <c r="I16" s="3" t="s">
        <v>1112</v>
      </c>
      <c r="J16" s="2" t="s">
        <v>37</v>
      </c>
      <c r="K16" s="2" t="s">
        <v>103</v>
      </c>
      <c r="L16" s="2" t="s">
        <v>103</v>
      </c>
      <c r="M16" s="2" t="s">
        <v>103</v>
      </c>
      <c r="N16" s="2" t="s">
        <v>103</v>
      </c>
      <c r="O16" s="2" t="s">
        <v>103</v>
      </c>
      <c r="P16" s="2" t="s">
        <v>103</v>
      </c>
      <c r="Q16" s="2" t="s">
        <v>103</v>
      </c>
      <c r="R16" s="2" t="s">
        <v>103</v>
      </c>
      <c r="S16" s="2" t="s">
        <v>103</v>
      </c>
      <c r="T16" s="3" t="s">
        <v>103</v>
      </c>
    </row>
    <row r="17" ht="54" customHeight="1" spans="1:20">
      <c r="A17" s="2" t="s">
        <v>116</v>
      </c>
      <c r="B17" s="2" t="s">
        <v>22</v>
      </c>
      <c r="C17" s="2" t="s">
        <v>23</v>
      </c>
      <c r="D17" s="2" t="s">
        <v>24</v>
      </c>
      <c r="E17" s="2" t="s">
        <v>1113</v>
      </c>
      <c r="F17" s="3" t="s">
        <v>1114</v>
      </c>
      <c r="G17" s="3" t="s">
        <v>1115</v>
      </c>
      <c r="H17" s="3" t="s">
        <v>1116</v>
      </c>
      <c r="I17" s="3" t="s">
        <v>1117</v>
      </c>
      <c r="J17" s="2" t="s">
        <v>37</v>
      </c>
      <c r="K17" s="2" t="s">
        <v>103</v>
      </c>
      <c r="L17" s="2" t="s">
        <v>103</v>
      </c>
      <c r="M17" s="2" t="s">
        <v>103</v>
      </c>
      <c r="N17" s="2" t="s">
        <v>103</v>
      </c>
      <c r="O17" s="2" t="s">
        <v>103</v>
      </c>
      <c r="P17" s="2" t="s">
        <v>103</v>
      </c>
      <c r="Q17" s="2" t="s">
        <v>103</v>
      </c>
      <c r="R17" s="2" t="s">
        <v>103</v>
      </c>
      <c r="S17" s="2" t="s">
        <v>103</v>
      </c>
      <c r="T17" s="3" t="s">
        <v>103</v>
      </c>
    </row>
    <row r="18" ht="36" customHeight="1" spans="1:20">
      <c r="A18" s="2" t="s">
        <v>122</v>
      </c>
      <c r="B18" s="2" t="s">
        <v>22</v>
      </c>
      <c r="C18" s="2" t="s">
        <v>23</v>
      </c>
      <c r="D18" s="2" t="s">
        <v>24</v>
      </c>
      <c r="E18" s="2" t="s">
        <v>1118</v>
      </c>
      <c r="F18" s="3" t="s">
        <v>1119</v>
      </c>
      <c r="G18" s="3" t="s">
        <v>1052</v>
      </c>
      <c r="H18" s="3" t="s">
        <v>1120</v>
      </c>
      <c r="I18" s="3" t="s">
        <v>1121</v>
      </c>
      <c r="J18" s="2" t="s">
        <v>37</v>
      </c>
      <c r="K18" s="2" t="s">
        <v>103</v>
      </c>
      <c r="L18" s="2" t="s">
        <v>103</v>
      </c>
      <c r="M18" s="2" t="s">
        <v>103</v>
      </c>
      <c r="N18" s="2" t="s">
        <v>103</v>
      </c>
      <c r="O18" s="2" t="s">
        <v>103</v>
      </c>
      <c r="P18" s="2" t="s">
        <v>103</v>
      </c>
      <c r="Q18" s="2" t="s">
        <v>103</v>
      </c>
      <c r="R18" s="2" t="s">
        <v>103</v>
      </c>
      <c r="S18" s="2" t="s">
        <v>103</v>
      </c>
      <c r="T18" s="3" t="s">
        <v>103</v>
      </c>
    </row>
    <row r="19" ht="72" customHeight="1" spans="1:20">
      <c r="A19" s="2" t="s">
        <v>127</v>
      </c>
      <c r="B19" s="2" t="s">
        <v>22</v>
      </c>
      <c r="C19" s="2" t="s">
        <v>23</v>
      </c>
      <c r="D19" s="2" t="s">
        <v>79</v>
      </c>
      <c r="E19" s="2" t="s">
        <v>1122</v>
      </c>
      <c r="F19" s="3" t="s">
        <v>1123</v>
      </c>
      <c r="G19" s="3" t="s">
        <v>1124</v>
      </c>
      <c r="H19" s="3" t="s">
        <v>1125</v>
      </c>
      <c r="I19" s="3" t="s">
        <v>1126</v>
      </c>
      <c r="J19" s="2" t="s">
        <v>50</v>
      </c>
      <c r="K19" s="2"/>
      <c r="L19" s="2"/>
      <c r="M19" s="2"/>
      <c r="N19" s="2"/>
      <c r="O19" s="2"/>
      <c r="P19" s="2"/>
      <c r="Q19" s="2"/>
      <c r="R19" s="2"/>
      <c r="S19" s="2"/>
      <c r="T19" s="3"/>
    </row>
    <row r="20" ht="54" customHeight="1" spans="1:20">
      <c r="A20" s="2" t="s">
        <v>133</v>
      </c>
      <c r="B20" s="2" t="s">
        <v>22</v>
      </c>
      <c r="C20" s="2" t="s">
        <v>23</v>
      </c>
      <c r="D20" s="2" t="s">
        <v>24</v>
      </c>
      <c r="E20" s="2" t="s">
        <v>1127</v>
      </c>
      <c r="F20" s="3" t="s">
        <v>1128</v>
      </c>
      <c r="G20" s="3" t="s">
        <v>1110</v>
      </c>
      <c r="H20" s="3" t="s">
        <v>1129</v>
      </c>
      <c r="I20" s="3" t="s">
        <v>1130</v>
      </c>
      <c r="J20" s="2" t="s">
        <v>37</v>
      </c>
      <c r="K20" s="2" t="s">
        <v>103</v>
      </c>
      <c r="L20" s="2" t="s">
        <v>103</v>
      </c>
      <c r="M20" s="2" t="s">
        <v>103</v>
      </c>
      <c r="N20" s="2" t="s">
        <v>103</v>
      </c>
      <c r="O20" s="2" t="s">
        <v>103</v>
      </c>
      <c r="P20" s="2" t="s">
        <v>103</v>
      </c>
      <c r="Q20" s="2" t="s">
        <v>103</v>
      </c>
      <c r="R20" s="2" t="s">
        <v>103</v>
      </c>
      <c r="S20" s="2" t="s">
        <v>103</v>
      </c>
      <c r="T20" s="3" t="s">
        <v>103</v>
      </c>
    </row>
    <row r="21" ht="54" customHeight="1" spans="1:20">
      <c r="A21" s="2" t="s">
        <v>139</v>
      </c>
      <c r="B21" s="2" t="s">
        <v>22</v>
      </c>
      <c r="C21" s="2" t="s">
        <v>23</v>
      </c>
      <c r="D21" s="2" t="s">
        <v>24</v>
      </c>
      <c r="E21" s="2" t="s">
        <v>1131</v>
      </c>
      <c r="F21" s="3" t="s">
        <v>129</v>
      </c>
      <c r="G21" s="3" t="s">
        <v>1132</v>
      </c>
      <c r="H21" s="3" t="s">
        <v>1133</v>
      </c>
      <c r="I21" s="3" t="s">
        <v>1134</v>
      </c>
      <c r="J21" s="2" t="s">
        <v>37</v>
      </c>
      <c r="K21" s="2" t="s">
        <v>103</v>
      </c>
      <c r="L21" s="2" t="s">
        <v>103</v>
      </c>
      <c r="M21" s="2" t="s">
        <v>103</v>
      </c>
      <c r="N21" s="2" t="s">
        <v>103</v>
      </c>
      <c r="O21" s="2" t="s">
        <v>103</v>
      </c>
      <c r="P21" s="2" t="s">
        <v>103</v>
      </c>
      <c r="Q21" s="2" t="s">
        <v>103</v>
      </c>
      <c r="R21" s="2" t="s">
        <v>103</v>
      </c>
      <c r="S21" s="2" t="s">
        <v>103</v>
      </c>
      <c r="T21" s="3" t="s">
        <v>103</v>
      </c>
    </row>
    <row r="22" ht="54" customHeight="1" spans="1:20">
      <c r="A22" s="2" t="s">
        <v>145</v>
      </c>
      <c r="B22" s="2" t="s">
        <v>22</v>
      </c>
      <c r="C22" s="2" t="s">
        <v>23</v>
      </c>
      <c r="D22" s="2" t="s">
        <v>24</v>
      </c>
      <c r="E22" s="2" t="s">
        <v>1135</v>
      </c>
      <c r="F22" s="3" t="s">
        <v>1136</v>
      </c>
      <c r="G22" s="3" t="s">
        <v>1110</v>
      </c>
      <c r="H22" s="3" t="s">
        <v>1137</v>
      </c>
      <c r="I22" s="3" t="s">
        <v>1138</v>
      </c>
      <c r="J22" s="2" t="s">
        <v>37</v>
      </c>
      <c r="K22" s="2" t="s">
        <v>103</v>
      </c>
      <c r="L22" s="2" t="s">
        <v>103</v>
      </c>
      <c r="M22" s="2" t="s">
        <v>103</v>
      </c>
      <c r="N22" s="2" t="s">
        <v>103</v>
      </c>
      <c r="O22" s="2" t="s">
        <v>103</v>
      </c>
      <c r="P22" s="2" t="s">
        <v>103</v>
      </c>
      <c r="Q22" s="2" t="s">
        <v>103</v>
      </c>
      <c r="R22" s="2" t="s">
        <v>103</v>
      </c>
      <c r="S22" s="2" t="s">
        <v>103</v>
      </c>
      <c r="T22" s="3" t="s">
        <v>103</v>
      </c>
    </row>
    <row r="23" ht="54" customHeight="1" spans="1:20">
      <c r="A23" s="2" t="s">
        <v>151</v>
      </c>
      <c r="B23" s="2" t="s">
        <v>22</v>
      </c>
      <c r="C23" s="2" t="s">
        <v>23</v>
      </c>
      <c r="D23" s="2" t="s">
        <v>24</v>
      </c>
      <c r="E23" s="2" t="s">
        <v>140</v>
      </c>
      <c r="F23" s="3" t="s">
        <v>1139</v>
      </c>
      <c r="G23" s="3" t="s">
        <v>1140</v>
      </c>
      <c r="H23" s="3" t="s">
        <v>1141</v>
      </c>
      <c r="I23" s="3" t="s">
        <v>1142</v>
      </c>
      <c r="J23" s="2" t="s">
        <v>37</v>
      </c>
      <c r="K23" s="2" t="s">
        <v>103</v>
      </c>
      <c r="L23" s="2" t="s">
        <v>103</v>
      </c>
      <c r="M23" s="2" t="s">
        <v>103</v>
      </c>
      <c r="N23" s="2" t="s">
        <v>103</v>
      </c>
      <c r="O23" s="2" t="s">
        <v>103</v>
      </c>
      <c r="P23" s="2" t="s">
        <v>103</v>
      </c>
      <c r="Q23" s="2" t="s">
        <v>103</v>
      </c>
      <c r="R23" s="2" t="s">
        <v>103</v>
      </c>
      <c r="S23" s="2" t="s">
        <v>103</v>
      </c>
      <c r="T23" s="3" t="s">
        <v>103</v>
      </c>
    </row>
    <row r="24" ht="54" customHeight="1" spans="1:20">
      <c r="A24" s="2" t="s">
        <v>157</v>
      </c>
      <c r="B24" s="2" t="s">
        <v>22</v>
      </c>
      <c r="C24" s="2" t="s">
        <v>23</v>
      </c>
      <c r="D24" s="2" t="s">
        <v>24</v>
      </c>
      <c r="E24" s="2" t="s">
        <v>1143</v>
      </c>
      <c r="F24" s="3" t="s">
        <v>1144</v>
      </c>
      <c r="G24" s="3" t="s">
        <v>1145</v>
      </c>
      <c r="H24" s="3" t="s">
        <v>1146</v>
      </c>
      <c r="I24" s="3" t="s">
        <v>1147</v>
      </c>
      <c r="J24" s="2" t="s">
        <v>37</v>
      </c>
      <c r="K24" s="2" t="s">
        <v>103</v>
      </c>
      <c r="L24" s="2" t="s">
        <v>103</v>
      </c>
      <c r="M24" s="2" t="s">
        <v>103</v>
      </c>
      <c r="N24" s="2" t="s">
        <v>103</v>
      </c>
      <c r="O24" s="2" t="s">
        <v>103</v>
      </c>
      <c r="P24" s="2" t="s">
        <v>103</v>
      </c>
      <c r="Q24" s="2" t="s">
        <v>103</v>
      </c>
      <c r="R24" s="2" t="s">
        <v>103</v>
      </c>
      <c r="S24" s="2" t="s">
        <v>103</v>
      </c>
      <c r="T24" s="3" t="s">
        <v>103</v>
      </c>
    </row>
    <row r="25" ht="54" customHeight="1" spans="1:20">
      <c r="A25" s="2" t="s">
        <v>164</v>
      </c>
      <c r="B25" s="2" t="s">
        <v>22</v>
      </c>
      <c r="C25" s="2" t="s">
        <v>23</v>
      </c>
      <c r="D25" s="2" t="s">
        <v>24</v>
      </c>
      <c r="E25" s="2" t="s">
        <v>1148</v>
      </c>
      <c r="F25" s="3" t="s">
        <v>1149</v>
      </c>
      <c r="G25" s="3" t="s">
        <v>1150</v>
      </c>
      <c r="H25" s="3" t="s">
        <v>1146</v>
      </c>
      <c r="I25" s="3" t="s">
        <v>1151</v>
      </c>
      <c r="J25" s="2" t="s">
        <v>37</v>
      </c>
      <c r="K25" s="2" t="s">
        <v>103</v>
      </c>
      <c r="L25" s="2" t="s">
        <v>103</v>
      </c>
      <c r="M25" s="2" t="s">
        <v>103</v>
      </c>
      <c r="N25" s="2" t="s">
        <v>103</v>
      </c>
      <c r="O25" s="2" t="s">
        <v>103</v>
      </c>
      <c r="P25" s="2" t="s">
        <v>103</v>
      </c>
      <c r="Q25" s="2" t="s">
        <v>103</v>
      </c>
      <c r="R25" s="2" t="s">
        <v>103</v>
      </c>
      <c r="S25" s="2" t="s">
        <v>103</v>
      </c>
      <c r="T25" s="3" t="s">
        <v>103</v>
      </c>
    </row>
    <row r="26" ht="72" customHeight="1" spans="1:20">
      <c r="A26" s="2" t="s">
        <v>170</v>
      </c>
      <c r="B26" s="2" t="s">
        <v>22</v>
      </c>
      <c r="C26" s="2" t="s">
        <v>23</v>
      </c>
      <c r="D26" s="2" t="s">
        <v>24</v>
      </c>
      <c r="E26" s="2" t="s">
        <v>1152</v>
      </c>
      <c r="F26" s="3" t="s">
        <v>1153</v>
      </c>
      <c r="G26" s="3" t="s">
        <v>1154</v>
      </c>
      <c r="H26" s="3" t="s">
        <v>1155</v>
      </c>
      <c r="I26" s="3" t="s">
        <v>1156</v>
      </c>
      <c r="J26" s="2" t="s">
        <v>37</v>
      </c>
      <c r="K26" s="2" t="s">
        <v>103</v>
      </c>
      <c r="L26" s="2" t="s">
        <v>103</v>
      </c>
      <c r="M26" s="2" t="s">
        <v>103</v>
      </c>
      <c r="N26" s="2" t="s">
        <v>103</v>
      </c>
      <c r="O26" s="2" t="s">
        <v>103</v>
      </c>
      <c r="P26" s="2" t="s">
        <v>103</v>
      </c>
      <c r="Q26" s="2" t="s">
        <v>103</v>
      </c>
      <c r="R26" s="2" t="s">
        <v>103</v>
      </c>
      <c r="S26" s="2" t="s">
        <v>103</v>
      </c>
      <c r="T26" s="3" t="s">
        <v>103</v>
      </c>
    </row>
    <row r="27" ht="54" customHeight="1" spans="1:20">
      <c r="A27" s="2" t="s">
        <v>176</v>
      </c>
      <c r="B27" s="2" t="s">
        <v>158</v>
      </c>
      <c r="C27" s="2" t="s">
        <v>23</v>
      </c>
      <c r="D27" s="2" t="s">
        <v>24</v>
      </c>
      <c r="E27" s="2" t="s">
        <v>1157</v>
      </c>
      <c r="F27" s="3" t="s">
        <v>1158</v>
      </c>
      <c r="G27" s="3" t="s">
        <v>1159</v>
      </c>
      <c r="H27" s="3" t="s">
        <v>1160</v>
      </c>
      <c r="I27" s="3" t="s">
        <v>1161</v>
      </c>
      <c r="J27" s="2" t="s">
        <v>37</v>
      </c>
      <c r="K27" s="2" t="s">
        <v>103</v>
      </c>
      <c r="L27" s="2" t="s">
        <v>103</v>
      </c>
      <c r="M27" s="2" t="s">
        <v>103</v>
      </c>
      <c r="N27" s="2" t="s">
        <v>103</v>
      </c>
      <c r="O27" s="2" t="s">
        <v>103</v>
      </c>
      <c r="P27" s="2" t="s">
        <v>103</v>
      </c>
      <c r="Q27" s="2" t="s">
        <v>103</v>
      </c>
      <c r="R27" s="2" t="s">
        <v>103</v>
      </c>
      <c r="S27" s="2" t="s">
        <v>103</v>
      </c>
      <c r="T27" s="3" t="s">
        <v>103</v>
      </c>
    </row>
    <row r="28" ht="90" customHeight="1" spans="1:20">
      <c r="A28" s="2" t="s">
        <v>181</v>
      </c>
      <c r="B28" s="2" t="s">
        <v>22</v>
      </c>
      <c r="C28" s="2" t="s">
        <v>23</v>
      </c>
      <c r="D28" s="2" t="s">
        <v>24</v>
      </c>
      <c r="E28" s="2" t="s">
        <v>1162</v>
      </c>
      <c r="F28" s="3" t="s">
        <v>1163</v>
      </c>
      <c r="G28" s="3" t="s">
        <v>27</v>
      </c>
      <c r="H28" s="3" t="s">
        <v>1164</v>
      </c>
      <c r="I28" s="3" t="s">
        <v>1165</v>
      </c>
      <c r="J28" s="2" t="s">
        <v>37</v>
      </c>
      <c r="K28" s="2"/>
      <c r="L28" s="2"/>
      <c r="M28" s="2"/>
      <c r="N28" s="2"/>
      <c r="O28" s="2"/>
      <c r="P28" s="2"/>
      <c r="Q28" s="2"/>
      <c r="R28" s="2"/>
      <c r="S28" s="2"/>
      <c r="T28" s="3"/>
    </row>
    <row r="29" ht="72" customHeight="1" spans="1:20">
      <c r="A29" s="2" t="s">
        <v>186</v>
      </c>
      <c r="B29" s="2" t="s">
        <v>22</v>
      </c>
      <c r="C29" s="2" t="s">
        <v>23</v>
      </c>
      <c r="D29" s="2" t="s">
        <v>24</v>
      </c>
      <c r="E29" s="2" t="s">
        <v>1166</v>
      </c>
      <c r="F29" s="3" t="s">
        <v>1167</v>
      </c>
      <c r="G29" s="3" t="s">
        <v>1168</v>
      </c>
      <c r="H29" s="3" t="s">
        <v>1169</v>
      </c>
      <c r="I29" s="3" t="s">
        <v>1170</v>
      </c>
      <c r="J29" s="2" t="s">
        <v>37</v>
      </c>
      <c r="K29" s="2"/>
      <c r="L29" s="2"/>
      <c r="M29" s="2"/>
      <c r="N29" s="2"/>
      <c r="O29" s="2"/>
      <c r="P29" s="2"/>
      <c r="Q29" s="2"/>
      <c r="R29" s="2"/>
      <c r="S29" s="2"/>
      <c r="T29" s="3"/>
    </row>
    <row r="30" ht="72" customHeight="1" spans="1:20">
      <c r="A30" s="2" t="s">
        <v>192</v>
      </c>
      <c r="B30" s="2" t="s">
        <v>22</v>
      </c>
      <c r="C30" s="2" t="s">
        <v>23</v>
      </c>
      <c r="D30" s="2" t="s">
        <v>24</v>
      </c>
      <c r="E30" s="2" t="s">
        <v>1171</v>
      </c>
      <c r="F30" s="3" t="s">
        <v>1172</v>
      </c>
      <c r="G30" s="3" t="s">
        <v>68</v>
      </c>
      <c r="H30" s="3" t="s">
        <v>1173</v>
      </c>
      <c r="I30" s="3" t="s">
        <v>1174</v>
      </c>
      <c r="J30" s="2" t="s">
        <v>50</v>
      </c>
      <c r="K30" s="2"/>
      <c r="L30" s="2"/>
      <c r="M30" s="2"/>
      <c r="N30" s="2"/>
      <c r="O30" s="2"/>
      <c r="P30" s="2"/>
      <c r="Q30" s="2"/>
      <c r="R30" s="2"/>
      <c r="S30" s="2"/>
      <c r="T30" s="3"/>
    </row>
    <row r="31" ht="72" customHeight="1" spans="1:20">
      <c r="A31" s="2" t="s">
        <v>198</v>
      </c>
      <c r="B31" s="2" t="s">
        <v>22</v>
      </c>
      <c r="C31" s="2" t="s">
        <v>23</v>
      </c>
      <c r="D31" s="2" t="s">
        <v>24</v>
      </c>
      <c r="E31" s="2" t="s">
        <v>1175</v>
      </c>
      <c r="F31" s="3" t="s">
        <v>1176</v>
      </c>
      <c r="G31" s="3" t="s">
        <v>1168</v>
      </c>
      <c r="H31" s="3" t="s">
        <v>1177</v>
      </c>
      <c r="I31" s="3" t="s">
        <v>231</v>
      </c>
      <c r="J31" s="2" t="s">
        <v>37</v>
      </c>
      <c r="K31" s="2"/>
      <c r="L31" s="2"/>
      <c r="M31" s="2"/>
      <c r="N31" s="2"/>
      <c r="O31" s="2"/>
      <c r="P31" s="2"/>
      <c r="Q31" s="2"/>
      <c r="R31" s="2"/>
      <c r="S31" s="2"/>
      <c r="T31" s="3"/>
    </row>
    <row r="32" ht="90" customHeight="1" spans="1:20">
      <c r="A32" s="2" t="s">
        <v>204</v>
      </c>
      <c r="B32" s="2" t="s">
        <v>22</v>
      </c>
      <c r="C32" s="2" t="s">
        <v>23</v>
      </c>
      <c r="D32" s="2" t="s">
        <v>24</v>
      </c>
      <c r="E32" s="2" t="s">
        <v>1178</v>
      </c>
      <c r="F32" s="3" t="s">
        <v>1179</v>
      </c>
      <c r="G32" s="3" t="s">
        <v>235</v>
      </c>
      <c r="H32" s="3" t="s">
        <v>1180</v>
      </c>
      <c r="I32" s="3" t="s">
        <v>1181</v>
      </c>
      <c r="J32" s="2" t="s">
        <v>37</v>
      </c>
      <c r="K32" s="2"/>
      <c r="L32" s="2"/>
      <c r="M32" s="2"/>
      <c r="N32" s="2"/>
      <c r="O32" s="2"/>
      <c r="P32" s="2"/>
      <c r="Q32" s="2"/>
      <c r="R32" s="2"/>
      <c r="S32" s="2"/>
      <c r="T32" s="3"/>
    </row>
    <row r="33" ht="90" customHeight="1" spans="1:20">
      <c r="A33" s="2" t="s">
        <v>210</v>
      </c>
      <c r="B33" s="2" t="s">
        <v>22</v>
      </c>
      <c r="C33" s="2" t="s">
        <v>23</v>
      </c>
      <c r="D33" s="2" t="s">
        <v>24</v>
      </c>
      <c r="E33" s="2" t="s">
        <v>1182</v>
      </c>
      <c r="F33" s="3" t="s">
        <v>1183</v>
      </c>
      <c r="G33" s="3" t="s">
        <v>1184</v>
      </c>
      <c r="H33" s="3" t="s">
        <v>1185</v>
      </c>
      <c r="I33" s="3" t="s">
        <v>1186</v>
      </c>
      <c r="J33" s="2" t="s">
        <v>37</v>
      </c>
      <c r="K33" s="2"/>
      <c r="L33" s="2"/>
      <c r="M33" s="2"/>
      <c r="N33" s="2"/>
      <c r="O33" s="2"/>
      <c r="P33" s="2"/>
      <c r="Q33" s="2"/>
      <c r="R33" s="2"/>
      <c r="S33" s="2"/>
      <c r="T33" s="3"/>
    </row>
    <row r="34" ht="72" customHeight="1" spans="1:20">
      <c r="A34" s="2" t="s">
        <v>215</v>
      </c>
      <c r="B34" s="2" t="s">
        <v>22</v>
      </c>
      <c r="C34" s="2" t="s">
        <v>23</v>
      </c>
      <c r="D34" s="2" t="s">
        <v>24</v>
      </c>
      <c r="E34" s="2" t="s">
        <v>250</v>
      </c>
      <c r="F34" s="3" t="s">
        <v>251</v>
      </c>
      <c r="G34" s="3" t="s">
        <v>252</v>
      </c>
      <c r="H34" s="3" t="s">
        <v>253</v>
      </c>
      <c r="I34" s="3" t="s">
        <v>254</v>
      </c>
      <c r="J34" s="2" t="s">
        <v>37</v>
      </c>
      <c r="K34" s="2"/>
      <c r="L34" s="2"/>
      <c r="M34" s="2"/>
      <c r="N34" s="2"/>
      <c r="O34" s="2"/>
      <c r="P34" s="2"/>
      <c r="Q34" s="2"/>
      <c r="R34" s="2"/>
      <c r="S34" s="2"/>
      <c r="T34" s="3"/>
    </row>
    <row r="35" ht="72" customHeight="1" spans="1:20">
      <c r="A35" s="2" t="s">
        <v>221</v>
      </c>
      <c r="B35" s="2" t="s">
        <v>22</v>
      </c>
      <c r="C35" s="2" t="s">
        <v>23</v>
      </c>
      <c r="D35" s="2" t="s">
        <v>24</v>
      </c>
      <c r="E35" s="2" t="s">
        <v>256</v>
      </c>
      <c r="F35" s="3" t="s">
        <v>257</v>
      </c>
      <c r="G35" s="3" t="s">
        <v>1187</v>
      </c>
      <c r="H35" s="3" t="s">
        <v>259</v>
      </c>
      <c r="I35" s="3" t="s">
        <v>1188</v>
      </c>
      <c r="J35" s="2" t="s">
        <v>37</v>
      </c>
      <c r="K35" s="2"/>
      <c r="L35" s="2"/>
      <c r="M35" s="2"/>
      <c r="N35" s="2"/>
      <c r="O35" s="2"/>
      <c r="P35" s="2"/>
      <c r="Q35" s="2"/>
      <c r="R35" s="2"/>
      <c r="S35" s="2"/>
      <c r="T35" s="3"/>
    </row>
    <row r="36" ht="72" customHeight="1" spans="1:20">
      <c r="A36" s="2" t="s">
        <v>226</v>
      </c>
      <c r="B36" s="2" t="s">
        <v>22</v>
      </c>
      <c r="C36" s="2" t="s">
        <v>23</v>
      </c>
      <c r="D36" s="2" t="s">
        <v>24</v>
      </c>
      <c r="E36" s="2" t="s">
        <v>262</v>
      </c>
      <c r="F36" s="3" t="s">
        <v>263</v>
      </c>
      <c r="G36" s="3" t="s">
        <v>264</v>
      </c>
      <c r="H36" s="3" t="s">
        <v>265</v>
      </c>
      <c r="I36" s="3" t="s">
        <v>266</v>
      </c>
      <c r="J36" s="2" t="s">
        <v>37</v>
      </c>
      <c r="K36" s="2"/>
      <c r="L36" s="2"/>
      <c r="M36" s="2"/>
      <c r="N36" s="2"/>
      <c r="O36" s="2"/>
      <c r="P36" s="2"/>
      <c r="Q36" s="2"/>
      <c r="R36" s="2"/>
      <c r="S36" s="2"/>
      <c r="T36" s="3"/>
    </row>
    <row r="37" ht="54" customHeight="1" spans="1:20">
      <c r="A37" s="2" t="s">
        <v>232</v>
      </c>
      <c r="B37" s="2" t="s">
        <v>22</v>
      </c>
      <c r="C37" s="2" t="s">
        <v>23</v>
      </c>
      <c r="D37" s="2" t="s">
        <v>24</v>
      </c>
      <c r="E37" s="2" t="s">
        <v>1189</v>
      </c>
      <c r="F37" s="3" t="s">
        <v>1190</v>
      </c>
      <c r="G37" s="3" t="s">
        <v>1191</v>
      </c>
      <c r="H37" s="3" t="s">
        <v>1192</v>
      </c>
      <c r="I37" s="3" t="s">
        <v>1193</v>
      </c>
      <c r="J37" s="2" t="s">
        <v>37</v>
      </c>
      <c r="K37" s="2" t="s">
        <v>103</v>
      </c>
      <c r="L37" s="2" t="s">
        <v>103</v>
      </c>
      <c r="M37" s="2" t="s">
        <v>103</v>
      </c>
      <c r="N37" s="2" t="s">
        <v>103</v>
      </c>
      <c r="O37" s="2" t="s">
        <v>103</v>
      </c>
      <c r="P37" s="2" t="s">
        <v>103</v>
      </c>
      <c r="Q37" s="2" t="s">
        <v>103</v>
      </c>
      <c r="R37" s="2" t="s">
        <v>103</v>
      </c>
      <c r="S37" s="2" t="s">
        <v>103</v>
      </c>
      <c r="T37" s="3" t="s">
        <v>103</v>
      </c>
    </row>
    <row r="38" ht="54" customHeight="1" spans="1:20">
      <c r="A38" s="2" t="s">
        <v>238</v>
      </c>
      <c r="B38" s="2" t="s">
        <v>22</v>
      </c>
      <c r="C38" s="2" t="s">
        <v>23</v>
      </c>
      <c r="D38" s="2" t="s">
        <v>24</v>
      </c>
      <c r="E38" s="2" t="s">
        <v>1194</v>
      </c>
      <c r="F38" s="3" t="s">
        <v>1195</v>
      </c>
      <c r="G38" s="3" t="s">
        <v>1196</v>
      </c>
      <c r="H38" s="3" t="s">
        <v>1197</v>
      </c>
      <c r="I38" s="3" t="s">
        <v>1198</v>
      </c>
      <c r="J38" s="2" t="s">
        <v>37</v>
      </c>
      <c r="K38" s="2" t="s">
        <v>103</v>
      </c>
      <c r="L38" s="2" t="s">
        <v>103</v>
      </c>
      <c r="M38" s="2" t="s">
        <v>103</v>
      </c>
      <c r="N38" s="2" t="s">
        <v>103</v>
      </c>
      <c r="O38" s="2" t="s">
        <v>103</v>
      </c>
      <c r="P38" s="2" t="s">
        <v>103</v>
      </c>
      <c r="Q38" s="2" t="s">
        <v>103</v>
      </c>
      <c r="R38" s="2" t="s">
        <v>103</v>
      </c>
      <c r="S38" s="2" t="s">
        <v>103</v>
      </c>
      <c r="T38" s="3" t="s">
        <v>103</v>
      </c>
    </row>
    <row r="39" ht="72" customHeight="1" spans="1:20">
      <c r="A39" s="2" t="s">
        <v>243</v>
      </c>
      <c r="B39" s="2" t="s">
        <v>158</v>
      </c>
      <c r="C39" s="2" t="s">
        <v>23</v>
      </c>
      <c r="D39" s="2" t="s">
        <v>24</v>
      </c>
      <c r="E39" s="2" t="s">
        <v>1199</v>
      </c>
      <c r="F39" s="3" t="s">
        <v>1200</v>
      </c>
      <c r="G39" s="3" t="s">
        <v>1201</v>
      </c>
      <c r="H39" s="3" t="s">
        <v>1202</v>
      </c>
      <c r="I39" s="3" t="s">
        <v>296</v>
      </c>
      <c r="J39" s="2" t="s">
        <v>37</v>
      </c>
      <c r="K39" s="2" t="s">
        <v>103</v>
      </c>
      <c r="L39" s="2" t="s">
        <v>103</v>
      </c>
      <c r="M39" s="2" t="s">
        <v>103</v>
      </c>
      <c r="N39" s="2" t="s">
        <v>103</v>
      </c>
      <c r="O39" s="2" t="s">
        <v>103</v>
      </c>
      <c r="P39" s="2" t="s">
        <v>103</v>
      </c>
      <c r="Q39" s="2" t="s">
        <v>103</v>
      </c>
      <c r="R39" s="2" t="s">
        <v>103</v>
      </c>
      <c r="S39" s="2" t="s">
        <v>103</v>
      </c>
      <c r="T39" s="3" t="s">
        <v>103</v>
      </c>
    </row>
    <row r="40" ht="36" customHeight="1" spans="1:20">
      <c r="A40" s="2" t="s">
        <v>249</v>
      </c>
      <c r="B40" s="2" t="s">
        <v>22</v>
      </c>
      <c r="C40" s="2" t="s">
        <v>23</v>
      </c>
      <c r="D40" s="2" t="s">
        <v>24</v>
      </c>
      <c r="E40" s="2" t="s">
        <v>1203</v>
      </c>
      <c r="F40" s="3" t="s">
        <v>1204</v>
      </c>
      <c r="G40" s="3" t="s">
        <v>1205</v>
      </c>
      <c r="H40" s="3" t="s">
        <v>1206</v>
      </c>
      <c r="I40" s="3" t="s">
        <v>1207</v>
      </c>
      <c r="J40" s="2" t="s">
        <v>50</v>
      </c>
      <c r="K40" s="2" t="s">
        <v>103</v>
      </c>
      <c r="L40" s="2" t="s">
        <v>103</v>
      </c>
      <c r="M40" s="2" t="s">
        <v>103</v>
      </c>
      <c r="N40" s="2" t="s">
        <v>103</v>
      </c>
      <c r="O40" s="2" t="s">
        <v>103</v>
      </c>
      <c r="P40" s="2" t="s">
        <v>103</v>
      </c>
      <c r="Q40" s="2" t="s">
        <v>103</v>
      </c>
      <c r="R40" s="2" t="s">
        <v>103</v>
      </c>
      <c r="S40" s="2" t="s">
        <v>103</v>
      </c>
      <c r="T40" s="3" t="s">
        <v>103</v>
      </c>
    </row>
    <row r="41" ht="54" customHeight="1" spans="1:20">
      <c r="A41" s="2" t="s">
        <v>255</v>
      </c>
      <c r="B41" s="2" t="s">
        <v>22</v>
      </c>
      <c r="C41" s="2" t="s">
        <v>23</v>
      </c>
      <c r="D41" s="2" t="s">
        <v>24</v>
      </c>
      <c r="E41" s="2" t="s">
        <v>310</v>
      </c>
      <c r="F41" s="3" t="s">
        <v>311</v>
      </c>
      <c r="G41" s="3" t="s">
        <v>312</v>
      </c>
      <c r="H41" s="3" t="s">
        <v>313</v>
      </c>
      <c r="I41" s="3" t="s">
        <v>314</v>
      </c>
      <c r="J41" s="2" t="s">
        <v>37</v>
      </c>
      <c r="K41" s="2" t="s">
        <v>103</v>
      </c>
      <c r="L41" s="2" t="s">
        <v>103</v>
      </c>
      <c r="M41" s="2" t="s">
        <v>103</v>
      </c>
      <c r="N41" s="2" t="s">
        <v>103</v>
      </c>
      <c r="O41" s="2" t="s">
        <v>103</v>
      </c>
      <c r="P41" s="2" t="s">
        <v>103</v>
      </c>
      <c r="Q41" s="2" t="s">
        <v>103</v>
      </c>
      <c r="R41" s="2" t="s">
        <v>103</v>
      </c>
      <c r="S41" s="2" t="s">
        <v>103</v>
      </c>
      <c r="T41" s="3" t="s">
        <v>103</v>
      </c>
    </row>
    <row r="42" ht="54" customHeight="1" spans="1:20">
      <c r="A42" s="2" t="s">
        <v>261</v>
      </c>
      <c r="B42" s="2" t="s">
        <v>22</v>
      </c>
      <c r="C42" s="2" t="s">
        <v>23</v>
      </c>
      <c r="D42" s="2" t="s">
        <v>24</v>
      </c>
      <c r="E42" s="2" t="s">
        <v>316</v>
      </c>
      <c r="F42" s="3" t="s">
        <v>317</v>
      </c>
      <c r="G42" s="3" t="s">
        <v>318</v>
      </c>
      <c r="H42" s="3" t="s">
        <v>319</v>
      </c>
      <c r="I42" s="3" t="s">
        <v>320</v>
      </c>
      <c r="J42" s="2" t="s">
        <v>37</v>
      </c>
      <c r="K42" s="2" t="s">
        <v>103</v>
      </c>
      <c r="L42" s="2" t="s">
        <v>103</v>
      </c>
      <c r="M42" s="2" t="s">
        <v>103</v>
      </c>
      <c r="N42" s="2" t="s">
        <v>103</v>
      </c>
      <c r="O42" s="2" t="s">
        <v>103</v>
      </c>
      <c r="P42" s="2" t="s">
        <v>103</v>
      </c>
      <c r="Q42" s="2" t="s">
        <v>103</v>
      </c>
      <c r="R42" s="2" t="s">
        <v>103</v>
      </c>
      <c r="S42" s="2" t="s">
        <v>103</v>
      </c>
      <c r="T42" s="3" t="s">
        <v>103</v>
      </c>
    </row>
    <row r="43" ht="144" customHeight="1" spans="1:20">
      <c r="A43" s="2" t="s">
        <v>267</v>
      </c>
      <c r="B43" s="2" t="s">
        <v>22</v>
      </c>
      <c r="C43" s="2" t="s">
        <v>23</v>
      </c>
      <c r="D43" s="2" t="s">
        <v>24</v>
      </c>
      <c r="E43" s="2" t="s">
        <v>322</v>
      </c>
      <c r="F43" s="3" t="s">
        <v>323</v>
      </c>
      <c r="G43" s="3" t="s">
        <v>324</v>
      </c>
      <c r="H43" s="3" t="s">
        <v>325</v>
      </c>
      <c r="I43" s="3" t="s">
        <v>326</v>
      </c>
      <c r="J43" s="2" t="s">
        <v>50</v>
      </c>
      <c r="K43" s="2" t="s">
        <v>103</v>
      </c>
      <c r="L43" s="2" t="s">
        <v>103</v>
      </c>
      <c r="M43" s="2" t="s">
        <v>103</v>
      </c>
      <c r="N43" s="2" t="s">
        <v>103</v>
      </c>
      <c r="O43" s="2" t="s">
        <v>103</v>
      </c>
      <c r="P43" s="2" t="s">
        <v>103</v>
      </c>
      <c r="Q43" s="2" t="s">
        <v>103</v>
      </c>
      <c r="R43" s="2" t="s">
        <v>103</v>
      </c>
      <c r="S43" s="2" t="s">
        <v>103</v>
      </c>
      <c r="T43" s="3" t="s">
        <v>103</v>
      </c>
    </row>
    <row r="44" ht="90" customHeight="1" spans="1:20">
      <c r="A44" s="2" t="s">
        <v>273</v>
      </c>
      <c r="B44" s="2" t="s">
        <v>22</v>
      </c>
      <c r="C44" s="2" t="s">
        <v>23</v>
      </c>
      <c r="D44" s="2" t="s">
        <v>72</v>
      </c>
      <c r="E44" s="2" t="s">
        <v>1208</v>
      </c>
      <c r="F44" s="3" t="s">
        <v>1209</v>
      </c>
      <c r="G44" s="3" t="s">
        <v>1210</v>
      </c>
      <c r="H44" s="3" t="s">
        <v>1211</v>
      </c>
      <c r="I44" s="3" t="s">
        <v>332</v>
      </c>
      <c r="J44" s="2" t="s">
        <v>50</v>
      </c>
      <c r="K44" s="2" t="s">
        <v>103</v>
      </c>
      <c r="L44" s="2" t="s">
        <v>103</v>
      </c>
      <c r="M44" s="2" t="s">
        <v>103</v>
      </c>
      <c r="N44" s="2" t="s">
        <v>103</v>
      </c>
      <c r="O44" s="2" t="s">
        <v>103</v>
      </c>
      <c r="P44" s="2" t="s">
        <v>103</v>
      </c>
      <c r="Q44" s="2" t="s">
        <v>103</v>
      </c>
      <c r="R44" s="2" t="s">
        <v>103</v>
      </c>
      <c r="S44" s="2" t="s">
        <v>103</v>
      </c>
      <c r="T44" s="3" t="s">
        <v>103</v>
      </c>
    </row>
    <row r="45" ht="54" customHeight="1" spans="1:20">
      <c r="A45" s="2" t="s">
        <v>279</v>
      </c>
      <c r="B45" s="2" t="s">
        <v>22</v>
      </c>
      <c r="C45" s="2" t="s">
        <v>23</v>
      </c>
      <c r="D45" s="2" t="s">
        <v>24</v>
      </c>
      <c r="E45" s="2" t="s">
        <v>1212</v>
      </c>
      <c r="F45" s="3" t="s">
        <v>1213</v>
      </c>
      <c r="G45" s="3" t="s">
        <v>1214</v>
      </c>
      <c r="H45" s="3" t="s">
        <v>1215</v>
      </c>
      <c r="I45" s="3" t="s">
        <v>1216</v>
      </c>
      <c r="J45" s="2" t="s">
        <v>37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72" customHeight="1" spans="1:20">
      <c r="A46" s="2" t="s">
        <v>285</v>
      </c>
      <c r="B46" s="2" t="s">
        <v>22</v>
      </c>
      <c r="C46" s="2" t="s">
        <v>23</v>
      </c>
      <c r="D46" s="2" t="s">
        <v>24</v>
      </c>
      <c r="E46" s="2" t="s">
        <v>1217</v>
      </c>
      <c r="F46" s="3" t="s">
        <v>1218</v>
      </c>
      <c r="G46" s="3" t="s">
        <v>1219</v>
      </c>
      <c r="H46" s="3" t="s">
        <v>1220</v>
      </c>
      <c r="I46" s="3" t="s">
        <v>1221</v>
      </c>
      <c r="J46" s="2" t="s">
        <v>37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08" customHeight="1" spans="1:20">
      <c r="A47" s="2" t="s">
        <v>291</v>
      </c>
      <c r="B47" s="2" t="s">
        <v>22</v>
      </c>
      <c r="C47" s="2" t="s">
        <v>23</v>
      </c>
      <c r="D47" s="2" t="s">
        <v>24</v>
      </c>
      <c r="E47" s="2" t="s">
        <v>1222</v>
      </c>
      <c r="F47" s="3" t="s">
        <v>1223</v>
      </c>
      <c r="G47" s="3" t="s">
        <v>1224</v>
      </c>
      <c r="H47" s="3" t="s">
        <v>1225</v>
      </c>
      <c r="I47" s="3" t="s">
        <v>1226</v>
      </c>
      <c r="J47" s="2" t="s">
        <v>37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36" customHeight="1" spans="1:20">
      <c r="A48" s="2" t="s">
        <v>297</v>
      </c>
      <c r="B48" s="2" t="s">
        <v>22</v>
      </c>
      <c r="C48" s="2" t="s">
        <v>23</v>
      </c>
      <c r="D48" s="2" t="s">
        <v>24</v>
      </c>
      <c r="E48" s="2" t="s">
        <v>1227</v>
      </c>
      <c r="F48" s="3" t="s">
        <v>1228</v>
      </c>
      <c r="G48" s="3" t="s">
        <v>1229</v>
      </c>
      <c r="H48" s="3" t="s">
        <v>1230</v>
      </c>
      <c r="I48" s="3" t="s">
        <v>1231</v>
      </c>
      <c r="J48" s="2" t="s">
        <v>37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72" customHeight="1" spans="1:20">
      <c r="A49" s="2" t="s">
        <v>303</v>
      </c>
      <c r="B49" s="2" t="s">
        <v>22</v>
      </c>
      <c r="C49" s="2" t="s">
        <v>23</v>
      </c>
      <c r="D49" s="2" t="s">
        <v>24</v>
      </c>
      <c r="E49" s="2" t="s">
        <v>1232</v>
      </c>
      <c r="F49" s="3" t="s">
        <v>1233</v>
      </c>
      <c r="G49" s="3" t="s">
        <v>1066</v>
      </c>
      <c r="H49" s="3" t="s">
        <v>1234</v>
      </c>
      <c r="I49" s="3" t="s">
        <v>1235</v>
      </c>
      <c r="J49" s="2" t="s">
        <v>50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72" customHeight="1" spans="1:20">
      <c r="A50" s="2" t="s">
        <v>309</v>
      </c>
      <c r="B50" s="2" t="s">
        <v>22</v>
      </c>
      <c r="C50" s="2" t="s">
        <v>23</v>
      </c>
      <c r="D50" s="2" t="s">
        <v>24</v>
      </c>
      <c r="E50" s="2" t="s">
        <v>1236</v>
      </c>
      <c r="F50" s="3" t="s">
        <v>1237</v>
      </c>
      <c r="G50" s="3" t="s">
        <v>1238</v>
      </c>
      <c r="H50" s="3" t="s">
        <v>1239</v>
      </c>
      <c r="I50" s="3" t="s">
        <v>1240</v>
      </c>
      <c r="J50" s="2" t="s">
        <v>37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08" customHeight="1" spans="1:20">
      <c r="A51" s="2" t="s">
        <v>315</v>
      </c>
      <c r="B51" s="2" t="s">
        <v>22</v>
      </c>
      <c r="C51" s="2" t="s">
        <v>23</v>
      </c>
      <c r="D51" s="2" t="s">
        <v>24</v>
      </c>
      <c r="E51" s="2" t="s">
        <v>1241</v>
      </c>
      <c r="F51" s="3" t="s">
        <v>1242</v>
      </c>
      <c r="G51" s="3" t="s">
        <v>1243</v>
      </c>
      <c r="H51" s="3" t="s">
        <v>1244</v>
      </c>
      <c r="I51" s="3" t="s">
        <v>1245</v>
      </c>
      <c r="J51" s="2" t="s">
        <v>37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72" customHeight="1" spans="1:20">
      <c r="A52" s="2" t="s">
        <v>321</v>
      </c>
      <c r="B52" s="2" t="s">
        <v>22</v>
      </c>
      <c r="C52" s="2" t="s">
        <v>23</v>
      </c>
      <c r="D52" s="2" t="s">
        <v>24</v>
      </c>
      <c r="E52" s="2" t="s">
        <v>1246</v>
      </c>
      <c r="F52" s="3" t="s">
        <v>1247</v>
      </c>
      <c r="G52" s="3" t="s">
        <v>1248</v>
      </c>
      <c r="H52" s="3" t="s">
        <v>1249</v>
      </c>
      <c r="I52" s="3" t="s">
        <v>1250</v>
      </c>
      <c r="J52" s="2" t="s">
        <v>50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26" customHeight="1" spans="1:20">
      <c r="A53" s="2" t="s">
        <v>327</v>
      </c>
      <c r="B53" s="2" t="s">
        <v>22</v>
      </c>
      <c r="C53" s="2" t="s">
        <v>23</v>
      </c>
      <c r="D53" s="2" t="s">
        <v>24</v>
      </c>
      <c r="E53" s="2" t="s">
        <v>1251</v>
      </c>
      <c r="F53" s="3" t="s">
        <v>1252</v>
      </c>
      <c r="G53" s="3" t="s">
        <v>1253</v>
      </c>
      <c r="H53" s="3" t="s">
        <v>1254</v>
      </c>
      <c r="I53" s="3" t="s">
        <v>1255</v>
      </c>
      <c r="J53" s="2" t="s">
        <v>37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90" customHeight="1" spans="1:20">
      <c r="A54" s="2" t="s">
        <v>334</v>
      </c>
      <c r="B54" s="2" t="s">
        <v>22</v>
      </c>
      <c r="C54" s="2" t="s">
        <v>23</v>
      </c>
      <c r="D54" s="2" t="s">
        <v>24</v>
      </c>
      <c r="E54" s="2" t="s">
        <v>1256</v>
      </c>
      <c r="F54" s="3" t="s">
        <v>1257</v>
      </c>
      <c r="G54" s="3" t="s">
        <v>1258</v>
      </c>
      <c r="H54" s="3" t="s">
        <v>1259</v>
      </c>
      <c r="I54" s="3" t="s">
        <v>1260</v>
      </c>
      <c r="J54" s="2" t="s">
        <v>37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90" customHeight="1" spans="1:20">
      <c r="A55" s="2" t="s">
        <v>342</v>
      </c>
      <c r="B55" s="2" t="s">
        <v>22</v>
      </c>
      <c r="C55" s="2" t="s">
        <v>23</v>
      </c>
      <c r="D55" s="2" t="s">
        <v>24</v>
      </c>
      <c r="E55" s="2" t="s">
        <v>1261</v>
      </c>
      <c r="F55" s="3" t="s">
        <v>1262</v>
      </c>
      <c r="G55" s="3" t="s">
        <v>1052</v>
      </c>
      <c r="H55" s="3" t="s">
        <v>1263</v>
      </c>
      <c r="I55" s="3" t="s">
        <v>1264</v>
      </c>
      <c r="J55" s="2" t="s">
        <v>50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90" customHeight="1" spans="1:20">
      <c r="A56" s="2" t="s">
        <v>348</v>
      </c>
      <c r="B56" s="2" t="s">
        <v>22</v>
      </c>
      <c r="C56" s="2" t="s">
        <v>23</v>
      </c>
      <c r="D56" s="2" t="s">
        <v>24</v>
      </c>
      <c r="E56" s="2" t="s">
        <v>1265</v>
      </c>
      <c r="F56" s="3" t="s">
        <v>1266</v>
      </c>
      <c r="G56" s="3" t="s">
        <v>1267</v>
      </c>
      <c r="H56" s="3" t="s">
        <v>1268</v>
      </c>
      <c r="I56" s="3" t="s">
        <v>1269</v>
      </c>
      <c r="J56" s="2" t="s">
        <v>50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72" customHeight="1" spans="1:20">
      <c r="A57" s="2" t="s">
        <v>355</v>
      </c>
      <c r="B57" s="2" t="s">
        <v>22</v>
      </c>
      <c r="C57" s="2" t="s">
        <v>23</v>
      </c>
      <c r="D57" s="2" t="s">
        <v>24</v>
      </c>
      <c r="E57" s="2" t="s">
        <v>1270</v>
      </c>
      <c r="F57" s="3" t="s">
        <v>1271</v>
      </c>
      <c r="G57" s="3" t="s">
        <v>1052</v>
      </c>
      <c r="H57" s="3" t="s">
        <v>1272</v>
      </c>
      <c r="I57" s="3" t="s">
        <v>1273</v>
      </c>
      <c r="J57" s="2" t="s">
        <v>37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90" customHeight="1" spans="1:20">
      <c r="A58" s="2" t="s">
        <v>361</v>
      </c>
      <c r="B58" s="2" t="s">
        <v>22</v>
      </c>
      <c r="C58" s="2" t="s">
        <v>23</v>
      </c>
      <c r="D58" s="2" t="s">
        <v>24</v>
      </c>
      <c r="E58" s="2" t="s">
        <v>1274</v>
      </c>
      <c r="F58" s="3" t="s">
        <v>1275</v>
      </c>
      <c r="G58" s="3" t="s">
        <v>1276</v>
      </c>
      <c r="H58" s="3" t="s">
        <v>1277</v>
      </c>
      <c r="I58" s="3" t="s">
        <v>1278</v>
      </c>
      <c r="J58" s="2" t="s">
        <v>50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72" customHeight="1" spans="1:20">
      <c r="A59" s="6" t="s">
        <v>333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10"/>
      <c r="M59" s="6"/>
      <c r="N59" s="6"/>
      <c r="O59" s="10"/>
      <c r="P59" s="6"/>
      <c r="Q59" s="6"/>
      <c r="R59" s="10"/>
      <c r="S59" s="6"/>
      <c r="T59" s="6"/>
    </row>
    <row r="60" ht="54" customHeight="1" spans="1:20">
      <c r="A60" s="2" t="s">
        <v>368</v>
      </c>
      <c r="B60" s="2" t="s">
        <v>22</v>
      </c>
      <c r="C60" s="2" t="s">
        <v>335</v>
      </c>
      <c r="D60" s="2" t="s">
        <v>24</v>
      </c>
      <c r="E60" s="2" t="s">
        <v>336</v>
      </c>
      <c r="F60" s="3" t="s">
        <v>337</v>
      </c>
      <c r="G60" s="3" t="s">
        <v>1279</v>
      </c>
      <c r="H60" s="3" t="s">
        <v>339</v>
      </c>
      <c r="I60" s="3" t="s">
        <v>340</v>
      </c>
      <c r="J60" s="2" t="s">
        <v>30</v>
      </c>
      <c r="K60" s="2"/>
      <c r="L60" s="2"/>
      <c r="M60" s="2"/>
      <c r="N60" s="2"/>
      <c r="O60" s="2"/>
      <c r="P60" s="2"/>
      <c r="Q60" s="2"/>
      <c r="R60" s="2"/>
      <c r="S60" s="2"/>
      <c r="T60" s="2" t="s">
        <v>341</v>
      </c>
    </row>
    <row r="61" ht="54" customHeight="1" spans="1:20">
      <c r="A61" s="2" t="s">
        <v>375</v>
      </c>
      <c r="B61" s="2" t="s">
        <v>22</v>
      </c>
      <c r="C61" s="2" t="s">
        <v>335</v>
      </c>
      <c r="D61" s="2" t="s">
        <v>24</v>
      </c>
      <c r="E61" s="2" t="s">
        <v>349</v>
      </c>
      <c r="F61" s="3" t="s">
        <v>350</v>
      </c>
      <c r="G61" s="3" t="s">
        <v>1280</v>
      </c>
      <c r="H61" s="3" t="s">
        <v>352</v>
      </c>
      <c r="I61" s="3" t="s">
        <v>353</v>
      </c>
      <c r="J61" s="2" t="s">
        <v>30</v>
      </c>
      <c r="K61" s="2"/>
      <c r="L61" s="2"/>
      <c r="M61" s="2"/>
      <c r="N61" s="2"/>
      <c r="O61" s="2"/>
      <c r="P61" s="2"/>
      <c r="Q61" s="2"/>
      <c r="R61" s="2"/>
      <c r="S61" s="2"/>
      <c r="T61" s="2" t="s">
        <v>1281</v>
      </c>
    </row>
    <row r="62" ht="54" customHeight="1" spans="1:20">
      <c r="A62" s="2" t="s">
        <v>382</v>
      </c>
      <c r="B62" s="2" t="s">
        <v>22</v>
      </c>
      <c r="C62" s="2" t="s">
        <v>335</v>
      </c>
      <c r="D62" s="2" t="s">
        <v>24</v>
      </c>
      <c r="E62" s="2" t="s">
        <v>356</v>
      </c>
      <c r="F62" s="3" t="s">
        <v>357</v>
      </c>
      <c r="G62" s="3" t="s">
        <v>1066</v>
      </c>
      <c r="H62" s="3" t="s">
        <v>358</v>
      </c>
      <c r="I62" s="3" t="s">
        <v>359</v>
      </c>
      <c r="J62" s="2" t="s">
        <v>37</v>
      </c>
      <c r="K62" s="2"/>
      <c r="L62" s="2"/>
      <c r="M62" s="2"/>
      <c r="N62" s="2"/>
      <c r="O62" s="2"/>
      <c r="P62" s="2"/>
      <c r="Q62" s="2"/>
      <c r="R62" s="2"/>
      <c r="S62" s="2"/>
      <c r="T62" s="2" t="s">
        <v>360</v>
      </c>
    </row>
    <row r="63" ht="54" customHeight="1" spans="1:20">
      <c r="A63" s="2" t="s">
        <v>389</v>
      </c>
      <c r="B63" s="2" t="s">
        <v>22</v>
      </c>
      <c r="C63" s="2" t="s">
        <v>335</v>
      </c>
      <c r="D63" s="2" t="s">
        <v>24</v>
      </c>
      <c r="E63" s="2" t="s">
        <v>362</v>
      </c>
      <c r="F63" s="3" t="s">
        <v>363</v>
      </c>
      <c r="G63" s="3" t="s">
        <v>1282</v>
      </c>
      <c r="H63" s="3" t="s">
        <v>365</v>
      </c>
      <c r="I63" s="3" t="s">
        <v>366</v>
      </c>
      <c r="J63" s="2" t="s">
        <v>37</v>
      </c>
      <c r="K63" s="2"/>
      <c r="L63" s="2"/>
      <c r="M63" s="2"/>
      <c r="N63" s="2"/>
      <c r="O63" s="2"/>
      <c r="P63" s="2"/>
      <c r="Q63" s="2"/>
      <c r="R63" s="2"/>
      <c r="S63" s="2"/>
      <c r="T63" s="2" t="s">
        <v>367</v>
      </c>
    </row>
    <row r="64" ht="54" customHeight="1" spans="1:20">
      <c r="A64" s="2" t="s">
        <v>395</v>
      </c>
      <c r="B64" s="2" t="s">
        <v>22</v>
      </c>
      <c r="C64" s="2" t="s">
        <v>335</v>
      </c>
      <c r="D64" s="2" t="s">
        <v>24</v>
      </c>
      <c r="E64" s="2" t="s">
        <v>369</v>
      </c>
      <c r="F64" s="3" t="s">
        <v>370</v>
      </c>
      <c r="G64" s="3" t="s">
        <v>371</v>
      </c>
      <c r="H64" s="3" t="s">
        <v>372</v>
      </c>
      <c r="I64" s="3" t="s">
        <v>373</v>
      </c>
      <c r="J64" s="2" t="s">
        <v>30</v>
      </c>
      <c r="K64" s="2"/>
      <c r="L64" s="2"/>
      <c r="M64" s="2"/>
      <c r="N64" s="2"/>
      <c r="O64" s="2"/>
      <c r="P64" s="2"/>
      <c r="Q64" s="2"/>
      <c r="R64" s="2"/>
      <c r="S64" s="2"/>
      <c r="T64" s="2" t="s">
        <v>374</v>
      </c>
    </row>
    <row r="65" ht="72" customHeight="1" spans="1:20">
      <c r="A65" s="2" t="s">
        <v>401</v>
      </c>
      <c r="B65" s="2" t="s">
        <v>22</v>
      </c>
      <c r="C65" s="2" t="s">
        <v>335</v>
      </c>
      <c r="D65" s="2" t="s">
        <v>24</v>
      </c>
      <c r="E65" s="2" t="s">
        <v>376</v>
      </c>
      <c r="F65" s="3" t="s">
        <v>377</v>
      </c>
      <c r="G65" s="3" t="s">
        <v>378</v>
      </c>
      <c r="H65" s="3" t="s">
        <v>379</v>
      </c>
      <c r="I65" s="3" t="s">
        <v>380</v>
      </c>
      <c r="J65" s="2" t="s">
        <v>50</v>
      </c>
      <c r="K65" s="2"/>
      <c r="L65" s="2"/>
      <c r="M65" s="2"/>
      <c r="N65" s="2"/>
      <c r="O65" s="2"/>
      <c r="P65" s="2"/>
      <c r="Q65" s="2"/>
      <c r="R65" s="2"/>
      <c r="S65" s="2"/>
      <c r="T65" s="2" t="s">
        <v>381</v>
      </c>
    </row>
    <row r="66" ht="72" customHeight="1" spans="1:20">
      <c r="A66" s="2" t="s">
        <v>408</v>
      </c>
      <c r="B66" s="2" t="s">
        <v>22</v>
      </c>
      <c r="C66" s="2" t="s">
        <v>335</v>
      </c>
      <c r="D66" s="2" t="s">
        <v>24</v>
      </c>
      <c r="E66" s="2" t="s">
        <v>383</v>
      </c>
      <c r="F66" s="3" t="s">
        <v>384</v>
      </c>
      <c r="G66" s="3" t="s">
        <v>385</v>
      </c>
      <c r="H66" s="3" t="s">
        <v>386</v>
      </c>
      <c r="I66" s="3" t="s">
        <v>387</v>
      </c>
      <c r="J66" s="2" t="s">
        <v>37</v>
      </c>
      <c r="K66" s="2"/>
      <c r="L66" s="2"/>
      <c r="M66" s="2"/>
      <c r="N66" s="2"/>
      <c r="O66" s="2"/>
      <c r="P66" s="2"/>
      <c r="Q66" s="2"/>
      <c r="R66" s="2"/>
      <c r="S66" s="2"/>
      <c r="T66" s="2" t="s">
        <v>388</v>
      </c>
    </row>
    <row r="67" ht="54" customHeight="1" spans="1:20">
      <c r="A67" s="2" t="s">
        <v>415</v>
      </c>
      <c r="B67" s="2" t="s">
        <v>22</v>
      </c>
      <c r="C67" s="2" t="s">
        <v>335</v>
      </c>
      <c r="D67" s="2" t="s">
        <v>24</v>
      </c>
      <c r="E67" s="2" t="s">
        <v>383</v>
      </c>
      <c r="F67" s="3" t="s">
        <v>390</v>
      </c>
      <c r="G67" s="3" t="s">
        <v>391</v>
      </c>
      <c r="H67" s="3" t="s">
        <v>392</v>
      </c>
      <c r="I67" s="3" t="s">
        <v>393</v>
      </c>
      <c r="J67" s="2" t="s">
        <v>37</v>
      </c>
      <c r="K67" s="2"/>
      <c r="L67" s="2"/>
      <c r="M67" s="2"/>
      <c r="N67" s="2"/>
      <c r="O67" s="2"/>
      <c r="P67" s="2"/>
      <c r="Q67" s="2"/>
      <c r="R67" s="2"/>
      <c r="S67" s="2"/>
      <c r="T67" s="2" t="s">
        <v>394</v>
      </c>
    </row>
    <row r="68" ht="90" customHeight="1" spans="1:20">
      <c r="A68" s="2" t="s">
        <v>422</v>
      </c>
      <c r="B68" s="2" t="s">
        <v>22</v>
      </c>
      <c r="C68" s="2" t="s">
        <v>335</v>
      </c>
      <c r="D68" s="2" t="s">
        <v>24</v>
      </c>
      <c r="E68" s="2" t="s">
        <v>383</v>
      </c>
      <c r="F68" s="3" t="s">
        <v>396</v>
      </c>
      <c r="G68" s="3" t="s">
        <v>397</v>
      </c>
      <c r="H68" s="3" t="s">
        <v>398</v>
      </c>
      <c r="I68" s="3" t="s">
        <v>399</v>
      </c>
      <c r="J68" s="2" t="s">
        <v>37</v>
      </c>
      <c r="K68" s="2"/>
      <c r="L68" s="2"/>
      <c r="M68" s="2"/>
      <c r="N68" s="2"/>
      <c r="O68" s="2"/>
      <c r="P68" s="2"/>
      <c r="Q68" s="2"/>
      <c r="R68" s="2"/>
      <c r="S68" s="2"/>
      <c r="T68" s="2" t="s">
        <v>400</v>
      </c>
    </row>
    <row r="69" ht="54" customHeight="1" spans="1:20">
      <c r="A69" s="2" t="s">
        <v>428</v>
      </c>
      <c r="B69" s="2" t="s">
        <v>22</v>
      </c>
      <c r="C69" s="2" t="s">
        <v>335</v>
      </c>
      <c r="D69" s="2" t="s">
        <v>24</v>
      </c>
      <c r="E69" s="2" t="s">
        <v>402</v>
      </c>
      <c r="F69" s="3" t="s">
        <v>403</v>
      </c>
      <c r="G69" s="3" t="s">
        <v>404</v>
      </c>
      <c r="H69" s="3" t="s">
        <v>405</v>
      </c>
      <c r="I69" s="3" t="s">
        <v>406</v>
      </c>
      <c r="J69" s="2" t="s">
        <v>50</v>
      </c>
      <c r="K69" s="2"/>
      <c r="L69" s="2"/>
      <c r="M69" s="2"/>
      <c r="N69" s="2"/>
      <c r="O69" s="2"/>
      <c r="P69" s="2"/>
      <c r="Q69" s="2"/>
      <c r="R69" s="2"/>
      <c r="S69" s="2"/>
      <c r="T69" s="2" t="s">
        <v>407</v>
      </c>
    </row>
    <row r="70" ht="72" customHeight="1" spans="1:20">
      <c r="A70" s="2" t="s">
        <v>435</v>
      </c>
      <c r="B70" s="2" t="s">
        <v>22</v>
      </c>
      <c r="C70" s="2" t="s">
        <v>335</v>
      </c>
      <c r="D70" s="2" t="s">
        <v>24</v>
      </c>
      <c r="E70" s="2" t="s">
        <v>409</v>
      </c>
      <c r="F70" s="3" t="s">
        <v>410</v>
      </c>
      <c r="G70" s="3" t="s">
        <v>411</v>
      </c>
      <c r="H70" s="3" t="s">
        <v>412</v>
      </c>
      <c r="I70" s="3" t="s">
        <v>413</v>
      </c>
      <c r="J70" s="2" t="s">
        <v>50</v>
      </c>
      <c r="K70" s="2"/>
      <c r="L70" s="2"/>
      <c r="M70" s="2"/>
      <c r="N70" s="2"/>
      <c r="O70" s="2"/>
      <c r="P70" s="2"/>
      <c r="Q70" s="2"/>
      <c r="R70" s="2"/>
      <c r="S70" s="2"/>
      <c r="T70" s="2" t="s">
        <v>414</v>
      </c>
    </row>
    <row r="71" ht="108" customHeight="1" spans="1:20">
      <c r="A71" s="2" t="s">
        <v>441</v>
      </c>
      <c r="B71" s="2" t="s">
        <v>22</v>
      </c>
      <c r="C71" s="2" t="s">
        <v>335</v>
      </c>
      <c r="D71" s="2" t="s">
        <v>24</v>
      </c>
      <c r="E71" s="2" t="s">
        <v>416</v>
      </c>
      <c r="F71" s="3" t="s">
        <v>417</v>
      </c>
      <c r="G71" s="3" t="s">
        <v>418</v>
      </c>
      <c r="H71" s="3" t="s">
        <v>419</v>
      </c>
      <c r="I71" s="3" t="s">
        <v>420</v>
      </c>
      <c r="J71" s="2" t="s">
        <v>37</v>
      </c>
      <c r="K71" s="2"/>
      <c r="L71" s="2"/>
      <c r="M71" s="2"/>
      <c r="N71" s="2"/>
      <c r="O71" s="2"/>
      <c r="P71" s="2"/>
      <c r="Q71" s="2"/>
      <c r="R71" s="2"/>
      <c r="S71" s="2"/>
      <c r="T71" s="2" t="s">
        <v>421</v>
      </c>
    </row>
    <row r="72" ht="72" customHeight="1" spans="1:20">
      <c r="A72" s="2" t="s">
        <v>448</v>
      </c>
      <c r="B72" s="2" t="s">
        <v>22</v>
      </c>
      <c r="C72" s="2" t="s">
        <v>335</v>
      </c>
      <c r="D72" s="2" t="s">
        <v>24</v>
      </c>
      <c r="E72" s="2" t="s">
        <v>416</v>
      </c>
      <c r="F72" s="3" t="s">
        <v>423</v>
      </c>
      <c r="G72" s="3" t="s">
        <v>424</v>
      </c>
      <c r="H72" s="3" t="s">
        <v>425</v>
      </c>
      <c r="I72" s="3" t="s">
        <v>426</v>
      </c>
      <c r="J72" s="2" t="s">
        <v>50</v>
      </c>
      <c r="K72" s="2"/>
      <c r="L72" s="2"/>
      <c r="M72" s="2"/>
      <c r="N72" s="2"/>
      <c r="O72" s="2"/>
      <c r="P72" s="2"/>
      <c r="Q72" s="2"/>
      <c r="R72" s="2"/>
      <c r="S72" s="2"/>
      <c r="T72" s="2" t="s">
        <v>427</v>
      </c>
    </row>
    <row r="73" ht="54" customHeight="1" spans="1:20">
      <c r="A73" s="2" t="s">
        <v>454</v>
      </c>
      <c r="B73" s="2" t="s">
        <v>22</v>
      </c>
      <c r="C73" s="2" t="s">
        <v>335</v>
      </c>
      <c r="D73" s="2" t="s">
        <v>24</v>
      </c>
      <c r="E73" s="2" t="s">
        <v>429</v>
      </c>
      <c r="F73" s="3" t="s">
        <v>430</v>
      </c>
      <c r="G73" s="3" t="s">
        <v>1283</v>
      </c>
      <c r="H73" s="3" t="s">
        <v>432</v>
      </c>
      <c r="I73" s="3" t="s">
        <v>433</v>
      </c>
      <c r="J73" s="2" t="s">
        <v>37</v>
      </c>
      <c r="K73" s="2"/>
      <c r="L73" s="2"/>
      <c r="M73" s="2"/>
      <c r="N73" s="2"/>
      <c r="O73" s="2"/>
      <c r="P73" s="2"/>
      <c r="Q73" s="2"/>
      <c r="R73" s="2"/>
      <c r="S73" s="2"/>
      <c r="T73" s="2" t="s">
        <v>1284</v>
      </c>
    </row>
    <row r="74" ht="144" customHeight="1" spans="1:20">
      <c r="A74" s="2" t="s">
        <v>460</v>
      </c>
      <c r="B74" s="2" t="s">
        <v>22</v>
      </c>
      <c r="C74" s="2" t="s">
        <v>335</v>
      </c>
      <c r="D74" s="2" t="s">
        <v>24</v>
      </c>
      <c r="E74" s="2" t="s">
        <v>436</v>
      </c>
      <c r="F74" s="3" t="s">
        <v>437</v>
      </c>
      <c r="G74" s="3" t="s">
        <v>438</v>
      </c>
      <c r="H74" s="3" t="s">
        <v>439</v>
      </c>
      <c r="I74" s="3" t="s">
        <v>440</v>
      </c>
      <c r="J74" s="2" t="s">
        <v>37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90" customHeight="1" spans="1:20">
      <c r="A75" s="2" t="s">
        <v>466</v>
      </c>
      <c r="B75" s="2" t="s">
        <v>22</v>
      </c>
      <c r="C75" s="2" t="s">
        <v>335</v>
      </c>
      <c r="D75" s="2" t="s">
        <v>59</v>
      </c>
      <c r="E75" s="2" t="s">
        <v>442</v>
      </c>
      <c r="F75" s="3" t="s">
        <v>443</v>
      </c>
      <c r="G75" s="3" t="s">
        <v>1285</v>
      </c>
      <c r="H75" s="3" t="s">
        <v>445</v>
      </c>
      <c r="I75" s="3" t="s">
        <v>446</v>
      </c>
      <c r="J75" s="2" t="s">
        <v>37</v>
      </c>
      <c r="K75" s="2"/>
      <c r="L75" s="2"/>
      <c r="M75" s="2"/>
      <c r="N75" s="2"/>
      <c r="O75" s="2"/>
      <c r="P75" s="2"/>
      <c r="Q75" s="2"/>
      <c r="R75" s="2"/>
      <c r="S75" s="2"/>
      <c r="T75" s="2" t="s">
        <v>447</v>
      </c>
    </row>
    <row r="76" ht="90" customHeight="1" spans="1:20">
      <c r="A76" s="2" t="s">
        <v>473</v>
      </c>
      <c r="B76" s="2" t="s">
        <v>22</v>
      </c>
      <c r="C76" s="2" t="s">
        <v>335</v>
      </c>
      <c r="D76" s="2" t="s">
        <v>72</v>
      </c>
      <c r="E76" s="2" t="s">
        <v>1286</v>
      </c>
      <c r="F76" s="3" t="s">
        <v>1287</v>
      </c>
      <c r="G76" s="3" t="s">
        <v>1288</v>
      </c>
      <c r="H76" s="3" t="s">
        <v>1289</v>
      </c>
      <c r="I76" s="3" t="s">
        <v>1290</v>
      </c>
      <c r="J76" s="2" t="s">
        <v>37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72" customHeight="1" spans="1:20">
      <c r="A77" s="2" t="s">
        <v>480</v>
      </c>
      <c r="B77" s="2" t="s">
        <v>22</v>
      </c>
      <c r="C77" s="2" t="s">
        <v>335</v>
      </c>
      <c r="D77" s="2" t="s">
        <v>79</v>
      </c>
      <c r="E77" s="2" t="s">
        <v>461</v>
      </c>
      <c r="F77" s="3" t="s">
        <v>462</v>
      </c>
      <c r="G77" s="3" t="s">
        <v>1066</v>
      </c>
      <c r="H77" s="3" t="s">
        <v>463</v>
      </c>
      <c r="I77" s="3" t="s">
        <v>464</v>
      </c>
      <c r="J77" s="2" t="s">
        <v>50</v>
      </c>
      <c r="K77" s="2"/>
      <c r="L77" s="2"/>
      <c r="M77" s="2"/>
      <c r="N77" s="2"/>
      <c r="O77" s="2"/>
      <c r="P77" s="2"/>
      <c r="Q77" s="2"/>
      <c r="R77" s="2"/>
      <c r="S77" s="2"/>
      <c r="T77" s="2" t="s">
        <v>465</v>
      </c>
    </row>
    <row r="78" ht="72" customHeight="1" spans="1:20">
      <c r="A78" s="2" t="s">
        <v>487</v>
      </c>
      <c r="B78" s="2" t="s">
        <v>22</v>
      </c>
      <c r="C78" s="2" t="s">
        <v>335</v>
      </c>
      <c r="D78" s="2" t="s">
        <v>24</v>
      </c>
      <c r="E78" s="2" t="s">
        <v>467</v>
      </c>
      <c r="F78" s="3" t="s">
        <v>468</v>
      </c>
      <c r="G78" s="3" t="s">
        <v>1291</v>
      </c>
      <c r="H78" s="3" t="s">
        <v>470</v>
      </c>
      <c r="I78" s="3" t="s">
        <v>471</v>
      </c>
      <c r="J78" s="2" t="s">
        <v>30</v>
      </c>
      <c r="K78" s="2"/>
      <c r="L78" s="2"/>
      <c r="M78" s="2"/>
      <c r="N78" s="2"/>
      <c r="O78" s="2"/>
      <c r="P78" s="2"/>
      <c r="Q78" s="2"/>
      <c r="R78" s="2"/>
      <c r="S78" s="2"/>
      <c r="T78" s="2" t="s">
        <v>1292</v>
      </c>
    </row>
    <row r="79" ht="54" customHeight="1" spans="1:20">
      <c r="A79" s="2" t="s">
        <v>494</v>
      </c>
      <c r="B79" s="2" t="s">
        <v>22</v>
      </c>
      <c r="C79" s="2" t="s">
        <v>335</v>
      </c>
      <c r="D79" s="2" t="s">
        <v>24</v>
      </c>
      <c r="E79" s="2" t="s">
        <v>474</v>
      </c>
      <c r="F79" s="3" t="s">
        <v>475</v>
      </c>
      <c r="G79" s="3" t="s">
        <v>1293</v>
      </c>
      <c r="H79" s="3" t="s">
        <v>477</v>
      </c>
      <c r="I79" s="3" t="s">
        <v>478</v>
      </c>
      <c r="J79" s="2" t="s">
        <v>30</v>
      </c>
      <c r="K79" s="2"/>
      <c r="L79" s="2"/>
      <c r="M79" s="2"/>
      <c r="N79" s="2"/>
      <c r="O79" s="2"/>
      <c r="P79" s="2"/>
      <c r="Q79" s="2"/>
      <c r="R79" s="2"/>
      <c r="S79" s="2"/>
      <c r="T79" s="2" t="s">
        <v>1294</v>
      </c>
    </row>
    <row r="80" ht="36" customHeight="1" spans="1:20">
      <c r="A80" s="2" t="s">
        <v>501</v>
      </c>
      <c r="B80" s="2" t="s">
        <v>22</v>
      </c>
      <c r="C80" s="2" t="s">
        <v>335</v>
      </c>
      <c r="D80" s="2" t="s">
        <v>24</v>
      </c>
      <c r="E80" s="2" t="s">
        <v>481</v>
      </c>
      <c r="F80" s="3" t="s">
        <v>482</v>
      </c>
      <c r="G80" s="3" t="s">
        <v>1295</v>
      </c>
      <c r="H80" s="3" t="s">
        <v>484</v>
      </c>
      <c r="I80" s="3" t="s">
        <v>485</v>
      </c>
      <c r="J80" s="2" t="s">
        <v>37</v>
      </c>
      <c r="K80" s="2"/>
      <c r="L80" s="2"/>
      <c r="M80" s="2"/>
      <c r="N80" s="2"/>
      <c r="O80" s="2"/>
      <c r="P80" s="2"/>
      <c r="Q80" s="2"/>
      <c r="R80" s="2"/>
      <c r="S80" s="2"/>
      <c r="T80" s="2" t="s">
        <v>1296</v>
      </c>
    </row>
    <row r="81" ht="72" customHeight="1" spans="1:20">
      <c r="A81" s="2" t="s">
        <v>508</v>
      </c>
      <c r="B81" s="2" t="s">
        <v>22</v>
      </c>
      <c r="C81" s="2" t="s">
        <v>335</v>
      </c>
      <c r="D81" s="2" t="s">
        <v>59</v>
      </c>
      <c r="E81" s="2" t="s">
        <v>449</v>
      </c>
      <c r="F81" s="3" t="s">
        <v>450</v>
      </c>
      <c r="G81" s="3" t="s">
        <v>1297</v>
      </c>
      <c r="H81" s="3" t="s">
        <v>452</v>
      </c>
      <c r="I81" s="3" t="s">
        <v>453</v>
      </c>
      <c r="J81" s="2" t="s">
        <v>50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36" customHeight="1" spans="1:20">
      <c r="A82" s="2" t="s">
        <v>515</v>
      </c>
      <c r="B82" s="2" t="s">
        <v>22</v>
      </c>
      <c r="C82" s="2" t="s">
        <v>335</v>
      </c>
      <c r="D82" s="2" t="s">
        <v>24</v>
      </c>
      <c r="E82" s="2" t="s">
        <v>488</v>
      </c>
      <c r="F82" s="3" t="s">
        <v>489</v>
      </c>
      <c r="G82" s="3" t="s">
        <v>490</v>
      </c>
      <c r="H82" s="3" t="s">
        <v>491</v>
      </c>
      <c r="I82" s="3" t="s">
        <v>492</v>
      </c>
      <c r="J82" s="2" t="s">
        <v>37</v>
      </c>
      <c r="K82" s="2"/>
      <c r="L82" s="2"/>
      <c r="M82" s="2"/>
      <c r="N82" s="2"/>
      <c r="O82" s="2"/>
      <c r="P82" s="2"/>
      <c r="Q82" s="2"/>
      <c r="R82" s="2"/>
      <c r="S82" s="2"/>
      <c r="T82" s="2" t="s">
        <v>493</v>
      </c>
    </row>
    <row r="83" ht="36" customHeight="1" spans="1:20">
      <c r="A83" s="2" t="s">
        <v>522</v>
      </c>
      <c r="B83" s="2" t="s">
        <v>22</v>
      </c>
      <c r="C83" s="2" t="s">
        <v>335</v>
      </c>
      <c r="D83" s="2" t="s">
        <v>59</v>
      </c>
      <c r="E83" s="2" t="s">
        <v>495</v>
      </c>
      <c r="F83" s="3" t="s">
        <v>496</v>
      </c>
      <c r="G83" s="3" t="s">
        <v>497</v>
      </c>
      <c r="H83" s="3" t="s">
        <v>498</v>
      </c>
      <c r="I83" s="3" t="s">
        <v>499</v>
      </c>
      <c r="J83" s="2" t="s">
        <v>37</v>
      </c>
      <c r="K83" s="2"/>
      <c r="L83" s="2"/>
      <c r="M83" s="2"/>
      <c r="N83" s="2"/>
      <c r="O83" s="2"/>
      <c r="P83" s="2"/>
      <c r="Q83" s="2"/>
      <c r="R83" s="2"/>
      <c r="S83" s="2"/>
      <c r="T83" s="2" t="s">
        <v>500</v>
      </c>
    </row>
    <row r="84" ht="90" customHeight="1" spans="1:20">
      <c r="A84" s="2" t="s">
        <v>528</v>
      </c>
      <c r="B84" s="2" t="s">
        <v>22</v>
      </c>
      <c r="C84" s="2" t="s">
        <v>335</v>
      </c>
      <c r="D84" s="2" t="s">
        <v>24</v>
      </c>
      <c r="E84" s="2" t="s">
        <v>502</v>
      </c>
      <c r="F84" s="3" t="s">
        <v>503</v>
      </c>
      <c r="G84" s="3" t="s">
        <v>504</v>
      </c>
      <c r="H84" s="3" t="s">
        <v>505</v>
      </c>
      <c r="I84" s="3" t="s">
        <v>506</v>
      </c>
      <c r="J84" s="2" t="s">
        <v>50</v>
      </c>
      <c r="K84" s="2"/>
      <c r="L84" s="2"/>
      <c r="M84" s="2"/>
      <c r="N84" s="2"/>
      <c r="O84" s="2"/>
      <c r="P84" s="2"/>
      <c r="Q84" s="2"/>
      <c r="R84" s="2"/>
      <c r="S84" s="2"/>
      <c r="T84" s="2" t="s">
        <v>507</v>
      </c>
    </row>
    <row r="85" ht="90" customHeight="1" spans="1:20">
      <c r="A85" s="2" t="s">
        <v>534</v>
      </c>
      <c r="B85" s="2" t="s">
        <v>22</v>
      </c>
      <c r="C85" s="2" t="s">
        <v>335</v>
      </c>
      <c r="D85" s="2" t="s">
        <v>24</v>
      </c>
      <c r="E85" s="2" t="s">
        <v>509</v>
      </c>
      <c r="F85" s="3" t="s">
        <v>510</v>
      </c>
      <c r="G85" s="3" t="s">
        <v>511</v>
      </c>
      <c r="H85" s="3" t="s">
        <v>512</v>
      </c>
      <c r="I85" s="3" t="s">
        <v>513</v>
      </c>
      <c r="J85" s="2" t="s">
        <v>37</v>
      </c>
      <c r="K85" s="2"/>
      <c r="L85" s="2"/>
      <c r="M85" s="2"/>
      <c r="N85" s="2"/>
      <c r="O85" s="2"/>
      <c r="P85" s="2"/>
      <c r="Q85" s="2"/>
      <c r="R85" s="2"/>
      <c r="S85" s="2"/>
      <c r="T85" s="2" t="s">
        <v>514</v>
      </c>
    </row>
    <row r="86" ht="90" customHeight="1" spans="1:20">
      <c r="A86" s="2" t="s">
        <v>539</v>
      </c>
      <c r="B86" s="2" t="s">
        <v>22</v>
      </c>
      <c r="C86" s="2" t="s">
        <v>335</v>
      </c>
      <c r="D86" s="2" t="s">
        <v>24</v>
      </c>
      <c r="E86" s="2" t="s">
        <v>516</v>
      </c>
      <c r="F86" s="3" t="s">
        <v>517</v>
      </c>
      <c r="G86" s="3" t="s">
        <v>518</v>
      </c>
      <c r="H86" s="3" t="s">
        <v>519</v>
      </c>
      <c r="I86" s="3" t="s">
        <v>520</v>
      </c>
      <c r="J86" s="2" t="s">
        <v>50</v>
      </c>
      <c r="K86" s="2"/>
      <c r="L86" s="2"/>
      <c r="M86" s="2"/>
      <c r="N86" s="2"/>
      <c r="O86" s="2"/>
      <c r="P86" s="2"/>
      <c r="Q86" s="2"/>
      <c r="R86" s="2"/>
      <c r="S86" s="2"/>
      <c r="T86" s="2" t="s">
        <v>521</v>
      </c>
    </row>
    <row r="87" ht="72" customHeight="1" spans="1:20">
      <c r="A87" s="2" t="s">
        <v>545</v>
      </c>
      <c r="B87" s="2" t="s">
        <v>22</v>
      </c>
      <c r="C87" s="2" t="s">
        <v>335</v>
      </c>
      <c r="D87" s="2" t="s">
        <v>24</v>
      </c>
      <c r="E87" s="2" t="s">
        <v>523</v>
      </c>
      <c r="F87" s="3" t="s">
        <v>524</v>
      </c>
      <c r="G87" s="3" t="s">
        <v>525</v>
      </c>
      <c r="H87" s="3" t="s">
        <v>526</v>
      </c>
      <c r="I87" s="3" t="s">
        <v>527</v>
      </c>
      <c r="J87" s="2" t="s">
        <v>37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72" customHeight="1" spans="1:20">
      <c r="A88" s="2" t="s">
        <v>551</v>
      </c>
      <c r="B88" s="2" t="s">
        <v>22</v>
      </c>
      <c r="C88" s="2" t="s">
        <v>335</v>
      </c>
      <c r="D88" s="2" t="s">
        <v>24</v>
      </c>
      <c r="E88" s="2" t="s">
        <v>529</v>
      </c>
      <c r="F88" s="3" t="s">
        <v>530</v>
      </c>
      <c r="G88" s="3" t="s">
        <v>531</v>
      </c>
      <c r="H88" s="3" t="s">
        <v>532</v>
      </c>
      <c r="I88" s="3" t="s">
        <v>533</v>
      </c>
      <c r="J88" s="2" t="s">
        <v>37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72" customHeight="1" spans="1:20">
      <c r="A89" s="2" t="s">
        <v>557</v>
      </c>
      <c r="B89" s="2" t="s">
        <v>22</v>
      </c>
      <c r="C89" s="2" t="s">
        <v>335</v>
      </c>
      <c r="D89" s="2" t="s">
        <v>24</v>
      </c>
      <c r="E89" s="2" t="s">
        <v>529</v>
      </c>
      <c r="F89" s="3" t="s">
        <v>535</v>
      </c>
      <c r="G89" s="3" t="s">
        <v>536</v>
      </c>
      <c r="H89" s="3" t="s">
        <v>537</v>
      </c>
      <c r="I89" s="3" t="s">
        <v>538</v>
      </c>
      <c r="J89" s="2" t="s">
        <v>37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54" customHeight="1" spans="1:20">
      <c r="A90" s="2" t="s">
        <v>563</v>
      </c>
      <c r="B90" s="2" t="s">
        <v>22</v>
      </c>
      <c r="C90" s="2" t="s">
        <v>335</v>
      </c>
      <c r="D90" s="2" t="s">
        <v>24</v>
      </c>
      <c r="E90" s="2" t="s">
        <v>540</v>
      </c>
      <c r="F90" s="3" t="s">
        <v>541</v>
      </c>
      <c r="G90" s="3" t="s">
        <v>542</v>
      </c>
      <c r="H90" s="3" t="s">
        <v>543</v>
      </c>
      <c r="I90" s="3" t="s">
        <v>544</v>
      </c>
      <c r="J90" s="2" t="s">
        <v>50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54" customHeight="1" spans="1:20">
      <c r="A91" s="2" t="s">
        <v>569</v>
      </c>
      <c r="B91" s="2" t="s">
        <v>22</v>
      </c>
      <c r="C91" s="2" t="s">
        <v>335</v>
      </c>
      <c r="D91" s="2" t="s">
        <v>24</v>
      </c>
      <c r="E91" s="2" t="s">
        <v>546</v>
      </c>
      <c r="F91" s="3" t="s">
        <v>547</v>
      </c>
      <c r="G91" s="3" t="s">
        <v>548</v>
      </c>
      <c r="H91" s="3" t="s">
        <v>549</v>
      </c>
      <c r="I91" s="3" t="s">
        <v>550</v>
      </c>
      <c r="J91" s="2" t="s">
        <v>50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36" customHeight="1" spans="1:20">
      <c r="A92" s="2" t="s">
        <v>575</v>
      </c>
      <c r="B92" s="2" t="s">
        <v>22</v>
      </c>
      <c r="C92" s="2" t="s">
        <v>335</v>
      </c>
      <c r="D92" s="2" t="s">
        <v>24</v>
      </c>
      <c r="E92" s="2" t="s">
        <v>552</v>
      </c>
      <c r="F92" s="3" t="s">
        <v>553</v>
      </c>
      <c r="G92" s="3" t="s">
        <v>554</v>
      </c>
      <c r="H92" s="3" t="s">
        <v>555</v>
      </c>
      <c r="I92" s="3" t="s">
        <v>556</v>
      </c>
      <c r="J92" s="2" t="s">
        <v>37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36" customHeight="1" spans="1:20">
      <c r="A93" s="2" t="s">
        <v>581</v>
      </c>
      <c r="B93" s="2" t="s">
        <v>22</v>
      </c>
      <c r="C93" s="2" t="s">
        <v>335</v>
      </c>
      <c r="D93" s="2" t="s">
        <v>24</v>
      </c>
      <c r="E93" s="2" t="s">
        <v>558</v>
      </c>
      <c r="F93" s="3" t="s">
        <v>559</v>
      </c>
      <c r="G93" s="3" t="s">
        <v>560</v>
      </c>
      <c r="H93" s="3" t="s">
        <v>561</v>
      </c>
      <c r="I93" s="3" t="s">
        <v>562</v>
      </c>
      <c r="J93" s="2" t="s">
        <v>37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54" customHeight="1" spans="1:20">
      <c r="A94" s="2" t="s">
        <v>587</v>
      </c>
      <c r="B94" s="2" t="s">
        <v>22</v>
      </c>
      <c r="C94" s="2" t="s">
        <v>335</v>
      </c>
      <c r="D94" s="2" t="s">
        <v>24</v>
      </c>
      <c r="E94" s="2" t="s">
        <v>564</v>
      </c>
      <c r="F94" s="3" t="s">
        <v>565</v>
      </c>
      <c r="G94" s="3" t="s">
        <v>566</v>
      </c>
      <c r="H94" s="3" t="s">
        <v>567</v>
      </c>
      <c r="I94" s="3" t="s">
        <v>568</v>
      </c>
      <c r="J94" s="2" t="s">
        <v>37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72" customHeight="1" spans="1:20">
      <c r="A95" s="2" t="s">
        <v>593</v>
      </c>
      <c r="B95" s="2" t="s">
        <v>22</v>
      </c>
      <c r="C95" s="2" t="s">
        <v>335</v>
      </c>
      <c r="D95" s="2" t="s">
        <v>24</v>
      </c>
      <c r="E95" s="2" t="s">
        <v>570</v>
      </c>
      <c r="F95" s="3" t="s">
        <v>571</v>
      </c>
      <c r="G95" s="3" t="s">
        <v>572</v>
      </c>
      <c r="H95" s="3" t="s">
        <v>573</v>
      </c>
      <c r="I95" s="3" t="s">
        <v>574</v>
      </c>
      <c r="J95" s="2" t="s">
        <v>37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54" customHeight="1" spans="1:20">
      <c r="A96" s="2" t="s">
        <v>599</v>
      </c>
      <c r="B96" s="2" t="s">
        <v>22</v>
      </c>
      <c r="C96" s="2" t="s">
        <v>335</v>
      </c>
      <c r="D96" s="2" t="s">
        <v>24</v>
      </c>
      <c r="E96" s="2" t="s">
        <v>576</v>
      </c>
      <c r="F96" s="3" t="s">
        <v>577</v>
      </c>
      <c r="G96" s="3" t="s">
        <v>578</v>
      </c>
      <c r="H96" s="3" t="s">
        <v>579</v>
      </c>
      <c r="I96" s="3" t="s">
        <v>580</v>
      </c>
      <c r="J96" s="2" t="s">
        <v>50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08" customHeight="1" spans="1:20">
      <c r="A97" s="2" t="s">
        <v>605</v>
      </c>
      <c r="B97" s="2" t="s">
        <v>22</v>
      </c>
      <c r="C97" s="2" t="s">
        <v>335</v>
      </c>
      <c r="D97" s="2" t="s">
        <v>24</v>
      </c>
      <c r="E97" s="2" t="s">
        <v>582</v>
      </c>
      <c r="F97" s="3" t="s">
        <v>583</v>
      </c>
      <c r="G97" s="3" t="s">
        <v>584</v>
      </c>
      <c r="H97" s="3" t="s">
        <v>585</v>
      </c>
      <c r="I97" s="3" t="s">
        <v>586</v>
      </c>
      <c r="J97" s="2" t="s">
        <v>50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36" customHeight="1" spans="1:20">
      <c r="A98" s="2" t="s">
        <v>610</v>
      </c>
      <c r="B98" s="2" t="s">
        <v>22</v>
      </c>
      <c r="C98" s="2" t="s">
        <v>335</v>
      </c>
      <c r="D98" s="2" t="s">
        <v>24</v>
      </c>
      <c r="E98" s="2" t="s">
        <v>588</v>
      </c>
      <c r="F98" s="3" t="s">
        <v>589</v>
      </c>
      <c r="G98" s="3" t="s">
        <v>590</v>
      </c>
      <c r="H98" s="3" t="s">
        <v>591</v>
      </c>
      <c r="I98" s="3" t="s">
        <v>592</v>
      </c>
      <c r="J98" s="2" t="s">
        <v>50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36" customHeight="1" spans="1:20">
      <c r="A99" s="2" t="s">
        <v>615</v>
      </c>
      <c r="B99" s="2" t="s">
        <v>22</v>
      </c>
      <c r="C99" s="2" t="s">
        <v>335</v>
      </c>
      <c r="D99" s="2" t="s">
        <v>24</v>
      </c>
      <c r="E99" s="2" t="s">
        <v>594</v>
      </c>
      <c r="F99" s="3" t="s">
        <v>595</v>
      </c>
      <c r="G99" s="3" t="s">
        <v>596</v>
      </c>
      <c r="H99" s="3" t="s">
        <v>597</v>
      </c>
      <c r="I99" s="3" t="s">
        <v>598</v>
      </c>
      <c r="J99" s="2" t="s">
        <v>50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72" customHeight="1" spans="1:20">
      <c r="A100" s="2" t="s">
        <v>622</v>
      </c>
      <c r="B100" s="2" t="s">
        <v>22</v>
      </c>
      <c r="C100" s="2" t="s">
        <v>335</v>
      </c>
      <c r="D100" s="2" t="s">
        <v>24</v>
      </c>
      <c r="E100" s="2" t="s">
        <v>600</v>
      </c>
      <c r="F100" s="3" t="s">
        <v>601</v>
      </c>
      <c r="G100" s="3" t="s">
        <v>602</v>
      </c>
      <c r="H100" s="3" t="s">
        <v>603</v>
      </c>
      <c r="I100" s="3" t="s">
        <v>604</v>
      </c>
      <c r="J100" s="2" t="s">
        <v>50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54" customHeight="1" spans="1:20">
      <c r="A101" s="2" t="s">
        <v>629</v>
      </c>
      <c r="B101" s="2" t="s">
        <v>22</v>
      </c>
      <c r="C101" s="2" t="s">
        <v>335</v>
      </c>
      <c r="D101" s="2" t="s">
        <v>24</v>
      </c>
      <c r="E101" s="2" t="s">
        <v>529</v>
      </c>
      <c r="F101" s="3" t="s">
        <v>606</v>
      </c>
      <c r="G101" s="3" t="s">
        <v>607</v>
      </c>
      <c r="H101" s="3" t="s">
        <v>608</v>
      </c>
      <c r="I101" s="3" t="s">
        <v>609</v>
      </c>
      <c r="J101" s="2" t="s">
        <v>50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72" customHeight="1" spans="1:20">
      <c r="A102" s="2" t="s">
        <v>636</v>
      </c>
      <c r="B102" s="2" t="s">
        <v>22</v>
      </c>
      <c r="C102" s="2" t="s">
        <v>335</v>
      </c>
      <c r="D102" s="2" t="s">
        <v>24</v>
      </c>
      <c r="E102" s="2" t="s">
        <v>529</v>
      </c>
      <c r="F102" s="3" t="s">
        <v>611</v>
      </c>
      <c r="G102" s="3" t="s">
        <v>612</v>
      </c>
      <c r="H102" s="3" t="s">
        <v>613</v>
      </c>
      <c r="I102" s="3" t="s">
        <v>614</v>
      </c>
      <c r="J102" s="2" t="s">
        <v>50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54" customHeight="1" spans="1:20">
      <c r="A103" s="2" t="s">
        <v>641</v>
      </c>
      <c r="B103" s="2" t="s">
        <v>22</v>
      </c>
      <c r="C103" s="2" t="s">
        <v>335</v>
      </c>
      <c r="D103" s="2" t="s">
        <v>24</v>
      </c>
      <c r="E103" s="2" t="s">
        <v>616</v>
      </c>
      <c r="F103" s="3" t="s">
        <v>617</v>
      </c>
      <c r="G103" s="3" t="s">
        <v>618</v>
      </c>
      <c r="H103" s="3" t="s">
        <v>619</v>
      </c>
      <c r="I103" s="3" t="s">
        <v>620</v>
      </c>
      <c r="J103" s="2" t="s">
        <v>621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54" customHeight="1" spans="1:20">
      <c r="A104" s="2" t="s">
        <v>647</v>
      </c>
      <c r="B104" s="2" t="s">
        <v>22</v>
      </c>
      <c r="C104" s="2" t="s">
        <v>335</v>
      </c>
      <c r="D104" s="2" t="s">
        <v>24</v>
      </c>
      <c r="E104" s="2" t="s">
        <v>623</v>
      </c>
      <c r="F104" s="3" t="s">
        <v>624</v>
      </c>
      <c r="G104" s="3" t="s">
        <v>1066</v>
      </c>
      <c r="H104" s="3" t="s">
        <v>625</v>
      </c>
      <c r="I104" s="3" t="s">
        <v>626</v>
      </c>
      <c r="J104" s="2" t="s">
        <v>37</v>
      </c>
      <c r="K104" s="2" t="s">
        <v>103</v>
      </c>
      <c r="L104" s="2" t="s">
        <v>103</v>
      </c>
      <c r="M104" s="2" t="s">
        <v>103</v>
      </c>
      <c r="N104" s="2" t="s">
        <v>103</v>
      </c>
      <c r="O104" s="2" t="s">
        <v>103</v>
      </c>
      <c r="P104" s="2" t="s">
        <v>103</v>
      </c>
      <c r="Q104" s="2" t="s">
        <v>103</v>
      </c>
      <c r="R104" s="2" t="s">
        <v>103</v>
      </c>
      <c r="S104" s="2" t="s">
        <v>103</v>
      </c>
      <c r="T104" s="2" t="s">
        <v>627</v>
      </c>
    </row>
    <row r="105" ht="54" customHeight="1" spans="1:20">
      <c r="A105" s="6" t="s">
        <v>628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0"/>
      <c r="M105" s="6"/>
      <c r="N105" s="6"/>
      <c r="O105" s="10"/>
      <c r="P105" s="6"/>
      <c r="Q105" s="6"/>
      <c r="R105" s="10"/>
      <c r="S105" s="6"/>
      <c r="T105" s="6"/>
    </row>
    <row r="106" ht="72" customHeight="1" spans="1:20">
      <c r="A106" s="2" t="s">
        <v>653</v>
      </c>
      <c r="B106" s="2" t="s">
        <v>22</v>
      </c>
      <c r="C106" s="2" t="s">
        <v>630</v>
      </c>
      <c r="D106" s="2" t="s">
        <v>24</v>
      </c>
      <c r="E106" s="2" t="s">
        <v>1298</v>
      </c>
      <c r="F106" s="3" t="s">
        <v>1299</v>
      </c>
      <c r="G106" s="3" t="s">
        <v>1300</v>
      </c>
      <c r="H106" s="3" t="s">
        <v>1301</v>
      </c>
      <c r="I106" s="3" t="s">
        <v>1302</v>
      </c>
      <c r="J106" s="2" t="s">
        <v>30</v>
      </c>
      <c r="K106" s="2"/>
      <c r="L106" s="12"/>
      <c r="M106" s="2"/>
      <c r="N106" s="2"/>
      <c r="O106" s="12"/>
      <c r="P106" s="2"/>
      <c r="Q106" s="2"/>
      <c r="R106" s="12"/>
      <c r="S106" s="2"/>
      <c r="T106" s="3"/>
    </row>
    <row r="107" ht="72" customHeight="1" spans="1:20">
      <c r="A107" s="2" t="s">
        <v>658</v>
      </c>
      <c r="B107" s="2" t="s">
        <v>22</v>
      </c>
      <c r="C107" s="2" t="s">
        <v>630</v>
      </c>
      <c r="D107" s="2" t="s">
        <v>24</v>
      </c>
      <c r="E107" s="2" t="s">
        <v>637</v>
      </c>
      <c r="F107" s="3" t="s">
        <v>1303</v>
      </c>
      <c r="G107" s="3" t="s">
        <v>633</v>
      </c>
      <c r="H107" s="3" t="s">
        <v>1304</v>
      </c>
      <c r="I107" s="3" t="s">
        <v>1305</v>
      </c>
      <c r="J107" s="2" t="s">
        <v>37</v>
      </c>
      <c r="K107" s="2"/>
      <c r="L107" s="2"/>
      <c r="M107" s="2"/>
      <c r="N107" s="2"/>
      <c r="O107" s="2"/>
      <c r="P107" s="2"/>
      <c r="Q107" s="2"/>
      <c r="R107" s="2"/>
      <c r="S107" s="2"/>
      <c r="T107" s="3"/>
    </row>
    <row r="108" ht="72" customHeight="1" spans="1:20">
      <c r="A108" s="2" t="s">
        <v>664</v>
      </c>
      <c r="B108" s="2" t="s">
        <v>22</v>
      </c>
      <c r="C108" s="2" t="s">
        <v>630</v>
      </c>
      <c r="D108" s="2" t="s">
        <v>24</v>
      </c>
      <c r="E108" s="2" t="s">
        <v>1306</v>
      </c>
      <c r="F108" s="3" t="s">
        <v>1307</v>
      </c>
      <c r="G108" s="3" t="s">
        <v>1308</v>
      </c>
      <c r="H108" s="3" t="s">
        <v>1309</v>
      </c>
      <c r="I108" s="3" t="s">
        <v>1310</v>
      </c>
      <c r="J108" s="2" t="s">
        <v>30</v>
      </c>
      <c r="K108" s="2"/>
      <c r="L108" s="12"/>
      <c r="M108" s="2"/>
      <c r="N108" s="2"/>
      <c r="O108" s="12"/>
      <c r="P108" s="2"/>
      <c r="Q108" s="2"/>
      <c r="R108" s="12"/>
      <c r="S108" s="2"/>
      <c r="T108" s="3"/>
    </row>
    <row r="109" ht="54" customHeight="1" spans="1:20">
      <c r="A109" s="2" t="s">
        <v>669</v>
      </c>
      <c r="B109" s="2" t="s">
        <v>22</v>
      </c>
      <c r="C109" s="2" t="s">
        <v>630</v>
      </c>
      <c r="D109" s="2" t="s">
        <v>24</v>
      </c>
      <c r="E109" s="2" t="s">
        <v>1311</v>
      </c>
      <c r="F109" s="3" t="s">
        <v>1312</v>
      </c>
      <c r="G109" s="3" t="s">
        <v>1308</v>
      </c>
      <c r="H109" s="3" t="s">
        <v>1313</v>
      </c>
      <c r="I109" s="3" t="s">
        <v>1314</v>
      </c>
      <c r="J109" s="2" t="s">
        <v>37</v>
      </c>
      <c r="K109" s="2"/>
      <c r="L109" s="12"/>
      <c r="M109" s="2"/>
      <c r="N109" s="2"/>
      <c r="O109" s="12"/>
      <c r="P109" s="2"/>
      <c r="Q109" s="2"/>
      <c r="R109" s="12"/>
      <c r="S109" s="2"/>
      <c r="T109" s="3"/>
    </row>
    <row r="110" ht="54" customHeight="1" spans="1:20">
      <c r="A110" s="2" t="s">
        <v>675</v>
      </c>
      <c r="B110" s="2" t="s">
        <v>22</v>
      </c>
      <c r="C110" s="2" t="s">
        <v>630</v>
      </c>
      <c r="D110" s="2" t="s">
        <v>24</v>
      </c>
      <c r="E110" s="2" t="s">
        <v>1315</v>
      </c>
      <c r="F110" s="3" t="s">
        <v>1316</v>
      </c>
      <c r="G110" s="3" t="s">
        <v>88</v>
      </c>
      <c r="H110" s="3" t="s">
        <v>1317</v>
      </c>
      <c r="I110" s="3" t="s">
        <v>1318</v>
      </c>
      <c r="J110" s="2" t="s">
        <v>37</v>
      </c>
      <c r="K110" s="2"/>
      <c r="L110" s="12"/>
      <c r="M110" s="2"/>
      <c r="N110" s="2"/>
      <c r="O110" s="12"/>
      <c r="P110" s="2"/>
      <c r="Q110" s="2"/>
      <c r="R110" s="12"/>
      <c r="S110" s="2"/>
      <c r="T110" s="3"/>
    </row>
    <row r="111" ht="54" customHeight="1" spans="1:20">
      <c r="A111" s="2" t="s">
        <v>681</v>
      </c>
      <c r="B111" s="2" t="s">
        <v>22</v>
      </c>
      <c r="C111" s="2" t="s">
        <v>630</v>
      </c>
      <c r="D111" s="2" t="s">
        <v>24</v>
      </c>
      <c r="E111" s="2" t="s">
        <v>659</v>
      </c>
      <c r="F111" s="3" t="s">
        <v>1319</v>
      </c>
      <c r="G111" s="3" t="s">
        <v>88</v>
      </c>
      <c r="H111" s="3" t="s">
        <v>1320</v>
      </c>
      <c r="I111" s="3" t="s">
        <v>1321</v>
      </c>
      <c r="J111" s="2" t="s">
        <v>37</v>
      </c>
      <c r="K111" s="2"/>
      <c r="L111" s="2"/>
      <c r="M111" s="2"/>
      <c r="N111" s="2"/>
      <c r="O111" s="2"/>
      <c r="P111" s="2"/>
      <c r="Q111" s="2"/>
      <c r="R111" s="2"/>
      <c r="S111" s="2"/>
      <c r="T111" s="3"/>
    </row>
    <row r="112" ht="54" customHeight="1" spans="1:20">
      <c r="A112" s="2" t="s">
        <v>687</v>
      </c>
      <c r="B112" s="2" t="s">
        <v>22</v>
      </c>
      <c r="C112" s="2" t="s">
        <v>630</v>
      </c>
      <c r="D112" s="2" t="s">
        <v>24</v>
      </c>
      <c r="E112" s="2" t="s">
        <v>665</v>
      </c>
      <c r="F112" s="3" t="s">
        <v>1322</v>
      </c>
      <c r="G112" s="3" t="s">
        <v>88</v>
      </c>
      <c r="H112" s="3" t="s">
        <v>1323</v>
      </c>
      <c r="I112" s="3" t="s">
        <v>1324</v>
      </c>
      <c r="J112" s="2" t="s">
        <v>37</v>
      </c>
      <c r="K112" s="2"/>
      <c r="L112" s="12"/>
      <c r="M112" s="2"/>
      <c r="N112" s="2"/>
      <c r="O112" s="12"/>
      <c r="P112" s="2"/>
      <c r="Q112" s="2"/>
      <c r="R112" s="12"/>
      <c r="S112" s="2"/>
      <c r="T112" s="3"/>
    </row>
    <row r="113" ht="36" customHeight="1" spans="1:20">
      <c r="A113" s="2" t="s">
        <v>692</v>
      </c>
      <c r="B113" s="2" t="s">
        <v>22</v>
      </c>
      <c r="C113" s="2" t="s">
        <v>630</v>
      </c>
      <c r="D113" s="2" t="s">
        <v>59</v>
      </c>
      <c r="E113" s="2" t="s">
        <v>670</v>
      </c>
      <c r="F113" s="3" t="s">
        <v>1325</v>
      </c>
      <c r="G113" s="3" t="s">
        <v>1326</v>
      </c>
      <c r="H113" s="3" t="s">
        <v>1327</v>
      </c>
      <c r="I113" s="3" t="s">
        <v>1328</v>
      </c>
      <c r="J113" s="2" t="s">
        <v>37</v>
      </c>
      <c r="K113" s="2"/>
      <c r="L113" s="12"/>
      <c r="M113" s="2"/>
      <c r="N113" s="2"/>
      <c r="O113" s="12"/>
      <c r="P113" s="2"/>
      <c r="Q113" s="2"/>
      <c r="R113" s="12"/>
      <c r="S113" s="2"/>
      <c r="T113" s="3"/>
    </row>
    <row r="114" ht="36" customHeight="1" spans="1:20">
      <c r="A114" s="2" t="s">
        <v>698</v>
      </c>
      <c r="B114" s="2" t="s">
        <v>22</v>
      </c>
      <c r="C114" s="2" t="s">
        <v>630</v>
      </c>
      <c r="D114" s="2" t="s">
        <v>72</v>
      </c>
      <c r="E114" s="2" t="s">
        <v>1329</v>
      </c>
      <c r="F114" s="3" t="s">
        <v>1330</v>
      </c>
      <c r="G114" s="3" t="s">
        <v>1331</v>
      </c>
      <c r="H114" s="3" t="s">
        <v>1332</v>
      </c>
      <c r="I114" s="3" t="s">
        <v>1333</v>
      </c>
      <c r="J114" s="2" t="s">
        <v>37</v>
      </c>
      <c r="K114" s="2"/>
      <c r="L114" s="12"/>
      <c r="M114" s="2"/>
      <c r="N114" s="2"/>
      <c r="O114" s="12"/>
      <c r="P114" s="2"/>
      <c r="Q114" s="2"/>
      <c r="R114" s="12"/>
      <c r="S114" s="2"/>
      <c r="T114" s="3"/>
    </row>
    <row r="115" ht="36" customHeight="1" spans="1:20">
      <c r="A115" s="2" t="s">
        <v>704</v>
      </c>
      <c r="B115" s="2" t="s">
        <v>22</v>
      </c>
      <c r="C115" s="2" t="s">
        <v>630</v>
      </c>
      <c r="D115" s="2" t="s">
        <v>79</v>
      </c>
      <c r="E115" s="2" t="s">
        <v>688</v>
      </c>
      <c r="F115" s="3" t="s">
        <v>1334</v>
      </c>
      <c r="G115" s="3" t="s">
        <v>1335</v>
      </c>
      <c r="H115" s="3" t="s">
        <v>1336</v>
      </c>
      <c r="I115" s="3" t="s">
        <v>1337</v>
      </c>
      <c r="J115" s="2" t="s">
        <v>50</v>
      </c>
      <c r="K115" s="2"/>
      <c r="L115" s="12"/>
      <c r="M115" s="2"/>
      <c r="N115" s="2"/>
      <c r="O115" s="12"/>
      <c r="P115" s="2"/>
      <c r="Q115" s="2"/>
      <c r="R115" s="12"/>
      <c r="S115" s="2"/>
      <c r="T115" s="3"/>
    </row>
    <row r="116" ht="54" customHeight="1" spans="1:20">
      <c r="A116" s="2" t="s">
        <v>709</v>
      </c>
      <c r="B116" s="2" t="s">
        <v>22</v>
      </c>
      <c r="C116" s="2" t="s">
        <v>630</v>
      </c>
      <c r="D116" s="2" t="s">
        <v>79</v>
      </c>
      <c r="E116" s="2" t="s">
        <v>693</v>
      </c>
      <c r="F116" s="3" t="s">
        <v>694</v>
      </c>
      <c r="G116" s="3" t="s">
        <v>695</v>
      </c>
      <c r="H116" s="3" t="s">
        <v>1338</v>
      </c>
      <c r="I116" s="3" t="s">
        <v>1339</v>
      </c>
      <c r="J116" s="2" t="s">
        <v>50</v>
      </c>
      <c r="K116" s="2"/>
      <c r="L116" s="2"/>
      <c r="M116" s="2"/>
      <c r="N116" s="2"/>
      <c r="O116" s="2"/>
      <c r="P116" s="2"/>
      <c r="Q116" s="2"/>
      <c r="R116" s="2"/>
      <c r="S116" s="2"/>
      <c r="T116" s="3"/>
    </row>
    <row r="117" ht="54" customHeight="1" spans="1:20">
      <c r="A117" s="2" t="s">
        <v>715</v>
      </c>
      <c r="B117" s="2" t="s">
        <v>22</v>
      </c>
      <c r="C117" s="2" t="s">
        <v>628</v>
      </c>
      <c r="D117" s="2" t="s">
        <v>24</v>
      </c>
      <c r="E117" s="2" t="s">
        <v>705</v>
      </c>
      <c r="F117" s="3" t="s">
        <v>1340</v>
      </c>
      <c r="G117" s="3" t="s">
        <v>650</v>
      </c>
      <c r="H117" s="3" t="s">
        <v>1341</v>
      </c>
      <c r="I117" s="3" t="s">
        <v>1342</v>
      </c>
      <c r="J117" s="2" t="s">
        <v>37</v>
      </c>
      <c r="K117" s="2" t="s">
        <v>103</v>
      </c>
      <c r="L117" s="2" t="s">
        <v>103</v>
      </c>
      <c r="M117" s="2" t="s">
        <v>103</v>
      </c>
      <c r="N117" s="2" t="s">
        <v>103</v>
      </c>
      <c r="O117" s="2" t="s">
        <v>103</v>
      </c>
      <c r="P117" s="2" t="s">
        <v>103</v>
      </c>
      <c r="Q117" s="2" t="s">
        <v>103</v>
      </c>
      <c r="R117" s="2" t="s">
        <v>103</v>
      </c>
      <c r="S117" s="2" t="s">
        <v>103</v>
      </c>
      <c r="T117" s="3" t="s">
        <v>103</v>
      </c>
    </row>
    <row r="118" ht="72" customHeight="1" spans="1:20">
      <c r="A118" s="2" t="s">
        <v>721</v>
      </c>
      <c r="B118" s="2" t="s">
        <v>22</v>
      </c>
      <c r="C118" s="2" t="s">
        <v>628</v>
      </c>
      <c r="D118" s="2" t="s">
        <v>24</v>
      </c>
      <c r="E118" s="2" t="s">
        <v>699</v>
      </c>
      <c r="F118" s="3" t="s">
        <v>1343</v>
      </c>
      <c r="G118" s="3" t="s">
        <v>1344</v>
      </c>
      <c r="H118" s="3" t="s">
        <v>1345</v>
      </c>
      <c r="I118" s="3" t="s">
        <v>1346</v>
      </c>
      <c r="J118" s="2" t="s">
        <v>37</v>
      </c>
      <c r="K118" s="2" t="s">
        <v>103</v>
      </c>
      <c r="L118" s="2" t="s">
        <v>103</v>
      </c>
      <c r="M118" s="2" t="s">
        <v>103</v>
      </c>
      <c r="N118" s="2" t="s">
        <v>103</v>
      </c>
      <c r="O118" s="2" t="s">
        <v>103</v>
      </c>
      <c r="P118" s="2" t="s">
        <v>103</v>
      </c>
      <c r="Q118" s="2" t="s">
        <v>103</v>
      </c>
      <c r="R118" s="2" t="s">
        <v>103</v>
      </c>
      <c r="S118" s="2" t="s">
        <v>103</v>
      </c>
      <c r="T118" s="3" t="s">
        <v>103</v>
      </c>
    </row>
    <row r="119" ht="108" customHeight="1" spans="1:20">
      <c r="A119" s="2" t="s">
        <v>726</v>
      </c>
      <c r="B119" s="2" t="s">
        <v>22</v>
      </c>
      <c r="C119" s="2" t="s">
        <v>630</v>
      </c>
      <c r="D119" s="2" t="s">
        <v>24</v>
      </c>
      <c r="E119" s="2" t="s">
        <v>710</v>
      </c>
      <c r="F119" s="3" t="s">
        <v>711</v>
      </c>
      <c r="G119" s="3" t="s">
        <v>712</v>
      </c>
      <c r="H119" s="3" t="s">
        <v>713</v>
      </c>
      <c r="I119" s="3" t="s">
        <v>714</v>
      </c>
      <c r="J119" s="2" t="s">
        <v>37</v>
      </c>
      <c r="K119" s="2" t="s">
        <v>103</v>
      </c>
      <c r="L119" s="2" t="s">
        <v>103</v>
      </c>
      <c r="M119" s="2" t="s">
        <v>103</v>
      </c>
      <c r="N119" s="2" t="s">
        <v>103</v>
      </c>
      <c r="O119" s="2" t="s">
        <v>103</v>
      </c>
      <c r="P119" s="2" t="s">
        <v>103</v>
      </c>
      <c r="Q119" s="2" t="s">
        <v>103</v>
      </c>
      <c r="R119" s="2" t="s">
        <v>103</v>
      </c>
      <c r="S119" s="2" t="s">
        <v>103</v>
      </c>
      <c r="T119" s="3" t="s">
        <v>103</v>
      </c>
    </row>
    <row r="120" ht="54" customHeight="1" spans="1:20">
      <c r="A120" s="2" t="s">
        <v>733</v>
      </c>
      <c r="B120" s="2" t="s">
        <v>22</v>
      </c>
      <c r="C120" s="2" t="s">
        <v>630</v>
      </c>
      <c r="D120" s="2" t="s">
        <v>24</v>
      </c>
      <c r="E120" s="2" t="s">
        <v>716</v>
      </c>
      <c r="F120" s="3" t="s">
        <v>717</v>
      </c>
      <c r="G120" s="3" t="s">
        <v>718</v>
      </c>
      <c r="H120" s="3" t="s">
        <v>719</v>
      </c>
      <c r="I120" s="3" t="s">
        <v>720</v>
      </c>
      <c r="J120" s="2" t="s">
        <v>37</v>
      </c>
      <c r="K120" s="2" t="s">
        <v>103</v>
      </c>
      <c r="L120" s="2" t="s">
        <v>103</v>
      </c>
      <c r="M120" s="2" t="s">
        <v>103</v>
      </c>
      <c r="N120" s="2" t="s">
        <v>103</v>
      </c>
      <c r="O120" s="2" t="s">
        <v>103</v>
      </c>
      <c r="P120" s="2" t="s">
        <v>103</v>
      </c>
      <c r="Q120" s="2" t="s">
        <v>103</v>
      </c>
      <c r="R120" s="2" t="s">
        <v>103</v>
      </c>
      <c r="S120" s="2" t="s">
        <v>103</v>
      </c>
      <c r="T120" s="3" t="s">
        <v>103</v>
      </c>
    </row>
    <row r="121" ht="72" customHeight="1" spans="1:20">
      <c r="A121" s="2" t="s">
        <v>740</v>
      </c>
      <c r="B121" s="2" t="s">
        <v>22</v>
      </c>
      <c r="C121" s="2" t="s">
        <v>630</v>
      </c>
      <c r="D121" s="2" t="s">
        <v>24</v>
      </c>
      <c r="E121" s="2" t="s">
        <v>722</v>
      </c>
      <c r="F121" s="3" t="s">
        <v>723</v>
      </c>
      <c r="G121" s="3" t="s">
        <v>712</v>
      </c>
      <c r="H121" s="3" t="s">
        <v>724</v>
      </c>
      <c r="I121" s="3" t="s">
        <v>725</v>
      </c>
      <c r="J121" s="2" t="s">
        <v>37</v>
      </c>
      <c r="K121" s="2" t="s">
        <v>103</v>
      </c>
      <c r="L121" s="2" t="s">
        <v>103</v>
      </c>
      <c r="M121" s="2" t="s">
        <v>103</v>
      </c>
      <c r="N121" s="2" t="s">
        <v>103</v>
      </c>
      <c r="O121" s="2" t="s">
        <v>103</v>
      </c>
      <c r="P121" s="2" t="s">
        <v>103</v>
      </c>
      <c r="Q121" s="2" t="s">
        <v>103</v>
      </c>
      <c r="R121" s="2" t="s">
        <v>103</v>
      </c>
      <c r="S121" s="2" t="s">
        <v>103</v>
      </c>
      <c r="T121" s="3" t="s">
        <v>103</v>
      </c>
    </row>
    <row r="122" ht="72" customHeight="1" spans="1:20">
      <c r="A122" s="2" t="s">
        <v>746</v>
      </c>
      <c r="B122" s="2" t="s">
        <v>22</v>
      </c>
      <c r="C122" s="2" t="s">
        <v>630</v>
      </c>
      <c r="D122" s="2" t="s">
        <v>24</v>
      </c>
      <c r="E122" s="2" t="s">
        <v>727</v>
      </c>
      <c r="F122" s="3" t="s">
        <v>728</v>
      </c>
      <c r="G122" s="3" t="s">
        <v>729</v>
      </c>
      <c r="H122" s="3" t="s">
        <v>730</v>
      </c>
      <c r="I122" s="3" t="s">
        <v>731</v>
      </c>
      <c r="J122" s="2" t="s">
        <v>50</v>
      </c>
      <c r="K122" s="2" t="s">
        <v>103</v>
      </c>
      <c r="L122" s="2" t="s">
        <v>103</v>
      </c>
      <c r="M122" s="2" t="s">
        <v>103</v>
      </c>
      <c r="N122" s="2" t="s">
        <v>103</v>
      </c>
      <c r="O122" s="2" t="s">
        <v>103</v>
      </c>
      <c r="P122" s="2" t="s">
        <v>103</v>
      </c>
      <c r="Q122" s="2" t="s">
        <v>103</v>
      </c>
      <c r="R122" s="2" t="s">
        <v>103</v>
      </c>
      <c r="S122" s="2" t="s">
        <v>103</v>
      </c>
      <c r="T122" s="3" t="s">
        <v>103</v>
      </c>
    </row>
    <row r="123" ht="72" customHeight="1" spans="1:20">
      <c r="A123" s="6" t="s">
        <v>732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72" customHeight="1" spans="1:20">
      <c r="A124" s="2" t="s">
        <v>752</v>
      </c>
      <c r="B124" s="2" t="s">
        <v>22</v>
      </c>
      <c r="C124" s="2" t="s">
        <v>734</v>
      </c>
      <c r="D124" s="2" t="s">
        <v>24</v>
      </c>
      <c r="E124" s="2" t="s">
        <v>735</v>
      </c>
      <c r="F124" s="3" t="s">
        <v>1347</v>
      </c>
      <c r="G124" s="3" t="s">
        <v>737</v>
      </c>
      <c r="H124" s="3" t="s">
        <v>1348</v>
      </c>
      <c r="I124" s="3" t="s">
        <v>1349</v>
      </c>
      <c r="J124" s="2" t="s">
        <v>30</v>
      </c>
      <c r="K124" s="2" t="s">
        <v>103</v>
      </c>
      <c r="L124" s="2" t="s">
        <v>103</v>
      </c>
      <c r="M124" s="2" t="s">
        <v>103</v>
      </c>
      <c r="N124" s="2" t="s">
        <v>103</v>
      </c>
      <c r="O124" s="2" t="s">
        <v>103</v>
      </c>
      <c r="P124" s="2" t="s">
        <v>103</v>
      </c>
      <c r="Q124" s="2" t="s">
        <v>103</v>
      </c>
      <c r="R124" s="2" t="s">
        <v>103</v>
      </c>
      <c r="S124" s="2" t="s">
        <v>103</v>
      </c>
      <c r="T124" s="3" t="s">
        <v>103</v>
      </c>
    </row>
    <row r="125" ht="72" customHeight="1" spans="1:20">
      <c r="A125" s="2" t="s">
        <v>758</v>
      </c>
      <c r="B125" s="2" t="s">
        <v>22</v>
      </c>
      <c r="C125" s="2" t="s">
        <v>734</v>
      </c>
      <c r="D125" s="2" t="s">
        <v>24</v>
      </c>
      <c r="E125" s="2" t="s">
        <v>741</v>
      </c>
      <c r="F125" s="3" t="s">
        <v>742</v>
      </c>
      <c r="G125" s="3" t="s">
        <v>743</v>
      </c>
      <c r="H125" s="3" t="s">
        <v>1350</v>
      </c>
      <c r="I125" s="3" t="s">
        <v>1351</v>
      </c>
      <c r="J125" s="2" t="s">
        <v>37</v>
      </c>
      <c r="K125" s="2"/>
      <c r="L125" s="2"/>
      <c r="M125" s="2"/>
      <c r="N125" s="2"/>
      <c r="O125" s="2"/>
      <c r="P125" s="2"/>
      <c r="Q125" s="2"/>
      <c r="R125" s="2"/>
      <c r="S125" s="2"/>
      <c r="T125" s="3"/>
    </row>
    <row r="126" ht="54" customHeight="1" spans="1:20">
      <c r="A126" s="2" t="s">
        <v>764</v>
      </c>
      <c r="B126" s="2" t="s">
        <v>22</v>
      </c>
      <c r="C126" s="2" t="s">
        <v>734</v>
      </c>
      <c r="D126" s="2" t="s">
        <v>24</v>
      </c>
      <c r="E126" s="2" t="s">
        <v>747</v>
      </c>
      <c r="F126" s="3" t="s">
        <v>1352</v>
      </c>
      <c r="G126" s="3" t="s">
        <v>755</v>
      </c>
      <c r="H126" s="3" t="s">
        <v>1353</v>
      </c>
      <c r="I126" s="3" t="s">
        <v>1354</v>
      </c>
      <c r="J126" s="2" t="s">
        <v>30</v>
      </c>
      <c r="K126" s="2"/>
      <c r="L126" s="2"/>
      <c r="M126" s="2"/>
      <c r="N126" s="2"/>
      <c r="O126" s="2"/>
      <c r="P126" s="2"/>
      <c r="Q126" s="2"/>
      <c r="R126" s="2"/>
      <c r="S126" s="2"/>
      <c r="T126" s="3"/>
    </row>
    <row r="127" ht="108" customHeight="1" spans="1:20">
      <c r="A127" s="2" t="s">
        <v>770</v>
      </c>
      <c r="B127" s="2" t="s">
        <v>22</v>
      </c>
      <c r="C127" s="2" t="s">
        <v>734</v>
      </c>
      <c r="D127" s="2" t="s">
        <v>24</v>
      </c>
      <c r="E127" s="2" t="s">
        <v>1355</v>
      </c>
      <c r="F127" s="3" t="s">
        <v>1356</v>
      </c>
      <c r="G127" s="3" t="s">
        <v>1357</v>
      </c>
      <c r="H127" s="3" t="s">
        <v>1358</v>
      </c>
      <c r="I127" s="3" t="s">
        <v>1359</v>
      </c>
      <c r="J127" s="2" t="s">
        <v>37</v>
      </c>
      <c r="K127" s="2" t="s">
        <v>103</v>
      </c>
      <c r="L127" s="2" t="s">
        <v>103</v>
      </c>
      <c r="M127" s="2" t="s">
        <v>103</v>
      </c>
      <c r="N127" s="2" t="s">
        <v>103</v>
      </c>
      <c r="O127" s="2" t="s">
        <v>103</v>
      </c>
      <c r="P127" s="2" t="s">
        <v>103</v>
      </c>
      <c r="Q127" s="2" t="s">
        <v>103</v>
      </c>
      <c r="R127" s="2" t="s">
        <v>103</v>
      </c>
      <c r="S127" s="2" t="s">
        <v>103</v>
      </c>
      <c r="T127" s="3" t="s">
        <v>103</v>
      </c>
    </row>
    <row r="128" ht="54" customHeight="1" spans="1:20">
      <c r="A128" s="2" t="s">
        <v>776</v>
      </c>
      <c r="B128" s="2" t="s">
        <v>22</v>
      </c>
      <c r="C128" s="2" t="s">
        <v>734</v>
      </c>
      <c r="D128" s="2" t="s">
        <v>24</v>
      </c>
      <c r="E128" s="2" t="s">
        <v>820</v>
      </c>
      <c r="F128" s="3" t="s">
        <v>821</v>
      </c>
      <c r="G128" s="3" t="s">
        <v>834</v>
      </c>
      <c r="H128" s="3" t="s">
        <v>1360</v>
      </c>
      <c r="I128" s="3" t="s">
        <v>1361</v>
      </c>
      <c r="J128" s="2" t="s">
        <v>37</v>
      </c>
      <c r="K128" s="2" t="s">
        <v>103</v>
      </c>
      <c r="L128" s="2" t="s">
        <v>103</v>
      </c>
      <c r="M128" s="2" t="s">
        <v>103</v>
      </c>
      <c r="N128" s="2" t="s">
        <v>103</v>
      </c>
      <c r="O128" s="2" t="s">
        <v>103</v>
      </c>
      <c r="P128" s="2" t="s">
        <v>103</v>
      </c>
      <c r="Q128" s="2" t="s">
        <v>103</v>
      </c>
      <c r="R128" s="2" t="s">
        <v>103</v>
      </c>
      <c r="S128" s="2" t="s">
        <v>103</v>
      </c>
      <c r="T128" s="3" t="s">
        <v>103</v>
      </c>
    </row>
    <row r="129" ht="72" customHeight="1" spans="1:20">
      <c r="A129" s="2" t="s">
        <v>783</v>
      </c>
      <c r="B129" s="2" t="s">
        <v>22</v>
      </c>
      <c r="C129" s="2" t="s">
        <v>734</v>
      </c>
      <c r="D129" s="2" t="s">
        <v>59</v>
      </c>
      <c r="E129" s="2" t="s">
        <v>826</v>
      </c>
      <c r="F129" s="3" t="s">
        <v>827</v>
      </c>
      <c r="G129" s="3" t="s">
        <v>1362</v>
      </c>
      <c r="H129" s="3" t="s">
        <v>1363</v>
      </c>
      <c r="I129" s="3" t="s">
        <v>830</v>
      </c>
      <c r="J129" s="2" t="s">
        <v>50</v>
      </c>
      <c r="K129" s="2" t="s">
        <v>103</v>
      </c>
      <c r="L129" s="2" t="s">
        <v>103</v>
      </c>
      <c r="M129" s="2" t="s">
        <v>103</v>
      </c>
      <c r="N129" s="2" t="s">
        <v>103</v>
      </c>
      <c r="O129" s="2" t="s">
        <v>103</v>
      </c>
      <c r="P129" s="2" t="s">
        <v>103</v>
      </c>
      <c r="Q129" s="2" t="s">
        <v>103</v>
      </c>
      <c r="R129" s="2" t="s">
        <v>103</v>
      </c>
      <c r="S129" s="2" t="s">
        <v>103</v>
      </c>
      <c r="T129" s="3" t="s">
        <v>103</v>
      </c>
    </row>
    <row r="130" ht="54" customHeight="1" spans="1:20">
      <c r="A130" s="2" t="s">
        <v>789</v>
      </c>
      <c r="B130" s="2" t="s">
        <v>22</v>
      </c>
      <c r="C130" s="2" t="s">
        <v>734</v>
      </c>
      <c r="D130" s="2" t="s">
        <v>24</v>
      </c>
      <c r="E130" s="2" t="s">
        <v>832</v>
      </c>
      <c r="F130" s="3" t="s">
        <v>833</v>
      </c>
      <c r="G130" s="3" t="s">
        <v>834</v>
      </c>
      <c r="H130" s="3" t="s">
        <v>1364</v>
      </c>
      <c r="I130" s="3" t="s">
        <v>1365</v>
      </c>
      <c r="J130" s="2" t="s">
        <v>37</v>
      </c>
      <c r="K130" s="2" t="s">
        <v>103</v>
      </c>
      <c r="L130" s="2" t="s">
        <v>103</v>
      </c>
      <c r="M130" s="2" t="s">
        <v>103</v>
      </c>
      <c r="N130" s="2" t="s">
        <v>103</v>
      </c>
      <c r="O130" s="2" t="s">
        <v>103</v>
      </c>
      <c r="P130" s="2" t="s">
        <v>103</v>
      </c>
      <c r="Q130" s="2" t="s">
        <v>103</v>
      </c>
      <c r="R130" s="2" t="s">
        <v>103</v>
      </c>
      <c r="S130" s="2" t="s">
        <v>103</v>
      </c>
      <c r="T130" s="3" t="s">
        <v>103</v>
      </c>
    </row>
    <row r="131" ht="54" customHeight="1" spans="1:20">
      <c r="A131" s="2" t="s">
        <v>795</v>
      </c>
      <c r="B131" s="2" t="s">
        <v>22</v>
      </c>
      <c r="C131" s="2" t="s">
        <v>734</v>
      </c>
      <c r="D131" s="2" t="s">
        <v>24</v>
      </c>
      <c r="E131" s="2" t="s">
        <v>844</v>
      </c>
      <c r="F131" s="3" t="s">
        <v>845</v>
      </c>
      <c r="G131" s="3" t="s">
        <v>1366</v>
      </c>
      <c r="H131" s="3" t="s">
        <v>847</v>
      </c>
      <c r="I131" s="3" t="s">
        <v>1367</v>
      </c>
      <c r="J131" s="2" t="s">
        <v>30</v>
      </c>
      <c r="K131" s="2" t="s">
        <v>103</v>
      </c>
      <c r="L131" s="2" t="s">
        <v>103</v>
      </c>
      <c r="M131" s="2" t="s">
        <v>103</v>
      </c>
      <c r="N131" s="2" t="s">
        <v>103</v>
      </c>
      <c r="O131" s="2" t="s">
        <v>103</v>
      </c>
      <c r="P131" s="2" t="s">
        <v>103</v>
      </c>
      <c r="Q131" s="2" t="s">
        <v>103</v>
      </c>
      <c r="R131" s="2" t="s">
        <v>103</v>
      </c>
      <c r="S131" s="2" t="s">
        <v>103</v>
      </c>
      <c r="T131" s="3" t="s">
        <v>103</v>
      </c>
    </row>
    <row r="132" ht="36" customHeight="1" spans="1:20">
      <c r="A132" s="2" t="s">
        <v>801</v>
      </c>
      <c r="B132" s="2" t="s">
        <v>22</v>
      </c>
      <c r="C132" s="2" t="s">
        <v>734</v>
      </c>
      <c r="D132" s="2" t="s">
        <v>24</v>
      </c>
      <c r="E132" s="2" t="s">
        <v>850</v>
      </c>
      <c r="F132" s="3" t="s">
        <v>851</v>
      </c>
      <c r="G132" s="3" t="s">
        <v>852</v>
      </c>
      <c r="H132" s="3" t="s">
        <v>853</v>
      </c>
      <c r="I132" s="3" t="s">
        <v>1368</v>
      </c>
      <c r="J132" s="2" t="s">
        <v>30</v>
      </c>
      <c r="K132" s="2" t="s">
        <v>103</v>
      </c>
      <c r="L132" s="2" t="s">
        <v>103</v>
      </c>
      <c r="M132" s="2" t="s">
        <v>103</v>
      </c>
      <c r="N132" s="2" t="s">
        <v>103</v>
      </c>
      <c r="O132" s="2" t="s">
        <v>103</v>
      </c>
      <c r="P132" s="2" t="s">
        <v>103</v>
      </c>
      <c r="Q132" s="2" t="s">
        <v>103</v>
      </c>
      <c r="R132" s="2" t="s">
        <v>103</v>
      </c>
      <c r="S132" s="2" t="s">
        <v>103</v>
      </c>
      <c r="T132" s="3" t="s">
        <v>103</v>
      </c>
    </row>
    <row r="133" ht="72" customHeight="1" spans="1:20">
      <c r="A133" s="2" t="s">
        <v>807</v>
      </c>
      <c r="B133" s="2" t="s">
        <v>22</v>
      </c>
      <c r="C133" s="2" t="s">
        <v>734</v>
      </c>
      <c r="D133" s="2" t="s">
        <v>24</v>
      </c>
      <c r="E133" s="2" t="s">
        <v>856</v>
      </c>
      <c r="F133" s="3" t="s">
        <v>857</v>
      </c>
      <c r="G133" s="3" t="s">
        <v>858</v>
      </c>
      <c r="H133" s="3" t="s">
        <v>859</v>
      </c>
      <c r="I133" s="3" t="s">
        <v>1369</v>
      </c>
      <c r="J133" s="2" t="s">
        <v>30</v>
      </c>
      <c r="K133" s="2" t="s">
        <v>103</v>
      </c>
      <c r="L133" s="2" t="s">
        <v>103</v>
      </c>
      <c r="M133" s="2" t="s">
        <v>103</v>
      </c>
      <c r="N133" s="2" t="s">
        <v>103</v>
      </c>
      <c r="O133" s="2" t="s">
        <v>103</v>
      </c>
      <c r="P133" s="2" t="s">
        <v>103</v>
      </c>
      <c r="Q133" s="2" t="s">
        <v>103</v>
      </c>
      <c r="R133" s="2" t="s">
        <v>103</v>
      </c>
      <c r="S133" s="2" t="s">
        <v>103</v>
      </c>
      <c r="T133" s="3" t="s">
        <v>103</v>
      </c>
    </row>
    <row r="134" ht="36" customHeight="1" spans="1:20">
      <c r="A134" s="2" t="s">
        <v>813</v>
      </c>
      <c r="B134" s="2" t="s">
        <v>22</v>
      </c>
      <c r="C134" s="2" t="s">
        <v>734</v>
      </c>
      <c r="D134" s="2" t="s">
        <v>24</v>
      </c>
      <c r="E134" s="2" t="s">
        <v>759</v>
      </c>
      <c r="F134" s="3" t="s">
        <v>1370</v>
      </c>
      <c r="G134" s="3" t="s">
        <v>1371</v>
      </c>
      <c r="H134" s="3" t="s">
        <v>1372</v>
      </c>
      <c r="I134" s="3" t="s">
        <v>1373</v>
      </c>
      <c r="J134" s="2" t="s">
        <v>30</v>
      </c>
      <c r="K134" s="2"/>
      <c r="L134" s="2"/>
      <c r="M134" s="2"/>
      <c r="N134" s="2"/>
      <c r="O134" s="2"/>
      <c r="P134" s="2"/>
      <c r="Q134" s="2"/>
      <c r="R134" s="2"/>
      <c r="S134" s="2"/>
      <c r="T134" s="3"/>
    </row>
    <row r="135" ht="49.5" customHeight="1" spans="1:20">
      <c r="A135" s="2" t="s">
        <v>819</v>
      </c>
      <c r="B135" s="2" t="s">
        <v>22</v>
      </c>
      <c r="C135" s="2" t="s">
        <v>734</v>
      </c>
      <c r="D135" s="2" t="s">
        <v>24</v>
      </c>
      <c r="E135" s="2" t="s">
        <v>862</v>
      </c>
      <c r="F135" s="3" t="s">
        <v>863</v>
      </c>
      <c r="G135" s="3" t="s">
        <v>1374</v>
      </c>
      <c r="H135" s="3" t="s">
        <v>865</v>
      </c>
      <c r="I135" s="3" t="s">
        <v>866</v>
      </c>
      <c r="J135" s="2" t="s">
        <v>37</v>
      </c>
      <c r="K135" s="2" t="s">
        <v>103</v>
      </c>
      <c r="L135" s="2" t="s">
        <v>103</v>
      </c>
      <c r="M135" s="2" t="s">
        <v>103</v>
      </c>
      <c r="N135" s="2" t="s">
        <v>103</v>
      </c>
      <c r="O135" s="2" t="s">
        <v>103</v>
      </c>
      <c r="P135" s="2" t="s">
        <v>103</v>
      </c>
      <c r="Q135" s="2" t="s">
        <v>103</v>
      </c>
      <c r="R135" s="2" t="s">
        <v>103</v>
      </c>
      <c r="S135" s="2" t="s">
        <v>103</v>
      </c>
      <c r="T135" s="3" t="s">
        <v>103</v>
      </c>
    </row>
    <row r="136" ht="66" customHeight="1" spans="1:20">
      <c r="A136" s="2" t="s">
        <v>825</v>
      </c>
      <c r="B136" s="2" t="s">
        <v>22</v>
      </c>
      <c r="C136" s="2" t="s">
        <v>734</v>
      </c>
      <c r="D136" s="2" t="s">
        <v>24</v>
      </c>
      <c r="E136" s="2" t="s">
        <v>1375</v>
      </c>
      <c r="F136" s="3" t="s">
        <v>1376</v>
      </c>
      <c r="G136" s="3" t="s">
        <v>1377</v>
      </c>
      <c r="H136" s="3" t="s">
        <v>1378</v>
      </c>
      <c r="I136" s="3" t="s">
        <v>1379</v>
      </c>
      <c r="J136" s="2" t="s">
        <v>50</v>
      </c>
      <c r="K136" s="2" t="s">
        <v>103</v>
      </c>
      <c r="L136" s="2" t="s">
        <v>103</v>
      </c>
      <c r="M136" s="2" t="s">
        <v>103</v>
      </c>
      <c r="N136" s="2" t="s">
        <v>103</v>
      </c>
      <c r="O136" s="2" t="s">
        <v>103</v>
      </c>
      <c r="P136" s="2" t="s">
        <v>103</v>
      </c>
      <c r="Q136" s="2" t="s">
        <v>103</v>
      </c>
      <c r="R136" s="2" t="s">
        <v>103</v>
      </c>
      <c r="S136" s="2" t="s">
        <v>103</v>
      </c>
      <c r="T136" s="3" t="s">
        <v>103</v>
      </c>
    </row>
    <row r="137" ht="99" customHeight="1" spans="1:20">
      <c r="A137" s="2" t="s">
        <v>831</v>
      </c>
      <c r="B137" s="2" t="s">
        <v>22</v>
      </c>
      <c r="C137" s="2" t="s">
        <v>734</v>
      </c>
      <c r="D137" s="2" t="s">
        <v>24</v>
      </c>
      <c r="E137" s="2" t="s">
        <v>1380</v>
      </c>
      <c r="F137" s="3" t="s">
        <v>1381</v>
      </c>
      <c r="G137" s="3" t="s">
        <v>1382</v>
      </c>
      <c r="H137" s="3" t="s">
        <v>1383</v>
      </c>
      <c r="I137" s="3" t="s">
        <v>1384</v>
      </c>
      <c r="J137" s="2" t="s">
        <v>50</v>
      </c>
      <c r="K137" s="2" t="s">
        <v>103</v>
      </c>
      <c r="L137" s="2" t="s">
        <v>103</v>
      </c>
      <c r="M137" s="2" t="s">
        <v>103</v>
      </c>
      <c r="N137" s="2" t="s">
        <v>103</v>
      </c>
      <c r="O137" s="2" t="s">
        <v>103</v>
      </c>
      <c r="P137" s="2" t="s">
        <v>103</v>
      </c>
      <c r="Q137" s="2" t="s">
        <v>103</v>
      </c>
      <c r="R137" s="2" t="s">
        <v>103</v>
      </c>
      <c r="S137" s="2" t="s">
        <v>103</v>
      </c>
      <c r="T137" s="3" t="s">
        <v>103</v>
      </c>
    </row>
    <row r="138" ht="49.5" customHeight="1" spans="1:20">
      <c r="A138" s="2" t="s">
        <v>837</v>
      </c>
      <c r="B138" s="2" t="s">
        <v>22</v>
      </c>
      <c r="C138" s="2" t="s">
        <v>734</v>
      </c>
      <c r="D138" s="2" t="s">
        <v>24</v>
      </c>
      <c r="E138" s="2" t="s">
        <v>1385</v>
      </c>
      <c r="F138" s="3" t="s">
        <v>1386</v>
      </c>
      <c r="G138" s="3" t="s">
        <v>1387</v>
      </c>
      <c r="H138" s="3" t="s">
        <v>1388</v>
      </c>
      <c r="I138" s="3" t="s">
        <v>1389</v>
      </c>
      <c r="J138" s="2" t="s">
        <v>37</v>
      </c>
      <c r="K138" s="2" t="s">
        <v>103</v>
      </c>
      <c r="L138" s="2" t="s">
        <v>103</v>
      </c>
      <c r="M138" s="2" t="s">
        <v>103</v>
      </c>
      <c r="N138" s="2" t="s">
        <v>103</v>
      </c>
      <c r="O138" s="2" t="s">
        <v>103</v>
      </c>
      <c r="P138" s="2" t="s">
        <v>103</v>
      </c>
      <c r="Q138" s="2" t="s">
        <v>103</v>
      </c>
      <c r="R138" s="2" t="s">
        <v>103</v>
      </c>
      <c r="S138" s="2" t="s">
        <v>103</v>
      </c>
      <c r="T138" s="3" t="s">
        <v>103</v>
      </c>
    </row>
    <row r="139" ht="33" customHeight="1" spans="1:20">
      <c r="A139" s="2" t="s">
        <v>843</v>
      </c>
      <c r="B139" s="2" t="s">
        <v>22</v>
      </c>
      <c r="C139" s="2" t="s">
        <v>734</v>
      </c>
      <c r="D139" s="2" t="s">
        <v>79</v>
      </c>
      <c r="E139" s="2" t="s">
        <v>796</v>
      </c>
      <c r="F139" s="3" t="s">
        <v>1390</v>
      </c>
      <c r="G139" s="3" t="s">
        <v>1391</v>
      </c>
      <c r="H139" s="3" t="s">
        <v>1392</v>
      </c>
      <c r="I139" s="3" t="s">
        <v>1393</v>
      </c>
      <c r="J139" s="2" t="s">
        <v>37</v>
      </c>
      <c r="K139" s="2" t="s">
        <v>103</v>
      </c>
      <c r="L139" s="2" t="s">
        <v>103</v>
      </c>
      <c r="M139" s="2" t="s">
        <v>103</v>
      </c>
      <c r="N139" s="2" t="s">
        <v>103</v>
      </c>
      <c r="O139" s="2" t="s">
        <v>103</v>
      </c>
      <c r="P139" s="2" t="s">
        <v>103</v>
      </c>
      <c r="Q139" s="2" t="s">
        <v>103</v>
      </c>
      <c r="R139" s="2" t="s">
        <v>103</v>
      </c>
      <c r="S139" s="2" t="s">
        <v>103</v>
      </c>
      <c r="T139" s="3" t="s">
        <v>103</v>
      </c>
    </row>
    <row r="140" ht="82.5" customHeight="1" spans="1:20">
      <c r="A140" s="2" t="s">
        <v>849</v>
      </c>
      <c r="B140" s="2" t="s">
        <v>22</v>
      </c>
      <c r="C140" s="2" t="s">
        <v>734</v>
      </c>
      <c r="D140" s="2" t="s">
        <v>79</v>
      </c>
      <c r="E140" s="2" t="s">
        <v>802</v>
      </c>
      <c r="F140" s="3" t="s">
        <v>1394</v>
      </c>
      <c r="G140" s="3" t="s">
        <v>1395</v>
      </c>
      <c r="H140" s="3" t="s">
        <v>1396</v>
      </c>
      <c r="I140" s="3" t="s">
        <v>1397</v>
      </c>
      <c r="J140" s="2" t="s">
        <v>37</v>
      </c>
      <c r="K140" s="2" t="s">
        <v>103</v>
      </c>
      <c r="L140" s="2" t="s">
        <v>103</v>
      </c>
      <c r="M140" s="2" t="s">
        <v>103</v>
      </c>
      <c r="N140" s="2" t="s">
        <v>103</v>
      </c>
      <c r="O140" s="2" t="s">
        <v>103</v>
      </c>
      <c r="P140" s="2" t="s">
        <v>103</v>
      </c>
      <c r="Q140" s="2" t="s">
        <v>103</v>
      </c>
      <c r="R140" s="2" t="s">
        <v>103</v>
      </c>
      <c r="S140" s="2" t="s">
        <v>103</v>
      </c>
      <c r="T140" s="3" t="s">
        <v>103</v>
      </c>
    </row>
    <row r="141" ht="66" customHeight="1" spans="1:20">
      <c r="A141" s="2" t="s">
        <v>855</v>
      </c>
      <c r="B141" s="2" t="s">
        <v>22</v>
      </c>
      <c r="C141" s="2" t="s">
        <v>734</v>
      </c>
      <c r="D141" s="2" t="s">
        <v>79</v>
      </c>
      <c r="E141" s="2" t="s">
        <v>808</v>
      </c>
      <c r="F141" s="3" t="s">
        <v>1398</v>
      </c>
      <c r="G141" s="3" t="s">
        <v>1399</v>
      </c>
      <c r="H141" s="3" t="s">
        <v>1400</v>
      </c>
      <c r="I141" s="3" t="s">
        <v>1401</v>
      </c>
      <c r="J141" s="2" t="s">
        <v>50</v>
      </c>
      <c r="K141" s="2"/>
      <c r="L141" s="2"/>
      <c r="M141" s="2"/>
      <c r="N141" s="2"/>
      <c r="O141" s="2"/>
      <c r="P141" s="2"/>
      <c r="Q141" s="2"/>
      <c r="R141" s="2"/>
      <c r="S141" s="2"/>
      <c r="T141" s="3"/>
    </row>
    <row r="142" ht="66" customHeight="1" spans="1:20">
      <c r="A142" s="2" t="s">
        <v>861</v>
      </c>
      <c r="B142" s="2" t="s">
        <v>22</v>
      </c>
      <c r="C142" s="2" t="s">
        <v>734</v>
      </c>
      <c r="D142" s="2" t="s">
        <v>24</v>
      </c>
      <c r="E142" s="2" t="s">
        <v>814</v>
      </c>
      <c r="F142" s="3" t="s">
        <v>1402</v>
      </c>
      <c r="G142" s="3" t="s">
        <v>1403</v>
      </c>
      <c r="H142" s="3" t="s">
        <v>1404</v>
      </c>
      <c r="I142" s="3" t="s">
        <v>1405</v>
      </c>
      <c r="J142" s="2" t="s">
        <v>30</v>
      </c>
      <c r="K142" s="2" t="s">
        <v>103</v>
      </c>
      <c r="L142" s="2" t="s">
        <v>103</v>
      </c>
      <c r="M142" s="2" t="s">
        <v>103</v>
      </c>
      <c r="N142" s="2" t="s">
        <v>103</v>
      </c>
      <c r="O142" s="2" t="s">
        <v>103</v>
      </c>
      <c r="P142" s="2" t="s">
        <v>103</v>
      </c>
      <c r="Q142" s="2" t="s">
        <v>103</v>
      </c>
      <c r="R142" s="2" t="s">
        <v>103</v>
      </c>
      <c r="S142" s="2" t="s">
        <v>103</v>
      </c>
      <c r="T142" s="3" t="s">
        <v>103</v>
      </c>
    </row>
    <row r="143" ht="82.5" customHeight="1" spans="1:20">
      <c r="A143" s="2" t="s">
        <v>867</v>
      </c>
      <c r="B143" s="2" t="s">
        <v>22</v>
      </c>
      <c r="C143" s="2" t="s">
        <v>734</v>
      </c>
      <c r="D143" s="2" t="s">
        <v>24</v>
      </c>
      <c r="E143" s="2" t="s">
        <v>874</v>
      </c>
      <c r="F143" s="3" t="s">
        <v>1406</v>
      </c>
      <c r="G143" s="3" t="s">
        <v>834</v>
      </c>
      <c r="H143" s="3" t="s">
        <v>1407</v>
      </c>
      <c r="I143" s="3" t="s">
        <v>877</v>
      </c>
      <c r="J143" s="2" t="s">
        <v>30</v>
      </c>
      <c r="K143" s="2" t="s">
        <v>103</v>
      </c>
      <c r="L143" s="2" t="s">
        <v>103</v>
      </c>
      <c r="M143" s="2" t="s">
        <v>103</v>
      </c>
      <c r="N143" s="2" t="s">
        <v>103</v>
      </c>
      <c r="O143" s="2" t="s">
        <v>103</v>
      </c>
      <c r="P143" s="2" t="s">
        <v>103</v>
      </c>
      <c r="Q143" s="2" t="s">
        <v>103</v>
      </c>
      <c r="R143" s="2" t="s">
        <v>103</v>
      </c>
      <c r="S143" s="2" t="s">
        <v>103</v>
      </c>
      <c r="T143" s="3" t="s">
        <v>103</v>
      </c>
    </row>
    <row r="144" ht="66" customHeight="1" spans="1:20">
      <c r="A144" s="2" t="s">
        <v>873</v>
      </c>
      <c r="B144" s="2" t="s">
        <v>22</v>
      </c>
      <c r="C144" s="2" t="s">
        <v>734</v>
      </c>
      <c r="D144" s="2" t="s">
        <v>24</v>
      </c>
      <c r="E144" s="2" t="s">
        <v>879</v>
      </c>
      <c r="F144" s="3" t="s">
        <v>880</v>
      </c>
      <c r="G144" s="3" t="s">
        <v>881</v>
      </c>
      <c r="H144" s="3" t="s">
        <v>882</v>
      </c>
      <c r="I144" s="3" t="s">
        <v>883</v>
      </c>
      <c r="J144" s="2" t="s">
        <v>37</v>
      </c>
      <c r="K144" s="2" t="s">
        <v>103</v>
      </c>
      <c r="L144" s="2" t="s">
        <v>103</v>
      </c>
      <c r="M144" s="2" t="s">
        <v>103</v>
      </c>
      <c r="N144" s="2" t="s">
        <v>103</v>
      </c>
      <c r="O144" s="2" t="s">
        <v>103</v>
      </c>
      <c r="P144" s="2" t="s">
        <v>103</v>
      </c>
      <c r="Q144" s="2" t="s">
        <v>103</v>
      </c>
      <c r="R144" s="2" t="s">
        <v>103</v>
      </c>
      <c r="S144" s="2" t="s">
        <v>103</v>
      </c>
      <c r="T144" s="3" t="s">
        <v>103</v>
      </c>
    </row>
    <row r="145" ht="99" customHeight="1" spans="1:20">
      <c r="A145" s="2" t="s">
        <v>878</v>
      </c>
      <c r="B145" s="2" t="s">
        <v>22</v>
      </c>
      <c r="C145" s="2" t="s">
        <v>734</v>
      </c>
      <c r="D145" s="2" t="s">
        <v>24</v>
      </c>
      <c r="E145" s="2" t="s">
        <v>885</v>
      </c>
      <c r="F145" s="3" t="s">
        <v>886</v>
      </c>
      <c r="G145" s="3" t="s">
        <v>887</v>
      </c>
      <c r="H145" s="3" t="s">
        <v>888</v>
      </c>
      <c r="I145" s="3" t="s">
        <v>1408</v>
      </c>
      <c r="J145" s="2" t="s">
        <v>37</v>
      </c>
      <c r="K145" s="2" t="s">
        <v>103</v>
      </c>
      <c r="L145" s="2" t="s">
        <v>103</v>
      </c>
      <c r="M145" s="2" t="s">
        <v>103</v>
      </c>
      <c r="N145" s="2" t="s">
        <v>103</v>
      </c>
      <c r="O145" s="2" t="s">
        <v>103</v>
      </c>
      <c r="P145" s="2" t="s">
        <v>103</v>
      </c>
      <c r="Q145" s="2" t="s">
        <v>103</v>
      </c>
      <c r="R145" s="2" t="s">
        <v>103</v>
      </c>
      <c r="S145" s="2" t="s">
        <v>103</v>
      </c>
      <c r="T145" s="3" t="s">
        <v>103</v>
      </c>
    </row>
    <row r="146" ht="49.5" customHeight="1" spans="1:20">
      <c r="A146" s="6" t="s">
        <v>890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82.5" customHeight="1" spans="1:20">
      <c r="A147" s="2" t="s">
        <v>884</v>
      </c>
      <c r="B147" s="2" t="s">
        <v>22</v>
      </c>
      <c r="C147" s="2" t="s">
        <v>892</v>
      </c>
      <c r="D147" s="2" t="s">
        <v>24</v>
      </c>
      <c r="E147" s="2" t="s">
        <v>1409</v>
      </c>
      <c r="F147" s="3" t="s">
        <v>1410</v>
      </c>
      <c r="G147" s="3" t="s">
        <v>1411</v>
      </c>
      <c r="H147" s="3" t="s">
        <v>1412</v>
      </c>
      <c r="I147" s="3" t="s">
        <v>1413</v>
      </c>
      <c r="J147" s="2" t="s">
        <v>37</v>
      </c>
      <c r="K147" s="2" t="s">
        <v>103</v>
      </c>
      <c r="L147" s="2" t="s">
        <v>103</v>
      </c>
      <c r="M147" s="2" t="s">
        <v>103</v>
      </c>
      <c r="N147" s="2" t="s">
        <v>103</v>
      </c>
      <c r="O147" s="2" t="s">
        <v>103</v>
      </c>
      <c r="P147" s="2" t="s">
        <v>103</v>
      </c>
      <c r="Q147" s="2" t="s">
        <v>103</v>
      </c>
      <c r="R147" s="2" t="s">
        <v>103</v>
      </c>
      <c r="S147" s="2" t="s">
        <v>103</v>
      </c>
      <c r="T147" s="3" t="s">
        <v>103</v>
      </c>
    </row>
    <row r="148" ht="49.5" customHeight="1" spans="1:20">
      <c r="A148" s="2" t="s">
        <v>891</v>
      </c>
      <c r="B148" s="2" t="s">
        <v>158</v>
      </c>
      <c r="C148" s="2" t="s">
        <v>892</v>
      </c>
      <c r="D148" s="2" t="s">
        <v>24</v>
      </c>
      <c r="E148" s="2" t="s">
        <v>899</v>
      </c>
      <c r="F148" s="3" t="s">
        <v>900</v>
      </c>
      <c r="G148" s="3" t="s">
        <v>901</v>
      </c>
      <c r="H148" s="3" t="s">
        <v>902</v>
      </c>
      <c r="I148" s="3" t="s">
        <v>903</v>
      </c>
      <c r="J148" s="2" t="s">
        <v>50</v>
      </c>
      <c r="K148" s="2" t="s">
        <v>103</v>
      </c>
      <c r="L148" s="2" t="s">
        <v>103</v>
      </c>
      <c r="M148" s="2" t="s">
        <v>103</v>
      </c>
      <c r="N148" s="2" t="s">
        <v>103</v>
      </c>
      <c r="O148" s="2" t="s">
        <v>103</v>
      </c>
      <c r="P148" s="2" t="s">
        <v>103</v>
      </c>
      <c r="Q148" s="2" t="s">
        <v>103</v>
      </c>
      <c r="R148" s="2" t="s">
        <v>103</v>
      </c>
      <c r="S148" s="2" t="s">
        <v>103</v>
      </c>
      <c r="T148" s="3" t="s">
        <v>103</v>
      </c>
    </row>
    <row r="149" ht="49.5" customHeight="1" spans="1:20">
      <c r="A149" s="2" t="s">
        <v>898</v>
      </c>
      <c r="B149" s="2" t="s">
        <v>22</v>
      </c>
      <c r="C149" s="2" t="s">
        <v>892</v>
      </c>
      <c r="D149" s="2" t="s">
        <v>24</v>
      </c>
      <c r="E149" s="2" t="s">
        <v>917</v>
      </c>
      <c r="F149" s="3" t="s">
        <v>1414</v>
      </c>
      <c r="G149" s="3" t="s">
        <v>1415</v>
      </c>
      <c r="H149" s="3" t="s">
        <v>1416</v>
      </c>
      <c r="I149" s="3" t="s">
        <v>1417</v>
      </c>
      <c r="J149" s="2" t="s">
        <v>37</v>
      </c>
      <c r="K149" s="2" t="s">
        <v>103</v>
      </c>
      <c r="L149" s="2" t="s">
        <v>103</v>
      </c>
      <c r="M149" s="2" t="s">
        <v>103</v>
      </c>
      <c r="N149" s="2" t="s">
        <v>103</v>
      </c>
      <c r="O149" s="2" t="s">
        <v>103</v>
      </c>
      <c r="P149" s="2" t="s">
        <v>103</v>
      </c>
      <c r="Q149" s="2" t="s">
        <v>103</v>
      </c>
      <c r="R149" s="2" t="s">
        <v>103</v>
      </c>
      <c r="S149" s="2" t="s">
        <v>103</v>
      </c>
      <c r="T149" s="3" t="s">
        <v>103</v>
      </c>
    </row>
    <row r="150" ht="33" customHeight="1" spans="1:20">
      <c r="A150" s="2" t="s">
        <v>904</v>
      </c>
      <c r="B150" s="2" t="s">
        <v>22</v>
      </c>
      <c r="C150" s="2" t="s">
        <v>892</v>
      </c>
      <c r="D150" s="2" t="s">
        <v>24</v>
      </c>
      <c r="E150" s="2" t="s">
        <v>905</v>
      </c>
      <c r="F150" s="3" t="s">
        <v>1418</v>
      </c>
      <c r="G150" s="3" t="s">
        <v>1419</v>
      </c>
      <c r="H150" s="3" t="s">
        <v>1420</v>
      </c>
      <c r="I150" s="3" t="s">
        <v>1421</v>
      </c>
      <c r="J150" s="2" t="s">
        <v>50</v>
      </c>
      <c r="K150" s="2"/>
      <c r="L150" s="2"/>
      <c r="M150" s="2"/>
      <c r="N150" s="2"/>
      <c r="O150" s="2"/>
      <c r="P150" s="2"/>
      <c r="Q150" s="2"/>
      <c r="R150" s="2"/>
      <c r="S150" s="2"/>
      <c r="T150" s="3"/>
    </row>
    <row r="151" ht="66" customHeight="1" spans="1:20">
      <c r="A151" s="2" t="s">
        <v>910</v>
      </c>
      <c r="B151" s="2" t="s">
        <v>22</v>
      </c>
      <c r="C151" s="2" t="s">
        <v>892</v>
      </c>
      <c r="D151" s="2" t="s">
        <v>24</v>
      </c>
      <c r="E151" s="2" t="s">
        <v>911</v>
      </c>
      <c r="F151" s="3" t="s">
        <v>912</v>
      </c>
      <c r="G151" s="3" t="s">
        <v>913</v>
      </c>
      <c r="H151" s="3" t="s">
        <v>914</v>
      </c>
      <c r="I151" s="3" t="s">
        <v>915</v>
      </c>
      <c r="J151" s="2" t="s">
        <v>37</v>
      </c>
      <c r="K151" s="2" t="s">
        <v>103</v>
      </c>
      <c r="L151" s="2" t="s">
        <v>103</v>
      </c>
      <c r="M151" s="2" t="s">
        <v>103</v>
      </c>
      <c r="N151" s="2" t="s">
        <v>103</v>
      </c>
      <c r="O151" s="2" t="s">
        <v>103</v>
      </c>
      <c r="P151" s="2" t="s">
        <v>103</v>
      </c>
      <c r="Q151" s="2" t="s">
        <v>103</v>
      </c>
      <c r="R151" s="2" t="s">
        <v>103</v>
      </c>
      <c r="S151" s="2" t="s">
        <v>103</v>
      </c>
      <c r="T151" s="3" t="s">
        <v>103</v>
      </c>
    </row>
    <row r="152" ht="66" customHeight="1" spans="1:20">
      <c r="A152" s="2" t="s">
        <v>916</v>
      </c>
      <c r="B152" s="2" t="s">
        <v>22</v>
      </c>
      <c r="C152" s="2" t="s">
        <v>892</v>
      </c>
      <c r="D152" s="2" t="s">
        <v>24</v>
      </c>
      <c r="E152" s="2" t="s">
        <v>923</v>
      </c>
      <c r="F152" s="3" t="s">
        <v>924</v>
      </c>
      <c r="G152" s="3" t="s">
        <v>925</v>
      </c>
      <c r="H152" s="3" t="s">
        <v>926</v>
      </c>
      <c r="I152" s="3" t="s">
        <v>927</v>
      </c>
      <c r="J152" s="2" t="s">
        <v>50</v>
      </c>
      <c r="K152" s="2" t="s">
        <v>103</v>
      </c>
      <c r="L152" s="2" t="s">
        <v>103</v>
      </c>
      <c r="M152" s="2" t="s">
        <v>103</v>
      </c>
      <c r="N152" s="2" t="s">
        <v>103</v>
      </c>
      <c r="O152" s="2" t="s">
        <v>103</v>
      </c>
      <c r="P152" s="2" t="s">
        <v>103</v>
      </c>
      <c r="Q152" s="2" t="s">
        <v>103</v>
      </c>
      <c r="R152" s="2" t="s">
        <v>103</v>
      </c>
      <c r="S152" s="2" t="s">
        <v>103</v>
      </c>
      <c r="T152" s="3" t="s">
        <v>103</v>
      </c>
    </row>
    <row r="153" ht="99" customHeight="1" spans="1:20">
      <c r="A153" s="2" t="s">
        <v>922</v>
      </c>
      <c r="B153" s="2" t="s">
        <v>22</v>
      </c>
      <c r="C153" s="2" t="s">
        <v>892</v>
      </c>
      <c r="D153" s="2" t="s">
        <v>79</v>
      </c>
      <c r="E153" s="2" t="s">
        <v>929</v>
      </c>
      <c r="F153" s="3" t="s">
        <v>930</v>
      </c>
      <c r="G153" s="3" t="s">
        <v>931</v>
      </c>
      <c r="H153" s="3" t="s">
        <v>932</v>
      </c>
      <c r="I153" s="3" t="s">
        <v>933</v>
      </c>
      <c r="J153" s="2" t="s">
        <v>50</v>
      </c>
      <c r="K153" s="2" t="s">
        <v>103</v>
      </c>
      <c r="L153" s="2" t="s">
        <v>103</v>
      </c>
      <c r="M153" s="2" t="s">
        <v>103</v>
      </c>
      <c r="N153" s="2" t="s">
        <v>103</v>
      </c>
      <c r="O153" s="2" t="s">
        <v>103</v>
      </c>
      <c r="P153" s="2" t="s">
        <v>103</v>
      </c>
      <c r="Q153" s="2" t="s">
        <v>103</v>
      </c>
      <c r="R153" s="2" t="s">
        <v>103</v>
      </c>
      <c r="S153" s="2" t="s">
        <v>103</v>
      </c>
      <c r="T153" s="3" t="s">
        <v>103</v>
      </c>
    </row>
    <row r="154" ht="49.5" customHeight="1" spans="1:20">
      <c r="A154" s="6" t="s">
        <v>934</v>
      </c>
      <c r="B154" s="7"/>
      <c r="C154" s="7"/>
      <c r="D154" s="7"/>
      <c r="E154" s="7"/>
      <c r="F154" s="7"/>
      <c r="G154" s="7"/>
      <c r="H154" s="7"/>
      <c r="I154" s="7"/>
      <c r="J154" s="8"/>
    </row>
    <row r="155" ht="82.5" customHeight="1" spans="1:20">
      <c r="A155" s="2" t="s">
        <v>928</v>
      </c>
      <c r="B155" s="2" t="s">
        <v>22</v>
      </c>
      <c r="C155" s="2" t="s">
        <v>1422</v>
      </c>
      <c r="D155" s="2" t="s">
        <v>24</v>
      </c>
      <c r="E155" s="2" t="s">
        <v>1423</v>
      </c>
      <c r="F155" s="3" t="s">
        <v>1424</v>
      </c>
      <c r="G155" s="3" t="s">
        <v>1425</v>
      </c>
      <c r="H155" s="3" t="s">
        <v>1426</v>
      </c>
      <c r="I155" s="3" t="s">
        <v>1427</v>
      </c>
      <c r="J155" s="2" t="s">
        <v>30</v>
      </c>
      <c r="K155" s="11" t="s">
        <v>103</v>
      </c>
      <c r="L155" s="12" t="s">
        <v>103</v>
      </c>
      <c r="M155" s="2" t="s">
        <v>103</v>
      </c>
      <c r="N155" s="2" t="s">
        <v>103</v>
      </c>
      <c r="O155" s="12" t="s">
        <v>103</v>
      </c>
      <c r="P155" s="2" t="s">
        <v>103</v>
      </c>
      <c r="Q155" s="2" t="s">
        <v>103</v>
      </c>
      <c r="R155" s="12" t="s">
        <v>103</v>
      </c>
      <c r="S155" s="2" t="s">
        <v>103</v>
      </c>
      <c r="T155" s="3" t="s">
        <v>103</v>
      </c>
    </row>
    <row r="156" ht="49.5" customHeight="1" spans="1:20">
      <c r="A156" s="2" t="s">
        <v>935</v>
      </c>
      <c r="B156" s="2" t="s">
        <v>22</v>
      </c>
      <c r="C156" s="2" t="s">
        <v>1422</v>
      </c>
      <c r="D156" s="2" t="s">
        <v>24</v>
      </c>
      <c r="E156" s="2" t="s">
        <v>1428</v>
      </c>
      <c r="F156" s="3" t="s">
        <v>1429</v>
      </c>
      <c r="G156" s="3" t="s">
        <v>1430</v>
      </c>
      <c r="H156" s="3" t="s">
        <v>1431</v>
      </c>
      <c r="I156" s="3" t="s">
        <v>1432</v>
      </c>
      <c r="J156" s="2" t="s">
        <v>30</v>
      </c>
      <c r="K156" s="11" t="s">
        <v>103</v>
      </c>
      <c r="L156" s="12" t="s">
        <v>103</v>
      </c>
      <c r="M156" s="2" t="s">
        <v>103</v>
      </c>
      <c r="N156" s="2" t="s">
        <v>103</v>
      </c>
      <c r="O156" s="12" t="s">
        <v>103</v>
      </c>
      <c r="P156" s="2" t="s">
        <v>103</v>
      </c>
      <c r="Q156" s="2" t="s">
        <v>103</v>
      </c>
      <c r="R156" s="12" t="s">
        <v>103</v>
      </c>
      <c r="S156" s="2" t="s">
        <v>103</v>
      </c>
      <c r="T156" s="3" t="s">
        <v>103</v>
      </c>
    </row>
    <row r="157" ht="49.5" customHeight="1" spans="1:20">
      <c r="A157" s="2" t="s">
        <v>941</v>
      </c>
      <c r="B157" s="2" t="s">
        <v>22</v>
      </c>
      <c r="C157" s="2" t="s">
        <v>335</v>
      </c>
      <c r="D157" s="2" t="s">
        <v>24</v>
      </c>
      <c r="E157" s="2" t="s">
        <v>936</v>
      </c>
      <c r="F157" s="3" t="s">
        <v>937</v>
      </c>
      <c r="G157" s="3" t="s">
        <v>938</v>
      </c>
      <c r="H157" s="3" t="s">
        <v>939</v>
      </c>
      <c r="I157" s="3" t="s">
        <v>940</v>
      </c>
      <c r="J157" s="2" t="s">
        <v>37</v>
      </c>
      <c r="K157" s="11" t="s">
        <v>103</v>
      </c>
      <c r="L157" s="12" t="s">
        <v>103</v>
      </c>
      <c r="M157" s="2" t="s">
        <v>103</v>
      </c>
      <c r="N157" s="2" t="s">
        <v>103</v>
      </c>
      <c r="O157" s="12" t="s">
        <v>103</v>
      </c>
      <c r="P157" s="2" t="s">
        <v>103</v>
      </c>
      <c r="Q157" s="2" t="s">
        <v>103</v>
      </c>
      <c r="R157" s="12" t="s">
        <v>103</v>
      </c>
      <c r="S157" s="2" t="s">
        <v>103</v>
      </c>
      <c r="T157" s="3" t="s">
        <v>103</v>
      </c>
    </row>
    <row r="158" ht="33" customHeight="1" spans="1:20">
      <c r="A158" s="2" t="s">
        <v>948</v>
      </c>
      <c r="B158" s="2" t="s">
        <v>22</v>
      </c>
      <c r="C158" s="2" t="s">
        <v>942</v>
      </c>
      <c r="D158" s="2" t="s">
        <v>79</v>
      </c>
      <c r="E158" s="2" t="s">
        <v>943</v>
      </c>
      <c r="F158" s="3" t="s">
        <v>944</v>
      </c>
      <c r="G158" s="3" t="s">
        <v>945</v>
      </c>
      <c r="H158" s="3" t="s">
        <v>946</v>
      </c>
      <c r="I158" s="3" t="s">
        <v>947</v>
      </c>
      <c r="J158" s="2" t="s">
        <v>37</v>
      </c>
      <c r="K158" s="11" t="s">
        <v>103</v>
      </c>
      <c r="L158" s="12" t="s">
        <v>103</v>
      </c>
      <c r="M158" s="2" t="s">
        <v>103</v>
      </c>
      <c r="N158" s="2" t="s">
        <v>103</v>
      </c>
      <c r="O158" s="12" t="s">
        <v>103</v>
      </c>
      <c r="P158" s="2" t="s">
        <v>103</v>
      </c>
      <c r="Q158" s="2" t="s">
        <v>103</v>
      </c>
      <c r="R158" s="12" t="s">
        <v>103</v>
      </c>
      <c r="S158" s="2" t="s">
        <v>103</v>
      </c>
      <c r="T158" s="3" t="s">
        <v>103</v>
      </c>
    </row>
    <row r="159" ht="66" customHeight="1" spans="1:20">
      <c r="A159" s="2" t="s">
        <v>955</v>
      </c>
      <c r="B159" s="2" t="s">
        <v>949</v>
      </c>
      <c r="C159" s="2" t="s">
        <v>335</v>
      </c>
      <c r="D159" s="2" t="s">
        <v>24</v>
      </c>
      <c r="E159" s="2" t="s">
        <v>950</v>
      </c>
      <c r="F159" s="3" t="s">
        <v>951</v>
      </c>
      <c r="G159" s="3" t="s">
        <v>952</v>
      </c>
      <c r="H159" s="3" t="s">
        <v>953</v>
      </c>
      <c r="I159" s="3" t="s">
        <v>954</v>
      </c>
      <c r="J159" s="2" t="s">
        <v>37</v>
      </c>
      <c r="K159" s="11" t="s">
        <v>103</v>
      </c>
      <c r="L159" s="12" t="s">
        <v>103</v>
      </c>
      <c r="M159" s="2" t="s">
        <v>103</v>
      </c>
      <c r="N159" s="2" t="s">
        <v>103</v>
      </c>
      <c r="O159" s="12" t="s">
        <v>103</v>
      </c>
      <c r="P159" s="2" t="s">
        <v>103</v>
      </c>
      <c r="Q159" s="2" t="s">
        <v>103</v>
      </c>
      <c r="R159" s="12" t="s">
        <v>103</v>
      </c>
      <c r="S159" s="2" t="s">
        <v>103</v>
      </c>
      <c r="T159" s="3" t="s">
        <v>103</v>
      </c>
    </row>
    <row r="160" ht="82.5" customHeight="1" spans="1:20">
      <c r="A160" s="2" t="s">
        <v>962</v>
      </c>
      <c r="B160" s="2" t="s">
        <v>22</v>
      </c>
      <c r="C160" s="2" t="s">
        <v>956</v>
      </c>
      <c r="D160" s="2" t="s">
        <v>24</v>
      </c>
      <c r="E160" s="2" t="s">
        <v>957</v>
      </c>
      <c r="F160" s="3" t="s">
        <v>958</v>
      </c>
      <c r="G160" s="3" t="s">
        <v>959</v>
      </c>
      <c r="H160" s="3" t="s">
        <v>960</v>
      </c>
      <c r="I160" s="3" t="s">
        <v>961</v>
      </c>
      <c r="J160" s="2" t="s">
        <v>37</v>
      </c>
      <c r="K160" s="11" t="s">
        <v>103</v>
      </c>
      <c r="L160" s="12" t="s">
        <v>103</v>
      </c>
      <c r="M160" s="2" t="s">
        <v>103</v>
      </c>
      <c r="N160" s="2" t="s">
        <v>103</v>
      </c>
      <c r="O160" s="12" t="s">
        <v>103</v>
      </c>
      <c r="P160" s="2" t="s">
        <v>103</v>
      </c>
      <c r="Q160" s="2" t="s">
        <v>103</v>
      </c>
      <c r="R160" s="12" t="s">
        <v>103</v>
      </c>
      <c r="S160" s="2" t="s">
        <v>103</v>
      </c>
      <c r="T160" s="3" t="s">
        <v>103</v>
      </c>
    </row>
    <row r="161" ht="99" customHeight="1" spans="1:20">
      <c r="A161" s="2" t="s">
        <v>969</v>
      </c>
      <c r="B161" s="2" t="s">
        <v>949</v>
      </c>
      <c r="C161" s="2" t="s">
        <v>963</v>
      </c>
      <c r="D161" s="2" t="s">
        <v>24</v>
      </c>
      <c r="E161" s="2" t="s">
        <v>964</v>
      </c>
      <c r="F161" s="3" t="s">
        <v>965</v>
      </c>
      <c r="G161" s="3" t="s">
        <v>966</v>
      </c>
      <c r="H161" s="3" t="s">
        <v>967</v>
      </c>
      <c r="I161" s="3" t="s">
        <v>968</v>
      </c>
      <c r="J161" s="2" t="s">
        <v>37</v>
      </c>
      <c r="K161" s="11" t="s">
        <v>103</v>
      </c>
      <c r="L161" s="12" t="s">
        <v>103</v>
      </c>
      <c r="M161" s="2" t="s">
        <v>103</v>
      </c>
      <c r="N161" s="2" t="s">
        <v>103</v>
      </c>
      <c r="O161" s="12" t="s">
        <v>103</v>
      </c>
      <c r="P161" s="2" t="s">
        <v>103</v>
      </c>
      <c r="Q161" s="2" t="s">
        <v>103</v>
      </c>
      <c r="R161" s="12" t="s">
        <v>103</v>
      </c>
      <c r="S161" s="2" t="s">
        <v>103</v>
      </c>
      <c r="T161" s="3" t="s">
        <v>103</v>
      </c>
    </row>
    <row r="162" ht="99" customHeight="1" spans="1:20">
      <c r="A162" s="2" t="s">
        <v>975</v>
      </c>
      <c r="B162" s="2" t="s">
        <v>22</v>
      </c>
      <c r="C162" s="2" t="s">
        <v>956</v>
      </c>
      <c r="D162" s="2" t="s">
        <v>24</v>
      </c>
      <c r="E162" s="2" t="s">
        <v>970</v>
      </c>
      <c r="F162" s="3" t="s">
        <v>971</v>
      </c>
      <c r="G162" s="3" t="s">
        <v>972</v>
      </c>
      <c r="H162" s="3" t="s">
        <v>973</v>
      </c>
      <c r="I162" s="3" t="s">
        <v>974</v>
      </c>
      <c r="J162" s="2" t="s">
        <v>37</v>
      </c>
      <c r="K162" s="11" t="s">
        <v>103</v>
      </c>
      <c r="L162" s="12" t="s">
        <v>103</v>
      </c>
      <c r="M162" s="2" t="s">
        <v>103</v>
      </c>
      <c r="N162" s="2" t="s">
        <v>103</v>
      </c>
      <c r="O162" s="12" t="s">
        <v>103</v>
      </c>
      <c r="P162" s="2" t="s">
        <v>103</v>
      </c>
      <c r="Q162" s="2" t="s">
        <v>103</v>
      </c>
      <c r="R162" s="12" t="s">
        <v>103</v>
      </c>
      <c r="S162" s="2" t="s">
        <v>103</v>
      </c>
      <c r="T162" s="3" t="s">
        <v>103</v>
      </c>
    </row>
    <row r="163" ht="99" customHeight="1" spans="1:20">
      <c r="A163" s="2" t="s">
        <v>982</v>
      </c>
      <c r="B163" s="2" t="s">
        <v>22</v>
      </c>
      <c r="C163" s="2" t="s">
        <v>976</v>
      </c>
      <c r="D163" s="2" t="s">
        <v>79</v>
      </c>
      <c r="E163" s="2" t="s">
        <v>977</v>
      </c>
      <c r="F163" s="3" t="s">
        <v>978</v>
      </c>
      <c r="G163" s="3" t="s">
        <v>979</v>
      </c>
      <c r="H163" s="3" t="s">
        <v>980</v>
      </c>
      <c r="I163" s="3" t="s">
        <v>981</v>
      </c>
      <c r="J163" s="2" t="s">
        <v>50</v>
      </c>
      <c r="K163" s="11" t="s">
        <v>103</v>
      </c>
      <c r="L163" s="12" t="s">
        <v>103</v>
      </c>
      <c r="M163" s="2" t="s">
        <v>103</v>
      </c>
      <c r="N163" s="2" t="s">
        <v>103</v>
      </c>
      <c r="O163" s="12" t="s">
        <v>103</v>
      </c>
      <c r="P163" s="2" t="s">
        <v>103</v>
      </c>
      <c r="Q163" s="2" t="s">
        <v>103</v>
      </c>
      <c r="R163" s="12" t="s">
        <v>103</v>
      </c>
      <c r="S163" s="2" t="s">
        <v>103</v>
      </c>
      <c r="T163" s="3" t="s">
        <v>103</v>
      </c>
    </row>
    <row r="164" ht="82.5" customHeight="1" spans="1:20">
      <c r="A164" s="2" t="s">
        <v>989</v>
      </c>
      <c r="B164" s="2" t="s">
        <v>22</v>
      </c>
      <c r="C164" s="2" t="s">
        <v>983</v>
      </c>
      <c r="D164" s="2" t="s">
        <v>24</v>
      </c>
      <c r="E164" s="2" t="s">
        <v>984</v>
      </c>
      <c r="F164" s="3" t="s">
        <v>985</v>
      </c>
      <c r="G164" s="3" t="s">
        <v>986</v>
      </c>
      <c r="H164" s="3" t="s">
        <v>987</v>
      </c>
      <c r="I164" s="3" t="s">
        <v>988</v>
      </c>
      <c r="J164" s="2" t="s">
        <v>37</v>
      </c>
      <c r="K164" s="11" t="s">
        <v>103</v>
      </c>
      <c r="L164" s="12" t="s">
        <v>103</v>
      </c>
      <c r="M164" s="2" t="s">
        <v>103</v>
      </c>
      <c r="N164" s="2" t="s">
        <v>103</v>
      </c>
      <c r="O164" s="12" t="s">
        <v>103</v>
      </c>
      <c r="P164" s="2" t="s">
        <v>103</v>
      </c>
      <c r="Q164" s="2" t="s">
        <v>103</v>
      </c>
      <c r="R164" s="12" t="s">
        <v>103</v>
      </c>
      <c r="S164" s="2" t="s">
        <v>103</v>
      </c>
      <c r="T164" s="3" t="s">
        <v>103</v>
      </c>
    </row>
    <row r="165" ht="66" spans="1:20">
      <c r="A165" s="2" t="s">
        <v>996</v>
      </c>
      <c r="B165" s="2" t="s">
        <v>22</v>
      </c>
      <c r="C165" s="2" t="s">
        <v>990</v>
      </c>
      <c r="D165" s="2" t="s">
        <v>24</v>
      </c>
      <c r="E165" s="2" t="s">
        <v>991</v>
      </c>
      <c r="F165" s="3" t="s">
        <v>992</v>
      </c>
      <c r="G165" s="3" t="s">
        <v>993</v>
      </c>
      <c r="H165" s="3" t="s">
        <v>994</v>
      </c>
      <c r="I165" s="3" t="s">
        <v>995</v>
      </c>
      <c r="J165" s="2" t="s">
        <v>50</v>
      </c>
    </row>
    <row r="166" ht="99" spans="1:20">
      <c r="A166" s="2" t="s">
        <v>1002</v>
      </c>
      <c r="B166" s="2" t="s">
        <v>22</v>
      </c>
      <c r="C166" s="2" t="s">
        <v>335</v>
      </c>
      <c r="D166" s="2" t="s">
        <v>24</v>
      </c>
      <c r="E166" s="2" t="s">
        <v>997</v>
      </c>
      <c r="F166" s="3" t="s">
        <v>998</v>
      </c>
      <c r="G166" s="3" t="s">
        <v>999</v>
      </c>
      <c r="H166" s="3" t="s">
        <v>1000</v>
      </c>
      <c r="I166" s="3" t="s">
        <v>1001</v>
      </c>
      <c r="J166" s="2" t="s">
        <v>50</v>
      </c>
    </row>
    <row r="167" ht="99" spans="1:20">
      <c r="A167" s="2" t="s">
        <v>1008</v>
      </c>
      <c r="B167" s="2" t="s">
        <v>22</v>
      </c>
      <c r="C167" s="2" t="s">
        <v>990</v>
      </c>
      <c r="D167" s="2" t="s">
        <v>24</v>
      </c>
      <c r="E167" s="2" t="s">
        <v>1003</v>
      </c>
      <c r="F167" s="3" t="s">
        <v>1004</v>
      </c>
      <c r="G167" s="3" t="s">
        <v>1005</v>
      </c>
      <c r="H167" s="3" t="s">
        <v>1006</v>
      </c>
      <c r="I167" s="3" t="s">
        <v>1007</v>
      </c>
      <c r="J167" s="2" t="s">
        <v>37</v>
      </c>
    </row>
    <row r="168" ht="82.5" spans="1:20">
      <c r="A168" s="2" t="s">
        <v>1014</v>
      </c>
      <c r="B168" s="2" t="s">
        <v>949</v>
      </c>
      <c r="C168" s="2" t="s">
        <v>990</v>
      </c>
      <c r="D168" s="2" t="s">
        <v>24</v>
      </c>
      <c r="E168" s="2" t="s">
        <v>1009</v>
      </c>
      <c r="F168" s="3" t="s">
        <v>1010</v>
      </c>
      <c r="G168" s="3" t="s">
        <v>1011</v>
      </c>
      <c r="H168" s="3" t="s">
        <v>1012</v>
      </c>
      <c r="I168" s="3" t="s">
        <v>1013</v>
      </c>
      <c r="J168" s="2" t="s">
        <v>37</v>
      </c>
    </row>
    <row r="169" ht="66" spans="1:20">
      <c r="A169" s="2" t="s">
        <v>1020</v>
      </c>
      <c r="B169" s="2" t="s">
        <v>949</v>
      </c>
      <c r="C169" s="2" t="s">
        <v>990</v>
      </c>
      <c r="D169" s="2" t="s">
        <v>24</v>
      </c>
      <c r="E169" s="2" t="s">
        <v>1015</v>
      </c>
      <c r="F169" s="3" t="s">
        <v>1016</v>
      </c>
      <c r="G169" s="3" t="s">
        <v>1017</v>
      </c>
      <c r="H169" s="3" t="s">
        <v>1018</v>
      </c>
      <c r="I169" s="3" t="s">
        <v>1019</v>
      </c>
      <c r="J169" s="2" t="s">
        <v>50</v>
      </c>
    </row>
    <row r="170" ht="82.5" spans="1:20">
      <c r="A170" s="2" t="s">
        <v>1026</v>
      </c>
      <c r="B170" s="2" t="s">
        <v>22</v>
      </c>
      <c r="C170" s="2" t="s">
        <v>990</v>
      </c>
      <c r="D170" s="2" t="s">
        <v>24</v>
      </c>
      <c r="E170" s="2" t="s">
        <v>1021</v>
      </c>
      <c r="F170" s="3" t="s">
        <v>1022</v>
      </c>
      <c r="G170" s="3" t="s">
        <v>1023</v>
      </c>
      <c r="H170" s="3" t="s">
        <v>1024</v>
      </c>
      <c r="I170" s="3" t="s">
        <v>1025</v>
      </c>
      <c r="J170" s="2" t="s">
        <v>50</v>
      </c>
    </row>
    <row r="171" ht="82.5" spans="1:20">
      <c r="A171" s="2" t="s">
        <v>1032</v>
      </c>
      <c r="B171" s="2" t="s">
        <v>22</v>
      </c>
      <c r="C171" s="2" t="s">
        <v>990</v>
      </c>
      <c r="D171" s="2" t="s">
        <v>79</v>
      </c>
      <c r="E171" s="2" t="s">
        <v>1027</v>
      </c>
      <c r="F171" s="3" t="s">
        <v>1028</v>
      </c>
      <c r="G171" s="3" t="s">
        <v>1029</v>
      </c>
      <c r="H171" s="3" t="s">
        <v>1030</v>
      </c>
      <c r="I171" s="3" t="s">
        <v>1031</v>
      </c>
      <c r="J171" s="2" t="s">
        <v>50</v>
      </c>
    </row>
    <row r="172" ht="99" spans="1:20">
      <c r="A172" s="2" t="s">
        <v>1038</v>
      </c>
      <c r="B172" s="2" t="s">
        <v>22</v>
      </c>
      <c r="C172" s="2" t="s">
        <v>990</v>
      </c>
      <c r="D172" s="2" t="s">
        <v>24</v>
      </c>
      <c r="E172" s="2" t="s">
        <v>1033</v>
      </c>
      <c r="F172" s="3" t="s">
        <v>1034</v>
      </c>
      <c r="G172" s="3" t="s">
        <v>1035</v>
      </c>
      <c r="H172" s="3" t="s">
        <v>1036</v>
      </c>
      <c r="I172" s="3" t="s">
        <v>1037</v>
      </c>
      <c r="J172" s="2" t="s">
        <v>37</v>
      </c>
    </row>
    <row r="173" ht="99" spans="1:20">
      <c r="A173" s="2" t="s">
        <v>1044</v>
      </c>
      <c r="B173" s="2" t="s">
        <v>949</v>
      </c>
      <c r="C173" s="2" t="s">
        <v>990</v>
      </c>
      <c r="D173" s="2" t="s">
        <v>24</v>
      </c>
      <c r="E173" s="2" t="s">
        <v>1039</v>
      </c>
      <c r="F173" s="3" t="s">
        <v>1040</v>
      </c>
      <c r="G173" s="3" t="s">
        <v>1041</v>
      </c>
      <c r="H173" s="3" t="s">
        <v>1042</v>
      </c>
      <c r="I173" s="3" t="s">
        <v>1043</v>
      </c>
      <c r="J173" s="2" t="s">
        <v>37</v>
      </c>
    </row>
    <row r="174" ht="99" spans="1:20">
      <c r="A174" s="2" t="s">
        <v>1433</v>
      </c>
      <c r="B174" s="2" t="s">
        <v>22</v>
      </c>
      <c r="C174" s="2" t="s">
        <v>990</v>
      </c>
      <c r="D174" s="2" t="s">
        <v>24</v>
      </c>
      <c r="E174" s="2" t="s">
        <v>1045</v>
      </c>
      <c r="F174" s="3" t="s">
        <v>1046</v>
      </c>
      <c r="G174" s="3" t="s">
        <v>1047</v>
      </c>
      <c r="H174" s="3" t="s">
        <v>1048</v>
      </c>
      <c r="I174" s="3" t="s">
        <v>1049</v>
      </c>
      <c r="J174" s="2" t="s">
        <v>50</v>
      </c>
    </row>
  </sheetData>
  <mergeCells count="2">
    <mergeCell ref="A2:J2"/>
    <mergeCell ref="A154:J154"/>
  </mergeCells>
  <conditionalFormatting sqref="K2:K10000">
    <cfRule type="cellIs" dxfId="3" priority="1" operator="equal">
      <formula>"通过"</formula>
    </cfRule>
    <cfRule type="cellIs" dxfId="4" priority="2" operator="equal">
      <formula>"失败"</formula>
    </cfRule>
  </conditionalFormatting>
  <conditionalFormatting sqref="N2:N10000">
    <cfRule type="cellIs" dxfId="3" priority="3" operator="equal">
      <formula>"通过"</formula>
    </cfRule>
    <cfRule type="cellIs" dxfId="4" priority="4" operator="equal">
      <formula>"失败"</formula>
    </cfRule>
  </conditionalFormatting>
  <conditionalFormatting sqref="Q2:Q10000">
    <cfRule type="cellIs" dxfId="3" priority="5" operator="equal">
      <formula>"通过"</formula>
    </cfRule>
    <cfRule type="cellIs" dxfId="4" priority="6" operator="equal">
      <formula>"失败"</formula>
    </cfRule>
  </conditionalFormatting>
  <dataValidations count="3">
    <dataValidation type="list" allowBlank="1" sqref="K2:K10000 N2:N10000 Q2:Q10000">
      <formula1>"通过,失败"</formula1>
    </dataValidation>
    <dataValidation type="date" operator="greaterThanOrEqual" allowBlank="1" sqref="L2:L10000 O2:O10000 R2:R10000">
      <formula1>2025-1-1</formula1>
    </dataValidation>
    <dataValidation type="list" allowBlank="1" sqref="M2:M10000 P2:P10000 S2:S10000">
      <formula1>"张梓聪,谢仕杰,邹德乾"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opLeftCell="A2" workbookViewId="0">
      <selection activeCell="F3" sqref="F3"/>
    </sheetView>
  </sheetViews>
  <sheetFormatPr defaultColWidth="9" defaultRowHeight="13.5" outlineLevelRow="7"/>
  <cols>
    <col min="1" max="1" width="12" customWidth="1"/>
    <col min="2" max="2" width="19" customWidth="1"/>
    <col min="3" max="4" width="12" customWidth="1"/>
    <col min="5" max="5" width="23" customWidth="1"/>
    <col min="6" max="6" width="39" customWidth="1"/>
    <col min="7" max="7" width="32" customWidth="1"/>
    <col min="8" max="8" width="52" customWidth="1"/>
    <col min="9" max="9" width="39" customWidth="1"/>
    <col min="10" max="10" width="10" customWidth="1"/>
    <col min="11" max="11" width="14" customWidth="1"/>
    <col min="12" max="12" width="18" customWidth="1"/>
    <col min="13" max="14" width="14" customWidth="1"/>
    <col min="15" max="15" width="18" customWidth="1"/>
    <col min="16" max="16" width="14" customWidth="1"/>
    <col min="17" max="17" width="24" customWidth="1"/>
    <col min="18" max="18" width="18" customWidth="1"/>
    <col min="19" max="19" width="14" customWidth="1"/>
    <col min="20" max="20" width="30" customWidth="1"/>
  </cols>
  <sheetData>
    <row r="1" ht="16.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34" customHeight="1" spans="1:20">
      <c r="A2" s="2" t="s">
        <v>1434</v>
      </c>
      <c r="B2" s="2" t="s">
        <v>22</v>
      </c>
      <c r="C2" s="2" t="s">
        <v>1435</v>
      </c>
      <c r="D2" s="2" t="s">
        <v>24</v>
      </c>
      <c r="E2" s="2" t="s">
        <v>1436</v>
      </c>
      <c r="F2" s="3" t="s">
        <v>1437</v>
      </c>
      <c r="G2" s="3" t="s">
        <v>1438</v>
      </c>
      <c r="H2" s="3" t="s">
        <v>1439</v>
      </c>
      <c r="I2" s="3" t="s">
        <v>1440</v>
      </c>
      <c r="J2" s="2" t="s">
        <v>30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252" customHeight="1" spans="1:20">
      <c r="A3" s="2" t="s">
        <v>1441</v>
      </c>
      <c r="B3" s="2" t="s">
        <v>22</v>
      </c>
      <c r="C3" s="2" t="s">
        <v>1435</v>
      </c>
      <c r="D3" s="2" t="s">
        <v>24</v>
      </c>
      <c r="E3" s="2" t="s">
        <v>1442</v>
      </c>
      <c r="F3" s="3" t="s">
        <v>1443</v>
      </c>
      <c r="G3" s="3" t="s">
        <v>1444</v>
      </c>
      <c r="H3" s="3" t="s">
        <v>1445</v>
      </c>
      <c r="I3" s="3" t="s">
        <v>1446</v>
      </c>
      <c r="J3" s="2" t="s">
        <v>30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234" customHeight="1" spans="1:20">
      <c r="A4" s="2" t="s">
        <v>1447</v>
      </c>
      <c r="B4" s="2" t="s">
        <v>22</v>
      </c>
      <c r="C4" s="2" t="s">
        <v>1435</v>
      </c>
      <c r="D4" s="2" t="s">
        <v>24</v>
      </c>
      <c r="E4" s="2" t="s">
        <v>1448</v>
      </c>
      <c r="F4" s="3" t="s">
        <v>1449</v>
      </c>
      <c r="G4" s="3" t="s">
        <v>1450</v>
      </c>
      <c r="H4" s="3" t="s">
        <v>1451</v>
      </c>
      <c r="I4" s="3" t="s">
        <v>1452</v>
      </c>
      <c r="J4" s="2" t="s">
        <v>30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409.5" customHeight="1" spans="1:20">
      <c r="A5" s="2" t="s">
        <v>1453</v>
      </c>
      <c r="B5" s="2" t="s">
        <v>22</v>
      </c>
      <c r="C5" s="2" t="s">
        <v>1435</v>
      </c>
      <c r="D5" s="2" t="s">
        <v>24</v>
      </c>
      <c r="E5" s="2" t="s">
        <v>1454</v>
      </c>
      <c r="F5" s="3" t="s">
        <v>1455</v>
      </c>
      <c r="G5" s="3" t="s">
        <v>338</v>
      </c>
      <c r="H5" s="3" t="s">
        <v>1456</v>
      </c>
      <c r="I5" s="3" t="s">
        <v>1457</v>
      </c>
      <c r="J5" s="2" t="s">
        <v>30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62" customHeight="1" spans="1:20">
      <c r="A6" s="2" t="s">
        <v>1458</v>
      </c>
      <c r="B6" s="2" t="s">
        <v>22</v>
      </c>
      <c r="C6" s="2" t="s">
        <v>1435</v>
      </c>
      <c r="D6" s="2" t="s">
        <v>24</v>
      </c>
      <c r="E6" s="2" t="s">
        <v>1459</v>
      </c>
      <c r="F6" s="3" t="s">
        <v>1460</v>
      </c>
      <c r="G6" s="3" t="s">
        <v>1461</v>
      </c>
      <c r="H6" s="3" t="s">
        <v>1462</v>
      </c>
      <c r="I6" s="3" t="s">
        <v>1463</v>
      </c>
      <c r="J6" s="2" t="s">
        <v>30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ht="216" customHeight="1" spans="1:20">
      <c r="A7" s="4" t="s">
        <v>1464</v>
      </c>
      <c r="B7" s="4" t="s">
        <v>22</v>
      </c>
      <c r="C7" s="4" t="s">
        <v>1435</v>
      </c>
      <c r="D7" s="4" t="s">
        <v>24</v>
      </c>
      <c r="E7" s="4" t="s">
        <v>1465</v>
      </c>
      <c r="F7" s="5" t="s">
        <v>1466</v>
      </c>
      <c r="G7" s="5" t="s">
        <v>1467</v>
      </c>
      <c r="H7" s="5" t="s">
        <v>1468</v>
      </c>
      <c r="I7" s="5" t="s">
        <v>1469</v>
      </c>
      <c r="J7" s="4" t="s">
        <v>30</v>
      </c>
      <c r="K7" s="4"/>
      <c r="L7" s="4"/>
      <c r="M7" s="4"/>
      <c r="N7" s="4"/>
      <c r="O7" s="4"/>
      <c r="P7" s="4"/>
      <c r="Q7" s="4"/>
      <c r="R7" s="4"/>
      <c r="S7" s="4"/>
      <c r="T7" s="5"/>
    </row>
    <row r="8" ht="198" customHeight="1" spans="1:20">
      <c r="A8" s="4" t="s">
        <v>1470</v>
      </c>
      <c r="B8" s="4" t="s">
        <v>1435</v>
      </c>
      <c r="C8" s="4" t="s">
        <v>1471</v>
      </c>
      <c r="D8" s="4" t="s">
        <v>24</v>
      </c>
      <c r="E8" s="4" t="s">
        <v>1471</v>
      </c>
      <c r="F8" s="5" t="s">
        <v>1472</v>
      </c>
      <c r="G8" s="5" t="s">
        <v>1473</v>
      </c>
      <c r="H8" s="5" t="s">
        <v>1474</v>
      </c>
      <c r="I8" s="5" t="s">
        <v>1475</v>
      </c>
      <c r="J8" s="4" t="s">
        <v>30</v>
      </c>
      <c r="K8" s="4" t="s">
        <v>103</v>
      </c>
      <c r="L8" s="4" t="s">
        <v>103</v>
      </c>
      <c r="M8" s="4" t="s">
        <v>103</v>
      </c>
      <c r="N8" s="4" t="s">
        <v>103</v>
      </c>
      <c r="O8" s="4" t="s">
        <v>103</v>
      </c>
      <c r="P8" s="4" t="s">
        <v>103</v>
      </c>
      <c r="Q8" s="4" t="s">
        <v>103</v>
      </c>
      <c r="R8" s="4" t="s">
        <v>103</v>
      </c>
      <c r="S8" s="4" t="s">
        <v>103</v>
      </c>
      <c r="T8" s="5" t="s">
        <v>103</v>
      </c>
    </row>
  </sheetData>
  <conditionalFormatting sqref="K2:K100">
    <cfRule type="cellIs" dxfId="5" priority="1" operator="equal">
      <formula>"通过"</formula>
    </cfRule>
    <cfRule type="cellIs" dxfId="6" priority="2" operator="equal">
      <formula>"失败"</formula>
    </cfRule>
  </conditionalFormatting>
  <conditionalFormatting sqref="N2:N100">
    <cfRule type="cellIs" dxfId="5" priority="3" operator="equal">
      <formula>"通过"</formula>
    </cfRule>
    <cfRule type="cellIs" dxfId="6" priority="4" operator="equal">
      <formula>"失败"</formula>
    </cfRule>
  </conditionalFormatting>
  <conditionalFormatting sqref="Q2:Q100">
    <cfRule type="cellIs" dxfId="5" priority="5" operator="equal">
      <formula>"通过"</formula>
    </cfRule>
    <cfRule type="cellIs" dxfId="6" priority="6" operator="equal">
      <formula>"失败"</formula>
    </cfRule>
  </conditionalFormatting>
  <dataValidations count="2">
    <dataValidation type="list" allowBlank="1" errorTitle="无效输入" error="请选择通过或失败" sqref="K2:K100 N2:N100 Q2:Q100">
      <formula1>"通过,失败"</formula1>
    </dataValidation>
    <dataValidation type="list" allowBlank="1" errorTitle="无效输入" error="请选择测试人员" sqref="M2:M100 P2:P100 S2:S100">
      <formula1>"张梓聪,谢仕杰,邹德乾"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安卓</vt:lpstr>
      <vt:lpstr>国内iOS</vt:lpstr>
      <vt:lpstr>冒烟测试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Natural</cp:lastModifiedBy>
  <dcterms:created xsi:type="dcterms:W3CDTF">2026-07-29T18:43:00Z</dcterms:created>
  <dcterms:modified xsi:type="dcterms:W3CDTF">2026-09-13T16:04:42Z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FD95F992B3C947B49AD8235285E2207A_13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