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780" tabRatio="600" firstSheet="0" activeTab="0" autoFilterDateGrouping="1"/>
  </bookViews>
  <sheets>
    <sheet xmlns:r="http://schemas.openxmlformats.org/officeDocument/2006/relationships" name="安卓" sheetId="1" state="visible" r:id="rId1"/>
    <sheet xmlns:r="http://schemas.openxmlformats.org/officeDocument/2006/relationships" name="国内iOS" sheetId="2" state="visible" r:id="rId2"/>
    <sheet xmlns:r="http://schemas.openxmlformats.org/officeDocument/2006/relationships" name="海外iOS" sheetId="3" state="visible" r:id="rId3"/>
    <sheet xmlns:r="http://schemas.openxmlformats.org/officeDocument/2006/relationships" name="冒烟测试" sheetId="4" state="visible" r:id="rId4"/>
  </sheets>
  <definedNames>
    <definedName name="_xlnm._FilterDatabase" localSheetId="0" hidden="1">'安卓'!$A$1:$O$3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6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/>
  </fonts>
  <fills count="41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F00"/>
        <bgColor rgb="FFFF6F00"/>
      </patternFill>
    </fill>
    <fill>
      <patternFill patternType="solid">
        <fgColor theme="0"/>
        <bgColor rgb="FFFCE4EC"/>
      </patternFill>
    </fill>
    <fill>
      <patternFill patternType="solid">
        <fgColor theme="0"/>
        <bgColor indexed="64"/>
      </patternFill>
    </fill>
    <fill>
      <patternFill patternType="solid">
        <fgColor rgb="FFFCE4EC"/>
        <bgColor rgb="FFFCE4EC"/>
      </patternFill>
    </fill>
    <fill>
      <patternFill patternType="solid">
        <fgColor rgb="FF00B050"/>
        <bgColor rgb="FFFCE4EC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EC"/>
        <bgColor rgb="00FCE4E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  <border/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9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10" borderId="5" applyAlignment="1">
      <alignment vertical="center"/>
    </xf>
    <xf numFmtId="0" fontId="14" fillId="11" borderId="6" applyAlignment="1">
      <alignment vertical="center"/>
    </xf>
    <xf numFmtId="0" fontId="15" fillId="11" borderId="5" applyAlignment="1">
      <alignment vertical="center"/>
    </xf>
    <xf numFmtId="0" fontId="16" fillId="12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2" fillId="39" borderId="0" applyAlignment="1">
      <alignment vertical="center"/>
    </xf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14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4" fillId="40" borderId="10" applyAlignment="1" pivotButton="0" quotePrefix="0" xfId="0">
      <alignment vertical="top" wrapText="1"/>
    </xf>
    <xf numFmtId="164" fontId="24" fillId="40" borderId="10" applyAlignment="1" pivotButton="0" quotePrefix="0" xfId="0">
      <alignment vertical="top" wrapText="1"/>
    </xf>
    <xf numFmtId="14" fontId="24" fillId="40" borderId="10" applyAlignment="1" pivotButton="0" quotePrefix="0" xfId="0">
      <alignment vertical="top" wrapText="1"/>
    </xf>
    <xf numFmtId="0" fontId="25" fillId="0" borderId="11" applyAlignment="1" pivotButton="0" quotePrefix="0" xfId="0">
      <alignment vertical="top" wrapText="1"/>
    </xf>
    <xf numFmtId="164" fontId="25" fillId="0" borderId="1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abSelected="1" workbookViewId="0">
      <selection activeCell="G27" sqref="G27"/>
    </sheetView>
  </sheetViews>
  <sheetFormatPr baseColWidth="8" defaultColWidth="9" defaultRowHeight="13.5" outlineLevelRow="2"/>
  <cols>
    <col width="12" customWidth="1" min="1" max="1"/>
    <col width="19.375" customWidth="1" min="2" max="2"/>
    <col width="12" customWidth="1" min="3" max="4"/>
    <col width="22.875" customWidth="1" min="5" max="5"/>
    <col width="39.25" customWidth="1" min="6" max="6"/>
    <col width="32" customWidth="1" min="7" max="7"/>
    <col width="52" customWidth="1" min="8" max="8"/>
    <col width="38.625" customWidth="1" min="9" max="9"/>
    <col width="9.75" customWidth="1" min="10" max="13"/>
    <col width="14" customWidth="1" min="14" max="14"/>
    <col width="24" customWidth="1" min="15" max="15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编写日期</t>
        </is>
      </c>
      <c r="L1" s="1" t="inlineStr">
        <is>
          <t>执行日期</t>
        </is>
      </c>
      <c r="M1" s="1" t="inlineStr">
        <is>
          <t>回归日期</t>
        </is>
      </c>
      <c r="N1" s="2" t="inlineStr">
        <is>
          <t>执行结果</t>
        </is>
      </c>
      <c r="O1" s="1" t="inlineStr">
        <is>
          <t>备注</t>
        </is>
      </c>
    </row>
    <row r="2" ht="54" customHeight="1">
      <c r="A2" s="14" t="inlineStr">
        <is>
          <t>斯诺克大师V1.0.0-0001</t>
        </is>
      </c>
      <c r="B2" s="14" t="inlineStr">
        <is>
          <t>斯诺克大师国内APP</t>
        </is>
      </c>
      <c r="C2" s="14" t="inlineStr">
        <is>
          <t>支付模块（第二期）</t>
        </is>
      </c>
      <c r="D2" s="14" t="inlineStr">
        <is>
          <t>功能</t>
        </is>
      </c>
      <c r="E2" s="14" t="inlineStr">
        <is>
          <t>付费解锁视频-微信支付</t>
        </is>
      </c>
      <c r="F2" s="14" t="inlineStr">
        <is>
          <t>安卓用户通过微信支付成功解锁视频并进入下载中状态</t>
        </is>
      </c>
      <c r="G2" s="14" t="inlineStr">
        <is>
          <t>用户已登录App，存在待解锁视频</t>
        </is>
      </c>
      <c r="H2" s="14" t="inlineStr">
        <is>
          <t>1.进入场视频tab，点击【解锁视频】按钮
2.底部弹出解锁方式弹窗，点击【现金解锁X元】
3.调起微信支付，完成支付</t>
        </is>
      </c>
      <c r="I2" s="14" t="inlineStr">
        <is>
          <t>1.显示解锁方式弹窗，包含【现金解锁X元】选项
2.调起微信支付界面
3.弹窗提示【解锁成功】，视频状态变为【下载中】，排到视频回放列表最前</t>
        </is>
      </c>
      <c r="J2" s="14" t="inlineStr">
        <is>
          <t>P0</t>
        </is>
      </c>
      <c r="K2" s="16" t="n">
        <v>46253.59489574736</v>
      </c>
      <c r="L2" s="14" t="inlineStr">
        <is>
          <t>未执行</t>
        </is>
      </c>
      <c r="M2" s="14" t="inlineStr">
        <is>
          <t>仅国内App支持</t>
        </is>
      </c>
      <c r="N2" s="14" t="n"/>
      <c r="O2" s="14" t="n"/>
    </row>
    <row r="3" ht="54" customHeight="1">
      <c r="A3" s="14" t="inlineStr">
        <is>
          <t>斯诺克大师V1.0.0-0002</t>
        </is>
      </c>
      <c r="B3" s="14" t="inlineStr">
        <is>
          <t>斯诺克大师国内APP</t>
        </is>
      </c>
      <c r="C3" s="14" t="inlineStr">
        <is>
          <t>支付模块（第二期）</t>
        </is>
      </c>
      <c r="D3" s="14" t="inlineStr">
        <is>
          <t>功能</t>
        </is>
      </c>
      <c r="E3" s="14" t="inlineStr">
        <is>
          <t>视频定价-失误集锦</t>
        </is>
      </c>
      <c r="F3" s="14" t="inlineStr">
        <is>
          <t>失误集锦视频按杆数正确计费</t>
        </is>
      </c>
      <c r="G3" s="14" t="inlineStr">
        <is>
          <t>存在待解锁的失误集锦视频</t>
        </is>
      </c>
      <c r="H3" s="14" t="inlineStr">
        <is>
          <t>1.进入场视频tab，查看失误集锦视频价格
2.分别查看≤5杆、≤15杆、&gt;15杆的视频价格</t>
        </is>
      </c>
      <c r="I3" s="14" t="inlineStr">
        <is>
          <t>1.≤5杆显示1元
2.≤15杆显示3元
3.&gt;15杆显示5元</t>
        </is>
      </c>
      <c r="J3" s="14" t="inlineStr">
        <is>
          <t>P1</t>
        </is>
      </c>
      <c r="K3" s="15" t="n">
        <v>46253.59489574736</v>
      </c>
      <c r="L3" s="14" t="inlineStr">
        <is>
          <t>未执行</t>
        </is>
      </c>
      <c r="M3" s="14" t="n"/>
      <c r="N3" s="14" t="n"/>
      <c r="O3" s="14" t="n"/>
    </row>
    <row r="4" ht="54" customHeight="1">
      <c r="A4" s="14" t="inlineStr">
        <is>
          <t>斯诺克大师V1.0.0-0003</t>
        </is>
      </c>
      <c r="B4" s="14" t="inlineStr">
        <is>
          <t>斯诺克大师国内APP</t>
        </is>
      </c>
      <c r="C4" s="14" t="inlineStr">
        <is>
          <t>支付模块（第二期）</t>
        </is>
      </c>
      <c r="D4" s="14" t="inlineStr">
        <is>
          <t>功能</t>
        </is>
      </c>
      <c r="E4" s="14" t="inlineStr">
        <is>
          <t>视频定价-单杆视频</t>
        </is>
      </c>
      <c r="F4" s="14" t="inlineStr">
        <is>
          <t>单杆视频按分数正确计费</t>
        </is>
      </c>
      <c r="G4" s="14" t="inlineStr">
        <is>
          <t>存在待解锁的单杆高分视频</t>
        </is>
      </c>
      <c r="H4" s="14" t="inlineStr">
        <is>
          <t>1.进入场视频tab，查看单杆视频价格
2.分别查看&lt;40分、40~50分、50~60分、60~70分、70~80分、80~90分、90~100分、100~110分、110~120分、130~140分、&gt;140分的视频价格</t>
        </is>
      </c>
      <c r="I4" s="14" t="inlineStr">
        <is>
          <t>1.&lt;40分=3元
2.40~50分=4元
3.50~60分=5元
4.60~70分=6元
5.70~80分=7元
6.80~90分=8元
7.90~100分=9元
8.100~110分=10元
9.110~120分=12元
10.130~140分=16元
11.&gt;140分=18元</t>
        </is>
      </c>
      <c r="J4" s="14" t="inlineStr">
        <is>
          <t>P1</t>
        </is>
      </c>
      <c r="K4" s="15" t="n">
        <v>46253.59489574736</v>
      </c>
      <c r="L4" s="14" t="inlineStr">
        <is>
          <t>未执行</t>
        </is>
      </c>
      <c r="M4" s="14" t="n"/>
      <c r="N4" s="14" t="n"/>
      <c r="O4" s="14" t="n"/>
    </row>
    <row r="5" ht="54" customHeight="1">
      <c r="A5" s="14" t="inlineStr">
        <is>
          <t>斯诺克大师V1.0.0-0004</t>
        </is>
      </c>
      <c r="B5" s="14" t="inlineStr">
        <is>
          <t>斯诺克大师国内APP</t>
        </is>
      </c>
      <c r="C5" s="14" t="inlineStr">
        <is>
          <t>支付模块（第二期）</t>
        </is>
      </c>
      <c r="D5" s="14" t="inlineStr">
        <is>
          <t>功能</t>
        </is>
      </c>
      <c r="E5" s="14" t="inlineStr">
        <is>
          <t>视频退款-安卓自动退款</t>
        </is>
      </c>
      <c r="F5" s="14" t="inlineStr">
        <is>
          <t>安卓端视频制作失败后自动退款至用户账户</t>
        </is>
      </c>
      <c r="G5" s="14" t="inlineStr">
        <is>
          <t>用户已解锁视频且视频进入【制作失败】状态</t>
        </is>
      </c>
      <c r="H5" s="14" t="inlineStr">
        <is>
          <t>1.在【我的视频】-失效视频页面，找到制作失败的视频
2.点击【退款】按钮
3.查看订单状态变化
4.等待后台自动退款
5.查看最终订单状态和按钮文案</t>
        </is>
      </c>
      <c r="I5" s="14" t="inlineStr">
        <is>
          <t>1.显示制作失败的视频卡片
2.点击【退款】后订单变为【申请退款】，按钮变为【已申请退款】
3.后台检测到视频无url地址，自动退款
4.视频券原路退回用户账户
5.订单变为【已退款】，按钮变为【已退款】</t>
        </is>
      </c>
      <c r="J5" s="14" t="inlineStr">
        <is>
          <t>P0</t>
        </is>
      </c>
      <c r="K5" s="15" t="n">
        <v>46253.59489574736</v>
      </c>
      <c r="L5" s="14" t="inlineStr">
        <is>
          <t>未执行</t>
        </is>
      </c>
      <c r="M5" s="14" t="n"/>
      <c r="N5" s="14" t="n"/>
      <c r="O5" s="14" t="n"/>
    </row>
    <row r="6" ht="54" customHeight="1">
      <c r="A6" s="14" t="inlineStr">
        <is>
          <t>斯诺克大师V1.0.0-0005</t>
        </is>
      </c>
      <c r="B6" s="14" t="inlineStr">
        <is>
          <t>斯诺克大师国内APP</t>
        </is>
      </c>
      <c r="C6" s="14" t="inlineStr">
        <is>
          <t>支付模块（第二期）</t>
        </is>
      </c>
      <c r="D6" s="14" t="inlineStr">
        <is>
          <t>功能</t>
        </is>
      </c>
      <c r="E6" s="14" t="inlineStr">
        <is>
          <t>购买视频券-微信支付</t>
        </is>
      </c>
      <c r="F6" s="14" t="inlineStr">
        <is>
          <t>安卓用户通过微信支付成功购买视频券套餐</t>
        </is>
      </c>
      <c r="G6" s="14" t="inlineStr">
        <is>
          <t>用户已登录App，账号下有视频券购买入口</t>
        </is>
      </c>
      <c r="H6" s="14" t="inlineStr">
        <is>
          <t>1.进入【我的】页面，点击视频券购买入口
2.进入视频券落地页，查看套餐类型
3.选择9.9元套餐，点击【购买】
4.调起微信支付，完成支付
5.查看toast提示和视频券数量</t>
        </is>
      </c>
      <c r="I6" s="14" t="inlineStr">
        <is>
          <t>1.进入视频券购买页面
2.显示3种套餐：9.9元(3张/1月)、29.9元(12张/3月)、118.8元(60张/12月)
3.调起微信支付
4.支付成功，toast提示【购买完成】
5.视频券数量增加3张，【我的卡券】新增记录</t>
        </is>
      </c>
      <c r="J6" s="14" t="inlineStr">
        <is>
          <t>P0</t>
        </is>
      </c>
      <c r="K6" s="15" t="n">
        <v>46253.59489574736</v>
      </c>
      <c r="L6" s="14" t="inlineStr">
        <is>
          <t>未执行</t>
        </is>
      </c>
      <c r="M6" s="14" t="n"/>
      <c r="N6" s="14" t="n"/>
      <c r="O6" s="14" t="n"/>
    </row>
  </sheetData>
  <autoFilter ref="A1:O3"/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dataValidations count="1">
    <dataValidation sqref="N2:N10000" showDropDown="0" showInputMessage="0" showErrorMessage="0" allowBlank="1" type="list">
      <formula1>"通过,失败,未执行"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" defaultRowHeight="13.5" outlineLevelRow="2"/>
  <cols>
    <col width="12" customWidth="1" min="1" max="1"/>
    <col width="19.375" customWidth="1" min="2" max="2"/>
    <col width="12" customWidth="1" min="3" max="4"/>
    <col width="22.875" customWidth="1" min="5" max="5"/>
    <col width="39.25" customWidth="1" min="6" max="6"/>
    <col width="32" customWidth="1" min="7" max="7"/>
    <col width="52" customWidth="1" min="8" max="8"/>
    <col width="38.625" customWidth="1" min="9" max="9"/>
    <col width="9.75" customWidth="1" min="10" max="13"/>
    <col width="14" customWidth="1" min="14" max="14"/>
    <col width="24" customWidth="1" min="15" max="15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编写日期</t>
        </is>
      </c>
      <c r="L1" s="1" t="inlineStr">
        <is>
          <t>执行日期</t>
        </is>
      </c>
      <c r="M1" s="1" t="inlineStr">
        <is>
          <t>回归日期</t>
        </is>
      </c>
      <c r="N1" s="2" t="inlineStr">
        <is>
          <t>执行结果</t>
        </is>
      </c>
      <c r="O1" s="1" t="inlineStr">
        <is>
          <t>备注</t>
        </is>
      </c>
    </row>
    <row r="2" ht="54" customHeight="1">
      <c r="A2" s="14" t="inlineStr">
        <is>
          <t>斯诺克大师V1.0.0-0001</t>
        </is>
      </c>
      <c r="B2" s="14" t="inlineStr">
        <is>
          <t>斯诺克大师国内APP</t>
        </is>
      </c>
      <c r="C2" s="14" t="inlineStr">
        <is>
          <t>支付模块（第二期）</t>
        </is>
      </c>
      <c r="D2" s="14" t="inlineStr">
        <is>
          <t>功能</t>
        </is>
      </c>
      <c r="E2" s="14" t="inlineStr">
        <is>
          <t>付费解锁视频-IAP支付</t>
        </is>
      </c>
      <c r="F2" s="14" t="inlineStr">
        <is>
          <t>iOS用户通过苹果IAP支付成功解锁视频并进入下载中状态</t>
        </is>
      </c>
      <c r="G2" s="14" t="inlineStr">
        <is>
          <t>用户已登录App，存在待解锁视频</t>
        </is>
      </c>
      <c r="H2" s="14" t="inlineStr">
        <is>
          <t>1.进入场视频tab，点击【解锁视频】按钮
2.底部弹出解锁方式弹窗，点击【现金解锁X元】
3.调起苹果IAP支付，完成支付</t>
        </is>
      </c>
      <c r="I2" s="14" t="inlineStr">
        <is>
          <t>1.显示解锁方式弹窗，包含【现金解锁X元】选项
2.调起苹果IAP支付界面
3.弹窗提示【解锁成功】，视频状态变为【下载中】，排到视频回放列表最前</t>
        </is>
      </c>
      <c r="J2" s="14" t="inlineStr">
        <is>
          <t>P0</t>
        </is>
      </c>
      <c r="K2" s="16" t="n">
        <v>46253.59489585699</v>
      </c>
      <c r="L2" s="14" t="inlineStr">
        <is>
          <t>未执行</t>
        </is>
      </c>
      <c r="M2" s="14" t="inlineStr">
        <is>
          <t>仅国内App支持</t>
        </is>
      </c>
      <c r="N2" s="14" t="n"/>
      <c r="O2" s="14" t="n"/>
    </row>
    <row r="3" ht="54" customHeight="1">
      <c r="A3" s="14" t="inlineStr">
        <is>
          <t>斯诺克大师V1.0.0-0002</t>
        </is>
      </c>
      <c r="B3" s="14" t="inlineStr">
        <is>
          <t>斯诺克大师国内APP</t>
        </is>
      </c>
      <c r="C3" s="14" t="inlineStr">
        <is>
          <t>支付模块（第二期）</t>
        </is>
      </c>
      <c r="D3" s="14" t="inlineStr">
        <is>
          <t>功能</t>
        </is>
      </c>
      <c r="E3" s="14" t="inlineStr">
        <is>
          <t>视频退款-iOS官方渠道</t>
        </is>
      </c>
      <c r="F3" s="14" t="inlineStr">
        <is>
          <t>iOS端视频退款引导至苹果官方渠道</t>
        </is>
      </c>
      <c r="G3" s="14" t="inlineStr">
        <is>
          <t>用户已解锁视频且视频进入【制作失败】状态</t>
        </is>
      </c>
      <c r="H3" s="14" t="inlineStr">
        <is>
          <t>1.在【我的视频】-失效视频页面，找到制作失败的视频
2.点击【退款】按钮
3.查看跳转页面
4.查看退款建议规则</t>
        </is>
      </c>
      <c r="I3" s="14" t="inlineStr">
        <is>
          <t>1.显示制作失败的视频卡片
2.点击【退款】后进入退款方式介绍静态页面
3.用户仅能从苹果官方渠道发起退款
4.解锁后48h内显示【不退款】
5.解锁后48h后：无视频url显示【退款】，有视频url显示【不退款】
6.App前端仅显示退款指引，不处理实际退款</t>
        </is>
      </c>
      <c r="J3" s="14" t="inlineStr">
        <is>
          <t>P0</t>
        </is>
      </c>
      <c r="K3" s="15" t="n">
        <v>46253.59489585699</v>
      </c>
      <c r="L3" s="14" t="inlineStr">
        <is>
          <t>未执行</t>
        </is>
      </c>
      <c r="M3" s="14" t="n"/>
      <c r="N3" s="14" t="n"/>
      <c r="O3" s="14" t="n"/>
    </row>
    <row r="4" ht="54" customHeight="1">
      <c r="A4" s="14" t="inlineStr">
        <is>
          <t>斯诺克大师V1.0.0-0003</t>
        </is>
      </c>
      <c r="B4" s="14" t="inlineStr">
        <is>
          <t>斯诺克大师国内APP</t>
        </is>
      </c>
      <c r="C4" s="14" t="inlineStr">
        <is>
          <t>支付模块（第二期）</t>
        </is>
      </c>
      <c r="D4" s="14" t="inlineStr">
        <is>
          <t>功能</t>
        </is>
      </c>
      <c r="E4" s="14" t="inlineStr">
        <is>
          <t>购买视频券-IAP支付</t>
        </is>
      </c>
      <c r="F4" s="14" t="inlineStr">
        <is>
          <t>iOS用户通过苹果IAP支付成功购买视频券套餐</t>
        </is>
      </c>
      <c r="G4" s="14" t="inlineStr">
        <is>
          <t>用户已登录App，账号下有视频券购买入口</t>
        </is>
      </c>
      <c r="H4" s="14" t="inlineStr">
        <is>
          <t>1.进入【我的】页面，点击视频券购买入口
2.进入视频券落地页，查看套餐类型
3.选择29.9元套餐，点击【购买】
4.调起苹果IAP支付，完成支付
5.查看toast提示和视频券数量</t>
        </is>
      </c>
      <c r="I4" s="14" t="inlineStr">
        <is>
          <t>1.进入视频券购买页面
2.显示3种套餐
3.调起苹果IAP支付
4.支付成功，toast提示【购买完成】
5.视频券数量增加12张，【我的卡券】新增记录</t>
        </is>
      </c>
      <c r="J4" s="14" t="inlineStr">
        <is>
          <t>P0</t>
        </is>
      </c>
      <c r="K4" s="15" t="n">
        <v>46253.59489585699</v>
      </c>
      <c r="L4" s="14" t="inlineStr">
        <is>
          <t>未执行</t>
        </is>
      </c>
      <c r="M4" s="14" t="n"/>
      <c r="N4" s="14" t="n"/>
      <c r="O4" s="14" t="n"/>
    </row>
    <row r="5" ht="54" customHeight="1">
      <c r="A5" s="14" t="inlineStr">
        <is>
          <t>斯诺克大师V1.0.0-0004</t>
        </is>
      </c>
      <c r="B5" s="14" t="inlineStr">
        <is>
          <t>斯诺克大师国内APP</t>
        </is>
      </c>
      <c r="C5" s="14" t="inlineStr">
        <is>
          <t>支付模块（第二期）</t>
        </is>
      </c>
      <c r="D5" s="14" t="inlineStr">
        <is>
          <t>功能</t>
        </is>
      </c>
      <c r="E5" s="14" t="inlineStr">
        <is>
          <t>视频券退款-iOS不支持</t>
        </is>
      </c>
      <c r="F5" s="14" t="inlineStr">
        <is>
          <t>iOS端视频券退款建议均为【不退款】</t>
        </is>
      </c>
      <c r="G5" s="14" t="inlineStr">
        <is>
          <t>用户已购买视频券</t>
        </is>
      </c>
      <c r="H5" s="14" t="inlineStr">
        <is>
          <t>1.进入【我的卡券】页面
2.尝试申请视频券退款
3.查看退款建议</t>
        </is>
      </c>
      <c r="I5" s="14" t="inlineStr">
        <is>
          <t>1.显示已购买视频券列表
2.可从苹果官方渠道申请退款
3.我方退款建议均为【不退款】</t>
        </is>
      </c>
      <c r="J5" s="14" t="inlineStr">
        <is>
          <t>P2</t>
        </is>
      </c>
      <c r="K5" s="15" t="n">
        <v>46253.59489585699</v>
      </c>
      <c r="L5" s="14" t="inlineStr">
        <is>
          <t>未执行</t>
        </is>
      </c>
      <c r="M5" s="14" t="n"/>
      <c r="N5" s="14" t="n"/>
      <c r="O5" s="14" t="n"/>
    </row>
  </sheetData>
  <dataValidations count="1">
    <dataValidation sqref="N2:N10000" showDropDown="0" showInputMessage="0" showErrorMessage="0" allowBlank="1" type="list">
      <formula1>"通过,失败,未执行"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" defaultRowHeight="13.5" outlineLevelRow="2"/>
  <cols>
    <col width="12" customWidth="1" min="1" max="1"/>
    <col width="19.375" customWidth="1" min="2" max="2"/>
    <col width="12" customWidth="1" min="3" max="4"/>
    <col width="22.875" customWidth="1" min="5" max="5"/>
    <col width="39.25" customWidth="1" min="6" max="6"/>
    <col width="32" customWidth="1" min="7" max="7"/>
    <col width="52" customWidth="1" min="8" max="8"/>
    <col width="38.625" customWidth="1" min="9" max="9"/>
    <col width="9.75" customWidth="1" min="10" max="13"/>
    <col width="14" customWidth="1" min="14" max="14"/>
    <col width="24" customWidth="1" min="15" max="15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编写日期</t>
        </is>
      </c>
      <c r="L1" s="1" t="inlineStr">
        <is>
          <t>执行日期</t>
        </is>
      </c>
      <c r="M1" s="1" t="inlineStr">
        <is>
          <t>回归日期</t>
        </is>
      </c>
      <c r="N1" s="2" t="inlineStr">
        <is>
          <t>执行结果</t>
        </is>
      </c>
      <c r="O1" s="1" t="inlineStr">
        <is>
          <t>备注</t>
        </is>
      </c>
    </row>
    <row r="2" ht="54" customHeight="1">
      <c r="A2" s="14" t="inlineStr">
        <is>
          <t>斯诺克大师V1.0.0-0001</t>
        </is>
      </c>
      <c r="B2" s="14" t="inlineStr">
        <is>
          <t>斯诺克大师海外APP</t>
        </is>
      </c>
      <c r="C2" s="14" t="inlineStr">
        <is>
          <t>支付模块（第二期）</t>
        </is>
      </c>
      <c r="D2" s="14" t="inlineStr">
        <is>
          <t>功能</t>
        </is>
      </c>
      <c r="E2" s="14" t="inlineStr">
        <is>
          <t>付费解锁视频-海外版不支持</t>
        </is>
      </c>
      <c r="F2" s="14" t="inlineStr">
        <is>
          <t>海外版App不展示付费解锁视频入口</t>
        </is>
      </c>
      <c r="G2" s="14" t="inlineStr">
        <is>
          <t>用户已登录海外版App，存在待解锁视频</t>
        </is>
      </c>
      <c r="H2" s="14" t="inlineStr">
        <is>
          <t>1.进入场视频tab
2.查看是否存在【解锁视频】按钮及付费相关入口</t>
        </is>
      </c>
      <c r="I2" s="14" t="inlineStr">
        <is>
          <t>1.场视频tab不显示【解锁视频】按钮
2.不展示任何付费解锁入口</t>
        </is>
      </c>
      <c r="J2" s="14" t="inlineStr">
        <is>
          <t>P1</t>
        </is>
      </c>
      <c r="K2" s="16" t="n">
        <v>46253.59489596159</v>
      </c>
      <c r="L2" s="14" t="inlineStr">
        <is>
          <t>未执行</t>
        </is>
      </c>
      <c r="M2" s="14" t="inlineStr">
        <is>
          <t>仅国内App支持，海外App不支持支付功能</t>
        </is>
      </c>
      <c r="N2" s="14" t="n"/>
      <c r="O2" s="14" t="n"/>
    </row>
    <row r="3" ht="54" customHeight="1">
      <c r="A3" s="14" t="inlineStr">
        <is>
          <t>斯诺克大师V1.0.0-0002</t>
        </is>
      </c>
      <c r="B3" s="14" t="inlineStr">
        <is>
          <t>斯诺克大师海外APP</t>
        </is>
      </c>
      <c r="C3" s="14" t="inlineStr">
        <is>
          <t>支付模块（第二期）</t>
        </is>
      </c>
      <c r="D3" s="14" t="inlineStr">
        <is>
          <t>功能</t>
        </is>
      </c>
      <c r="E3" s="14" t="inlineStr">
        <is>
          <t>购买视频券-海外版不支持</t>
        </is>
      </c>
      <c r="F3" s="14" t="inlineStr">
        <is>
          <t>海外版App不展示视频券购买入口</t>
        </is>
      </c>
      <c r="G3" s="14" t="inlineStr">
        <is>
          <t>用户已登录海外版App</t>
        </is>
      </c>
      <c r="H3" s="14" t="inlineStr">
        <is>
          <t>1.进入【我的】页面
2.查看是否存在视频券购买入口</t>
        </is>
      </c>
      <c r="I3" s="14" t="inlineStr">
        <is>
          <t>1.不显示视频券购买入口</t>
        </is>
      </c>
      <c r="J3" s="14" t="inlineStr">
        <is>
          <t>P1</t>
        </is>
      </c>
      <c r="K3" s="15" t="n">
        <v>46253.59489596159</v>
      </c>
      <c r="L3" s="14" t="inlineStr">
        <is>
          <t>未执行</t>
        </is>
      </c>
      <c r="M3" s="14" t="inlineStr">
        <is>
          <t>仅国内App支持</t>
        </is>
      </c>
      <c r="N3" s="14" t="n"/>
      <c r="O3" s="14" t="n"/>
    </row>
    <row r="4" ht="54" customHeight="1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8" t="n"/>
      <c r="L4" s="17" t="n"/>
      <c r="M4" s="17" t="n"/>
      <c r="N4" s="17" t="n"/>
      <c r="O4" s="17" t="n"/>
    </row>
  </sheetData>
  <dataValidations count="1">
    <dataValidation sqref="N2:N10000" showDropDown="0" showInputMessage="0" showErrorMessage="0" allowBlank="1" type="list">
      <formula1>"通过,失败,未执行"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topLeftCell="A7" workbookViewId="0">
      <selection activeCell="G9" sqref="G9"/>
    </sheetView>
  </sheetViews>
  <sheetFormatPr baseColWidth="8" defaultColWidth="9" defaultRowHeight="13.5"/>
  <cols>
    <col width="12" customWidth="1" min="1" max="1"/>
    <col width="30" customWidth="1" min="2" max="2"/>
    <col width="14" customWidth="1" min="3" max="3"/>
    <col width="52" customWidth="1" min="4" max="4"/>
    <col width="32" customWidth="1" min="5" max="5"/>
    <col width="52" customWidth="1" min="6" max="6"/>
    <col width="62" customWidth="1" min="7" max="7"/>
    <col width="8" customWidth="1" min="8" max="8"/>
    <col width="14" customWidth="1" min="9" max="9"/>
    <col width="24" customWidth="1" min="10" max="10"/>
  </cols>
  <sheetData>
    <row r="1" ht="15" customHeight="1">
      <c r="A1" s="1" t="inlineStr">
        <is>
          <t>用例编号</t>
        </is>
      </c>
      <c r="B1" s="1" t="inlineStr">
        <is>
          <t>场景</t>
        </is>
      </c>
      <c r="C1" s="1" t="inlineStr">
        <is>
          <t>所属模块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优先级</t>
        </is>
      </c>
      <c r="I1" s="2" t="inlineStr">
        <is>
          <t>执行结果</t>
        </is>
      </c>
      <c r="J1" s="1" t="inlineStr">
        <is>
          <t>备注</t>
        </is>
      </c>
    </row>
    <row r="2" ht="82.5" customHeight="1">
      <c r="A2" s="3" t="inlineStr">
        <is>
          <t>SM-001</t>
        </is>
      </c>
      <c r="B2" s="3" t="inlineStr">
        <is>
          <t>冒烟-微信登录与数据同步</t>
        </is>
      </c>
      <c r="C2" s="3" t="inlineStr">
        <is>
          <t>冒烟测试</t>
        </is>
      </c>
      <c r="D2" s="3" t="inlineStr">
        <is>
          <t>微信登录后小程序数据完整同步</t>
        </is>
      </c>
      <c r="E2" s="3" t="inlineStr">
        <is>
          <t>已安装App+已安装微信+有小程序账号</t>
        </is>
      </c>
      <c r="F2" s="3" t="inlineStr">
        <is>
          <t>1.打开App进入登录页
2.点击[微信登录]
3.在微信授权页点击[确认登录]
4.等待进入首页
5.查看比赛数据/个人数据/视频券/视频数据</t>
        </is>
      </c>
      <c r="G2" s="3" t="inlineStr">
        <is>
          <t>1.App正常启动进入登录页
2.成功调起微信授权页面
3.App完成登录，通过UnionID关联小程序账号
4.进入首页，数据同步完成
5.比赛数据、个人数据、视频券、视频数据全部同步，与小程序一致</t>
        </is>
      </c>
      <c r="H2" s="3" t="inlineStr">
        <is>
          <t>P0</t>
        </is>
      </c>
      <c r="I2" s="4" t="n"/>
      <c r="J2" s="3" t="n"/>
    </row>
    <row r="3" ht="198" customHeight="1">
      <c r="A3" s="3" t="inlineStr">
        <is>
          <t>SM-002</t>
        </is>
      </c>
      <c r="B3" s="3" t="inlineStr">
        <is>
          <t>冒烟-视频制作完整业务流程</t>
        </is>
      </c>
      <c r="C3" s="3" t="inlineStr">
        <is>
          <t>冒烟-视频制作完整业务流程（含小程序同步）</t>
        </is>
      </c>
      <c r="D3" s="3" t="inlineStr">
        <is>
          <t>视频从待解锁→解锁→下载→制作→完成→过期全流程端到端验证（含各阶段小程序状态同步）</t>
        </is>
      </c>
      <c r="E3" s="3" t="inlineStr">
        <is>
          <t>已登录+设备满足本地制作条件+有未过期比赛+有可用视频券+已安装微信</t>
        </is>
      </c>
      <c r="F3" s="3" t="inlineStr">
        <is>
          <t>1.进入交手记录页，找到待解锁视频(status=0)
2.点击[解锁视频]，选择[视频券解锁]，确认解锁
3.在小程序查看该视频状态
4.进入制作中视频列表页，查看下载进度
5.在小程序查看该视频状态
6.等待原片下载完成，查看本地制作进度
7.在小程序查看该视频状态
8.等待制作完成，查看视频状态和相册
9.在小程序查看该视频状态
10.在我的视频页点击该视频进入播放器播放
11.验证48小时未解锁过期场景（或模拟缓存清除）
12.在App和小程序分别查看过期视频状态</t>
        </is>
      </c>
      <c r="G3" s="3" t="inlineStr">
        <is>
          <t>1.交手记录页正常显示待解锁视频(status=0)
2.解锁成功，视频状态变为[下载中](status=3)，券数量-1，进入下载队列
3.小程序显示[制作中，请至App内查看]
4.视频卡片显示[下载中]状态和实时进度条
5.小程序仍显示[制作中，请至App内查看]
6.下载完成后状态变为[本地制作中](status=5)，显示制作进度条
7.小程序仍显示[制作中，请至App内查看]
8.制作完成(status=7)，视频自动缓存并保存至相册（如授权）
9.小程序显示[制作成功，请至App内查看]
10.视频正常播放，进入横屏专业播放器
11.触发过期条件后App显示[已过期](status=8)
12.App不可播放，小程序显示[已过期]（缓存清除场景小程序仍显示[制作成功]）</t>
        </is>
      </c>
      <c r="H3" s="3" t="inlineStr">
        <is>
          <t>P0</t>
        </is>
      </c>
      <c r="I3" s="4" t="n"/>
      <c r="J3" s="3" t="n"/>
    </row>
    <row r="4" ht="66" customHeight="1">
      <c r="A4" s="3" t="inlineStr">
        <is>
          <t>SM-003</t>
        </is>
      </c>
      <c r="B4" s="3" t="inlineStr">
        <is>
          <t>冒烟-专业播放器全流程</t>
        </is>
      </c>
      <c r="C4" s="3" t="inlineStr">
        <is>
          <t>冒烟测试</t>
        </is>
      </c>
      <c r="D4" s="3" t="inlineStr">
        <is>
          <t>专业播放器各核心功能完整覆盖</t>
        </is>
      </c>
      <c r="E4" s="3" t="inlineStr">
        <is>
          <t>有制作完成的视频</t>
        </is>
      </c>
      <c r="F4" s="3" t="inlineStr">
        <is>
          <t>1.在我的视频页点击已制作完成视频
2.首次进入查看引导页，点击屏幕关闭
3.连点屏幕右侧快进至下一杆
4.连点屏幕左侧快退至上一杆
5.长按屏幕1.5s触发2.0x快进，松开取消
6.点击设置，切换为时间进度条
7.拖动时间进度条查看预览，松开跳转
8.点击倍速按钮，切换为0.5x
9.在屏幕左侧上滑调节亮度
10.在屏幕右侧下滑调节音量
11.等待视频播放完确认自动回到开头
12.点击屏幕空白处确认控件显隐</t>
        </is>
      </c>
      <c r="G4" s="3" t="inlineStr">
        <is>
          <t>1.自动横屏进入完整专业播放器，默认球谱进度条
2.显示快捷操作引导页，点击后消失回到播放器
3.快进至下一杆，显示遮罩1s后消失
4.快退至上一杆，显示遮罩1s后消失
5.顶部显示[2.0x快进中]，松开后恢复1.0x
6.进度条切换为时间形式，立即生效
7.拖动时显示预览画面，松开后跳转到对应时间
8.视频以0.5x慢速播放
9.显示亮度调节条，亮度随之变化，2s后消失
10.显示音量调节条，音量随之变化，2s后消失
11.视频播放完自动回到开头重新播放
12.控件消失，再次点击后重新出现</t>
        </is>
      </c>
      <c r="H4" s="3" t="inlineStr">
        <is>
          <t>P0</t>
        </is>
      </c>
      <c r="I4" s="4" t="n"/>
      <c r="J4" s="3" t="n"/>
    </row>
    <row r="5" ht="198" customHeight="1">
      <c r="A5" s="3" t="inlineStr">
        <is>
          <t>SM-004</t>
        </is>
      </c>
      <c r="B5" s="3" t="inlineStr">
        <is>
          <t>冒烟-交手卡片视频卡片展示</t>
        </is>
      </c>
      <c r="C5" s="3" t="inlineStr">
        <is>
          <t>冒烟测试</t>
        </is>
      </c>
      <c r="D5" s="3" t="inlineStr">
        <is>
          <t>交手卡片下方正确展示横滑视频卡片并验证排序和状态过滤</t>
        </is>
      </c>
      <c r="E5" s="3" t="inlineStr">
        <is>
          <t>已有比赛记录+有各状态视频</t>
        </is>
      </c>
      <c r="F5" s="3" t="inlineStr">
        <is>
          <t>1.进入交手记录页
2.查看交手卡片下方视频卡片
3.确认展示的状态类型和过滤规则
4.查看视频卡片排序（状态优先级+类型优先级）
5.左右横滑视频卡片</t>
        </is>
      </c>
      <c r="G5" s="3" t="inlineStr">
        <is>
          <t>1.交手记录页正常加载
2.交手卡片下方显示横滑视频卡片区域
3.仅展示待解锁/下载中/制作中/已解锁，不展示失败/过期
4.待解锁排在已解锁前面；我的单杆&gt;对手单杆&gt;精彩&gt;失误&gt;局
5.支持左右横滑，超出8个显示[查看更多]</t>
        </is>
      </c>
      <c r="H5" s="3" t="inlineStr">
        <is>
          <t>P0</t>
        </is>
      </c>
      <c r="I5" s="4" t="n"/>
      <c r="J5" s="3" t="n"/>
    </row>
    <row r="6" ht="82.5" customHeight="1">
      <c r="A6" s="3" t="inlineStr">
        <is>
          <t>SM-005</t>
        </is>
      </c>
      <c r="B6" s="3" t="inlineStr">
        <is>
          <t>冒烟-核心埋点验证</t>
        </is>
      </c>
      <c r="C6" s="3" t="inlineStr">
        <is>
          <t>冒烟测试</t>
        </is>
      </c>
      <c r="D6" s="3" t="inlineStr">
        <is>
          <t>关键业务埋点事件正确上报</t>
        </is>
      </c>
      <c r="E6" s="3" t="inlineStr">
        <is>
          <t>已登录App</t>
        </is>
      </c>
      <c r="F6" s="3" t="inlineStr">
        <is>
          <t>1.首次安装登录后查看埋点
2.用券解锁视频，查看埋点
3.视频下载成功后查看埋点
4.本地制作成功后查看埋点
5.播放成品视频查看埋点</t>
        </is>
      </c>
      <c r="G6" s="3" t="inlineStr">
        <is>
          <t>1.上报user_signup事件，signup_channel=wechat
2.上报video_unlock_start和video_unlock_success事件
3.上报origin_download_success事件
4.上报local_make_start和local_make_success事件
5.上报video_play事件，包含video_type/video_id</t>
        </is>
      </c>
      <c r="H6" s="3" t="inlineStr">
        <is>
          <t>P0</t>
        </is>
      </c>
      <c r="I6" s="4" t="n"/>
      <c r="J6" s="3" t="n"/>
    </row>
    <row r="7" ht="82.5" customHeight="1">
      <c r="A7" s="3" t="inlineStr">
        <is>
          <t>SM-006</t>
        </is>
      </c>
      <c r="B7" s="3" t="inlineStr">
        <is>
          <t>冒烟-计分系统扫码登录（App+微信双方式）</t>
        </is>
      </c>
      <c r="C7" s="3" t="inlineStr">
        <is>
          <t>冒烟测试</t>
        </is>
      </c>
      <c r="D7" s="3" t="inlineStr">
        <is>
          <t>计分系统同时支持App扫码和微信扫码登录，两种登录方式状态同步正常</t>
        </is>
      </c>
      <c r="E7" s="3" t="inlineStr">
        <is>
          <t>已登录App+已安装微信+计分系统已开启二维码登录</t>
        </is>
      </c>
      <c r="F7" s="3" t="inlineStr">
        <is>
          <t>1.打开计分系统，展示登录二维码
2.使用App扫描计分系统二维码，确认登录
3.查看App和计分系统登录状态
4.退出计分系统
5.再次打开计分系统，展示新的登录二维码
6.使用微信扫描计分系统二维码，确认登录
7.查看微信端和计分系统登录状态
8.退出计分系统
9.确认两种扫码方式均正常</t>
        </is>
      </c>
      <c r="G7" s="3" t="inlineStr">
        <is>
          <t>1.计分系统正常展示二维码
2.App扫码成功，登录计分系统
3.App显示已登录，计分系统显示用户信息
4.App退出成功，计分系统恢复二维码
5.二维码刷新或可重新扫描
6.微信扫码成功，登录计分系统
7.微信端显示已登录，计分系统显示用户信息
8.微信退出成功，计分系统恢复二维码
9.App扫码和微信扫码均可正常登录和退出，状态同步正常</t>
        </is>
      </c>
      <c r="H7" s="3" t="inlineStr">
        <is>
          <t>P0</t>
        </is>
      </c>
      <c r="I7" s="4" t="n"/>
      <c r="J7" s="3" t="n"/>
    </row>
    <row r="8" ht="82.5" customHeight="1">
      <c r="A8" s="3" t="inlineStr">
        <is>
          <t>SM-007</t>
        </is>
      </c>
      <c r="B8" s="3" t="inlineStr">
        <is>
          <t>冒烟-我的视频模块优化</t>
        </is>
      </c>
      <c r="C8" s="3" t="inlineStr">
        <is>
          <t>冒烟测试</t>
        </is>
      </c>
      <c r="D8" s="3" t="inlineStr">
        <is>
          <t>我的视频页分类筛选/制作中入口/预览等核心功能正常</t>
        </is>
      </c>
      <c r="E8" s="3" t="inlineStr">
        <is>
          <t>已登录+有多种类型和状态的视频</t>
        </is>
      </c>
      <c r="F8" s="3" t="inlineStr">
        <is>
          <t>1.进入我的视频页，查看tab和分类栏
2.点击分类筛选切换各类型
3.查看制作中横幅数量
4.点击进入制作中列表页
5.查看下载中和制作中视频进度
6.点击预览按钮播放原片
7.上划页面确认顶部栏固定</t>
        </is>
      </c>
      <c r="G8" s="3" t="inlineStr">
        <is>
          <t>1.有效/失效tab正常，分类栏显示5个筛选项+数量
2.各分类筛选正确，数量仅计算已制作成功(status=7)
3.横幅显示正确的制作中视频数量
4.进入制作中视频列表页
5.下载中(status=3)显示进度条，制作中(status=5)显示进度条
6.进入横屏简单播放器播放原片
7.标题栏/tab栏/分类栏固定在顶部</t>
        </is>
      </c>
      <c r="H8" s="3" t="inlineStr">
        <is>
          <t>P0</t>
        </is>
      </c>
      <c r="I8" s="4" t="n"/>
      <c r="J8" s="3" t="n"/>
    </row>
    <row r="9" ht="115.5" customHeight="1">
      <c r="A9" s="3" t="inlineStr">
        <is>
          <t>SM-008</t>
        </is>
      </c>
      <c r="B9" s="3" t="inlineStr">
        <is>
          <t>冒烟-相册权限授权+制作完成保存相册</t>
        </is>
      </c>
      <c r="C9" s="3" t="inlineStr">
        <is>
          <t>冒烟-相册权限授权与拒绝双场景</t>
        </is>
      </c>
      <c r="D9" s="3" t="inlineStr">
        <is>
          <t>相册权限授权后制作完成保存相册+拒绝后仅缓存至App本地</t>
        </is>
      </c>
      <c r="E9" s="3" t="inlineStr">
        <is>
          <t>已登录+有可用视频券+设备满足本地制作条件+未授权相册</t>
        </is>
      </c>
      <c r="F9" s="3" t="inlineStr">
        <is>
          <t>1.解锁视频时弹窗询问相册权限
2.选择[允许]
3.等待视频制作完成
4.打开手机系统相册查看
5.再次解锁另一个视频
6.弹窗询问时选择[不允许]
7.等待视频制作完成
8.打开手机系统相册查看
9.在App内播放该视频</t>
        </is>
      </c>
      <c r="G9" s="3" t="inlineStr">
        <is>
          <t>1.弹出相册权限请求弹窗
2.授权成功
3.视频状态变为[制作完成](status=7)
4.相册中出现新保存的视频文件
5.再次解锁视频
6.再次弹出相册权限请求
7.视频状态变为[制作完成]
8.相册中无新增视频（仅缓存至App本地）
9.App内可正常播放</t>
        </is>
      </c>
      <c r="H9" s="3" t="inlineStr">
        <is>
          <t>P0</t>
        </is>
      </c>
      <c r="I9" s="4" t="n"/>
      <c r="J9" s="3" t="n"/>
    </row>
    <row r="10" ht="148.5" customHeight="1">
      <c r="A10" s="3" t="inlineStr">
        <is>
          <t>SM-009</t>
        </is>
      </c>
      <c r="B10" s="3" t="inlineStr">
        <is>
          <t>冒烟-制作成功后清除App缓存验证过期</t>
        </is>
      </c>
      <c r="C10" s="3" t="inlineStr">
        <is>
          <t>冒烟测试</t>
        </is>
      </c>
      <c r="D10" s="3" t="inlineStr">
        <is>
          <t>制作成功后清除App缓存App显示已过期小程序仍显示制作成功</t>
        </is>
      </c>
      <c r="E10" s="3" t="inlineStr">
        <is>
          <t>视频制作完成(status=7)+已授权相册</t>
        </is>
      </c>
      <c r="F10" s="3" t="inlineStr">
        <is>
          <t>1.确认视频制作完成可播放
2.在系统设置中清除App缓存
3.在App查看该视频状态
4.在小程序查看该视频状态
5.尝试播放</t>
        </is>
      </c>
      <c r="G10" s="3" t="inlineStr">
        <is>
          <t>1.视频正常制作完成
2.缓存清除成功
3.App显示[已过期]，不可播放
4.小程序仍显示[制作成功，请至App内查看]
5.播放失败</t>
        </is>
      </c>
      <c r="H10" s="3" t="inlineStr">
        <is>
          <t>P0</t>
        </is>
      </c>
      <c r="I10" s="4" t="n"/>
      <c r="J10" s="3" t="n"/>
    </row>
    <row r="11" ht="82.5" customHeight="1">
      <c r="A11" s="5" t="inlineStr">
        <is>
          <t>SM-010</t>
        </is>
      </c>
      <c r="B11" s="5" t="inlineStr">
        <is>
          <t>冒烟-兼容性测试</t>
        </is>
      </c>
      <c r="C11" s="5" t="inlineStr">
        <is>
          <t>冒烟测试</t>
        </is>
      </c>
      <c r="D11" s="5" t="inlineStr">
        <is>
          <t>国内版App在Android最低版本8.0和iOS最低版本14设备上核心功能正常运行</t>
        </is>
      </c>
      <c r="E11" s="5" t="inlineStr">
        <is>
          <t>Android 8.0设备+iOS 14设备(iPhone11)</t>
        </is>
      </c>
      <c r="F11" s="5" t="inlineStr">
        <is>
          <t>1.在Android 8.0设备上安装App
2.执行微信登录
3.解锁一个视频
4.播放已制作完成的视频
5.在iOS 14设备上重复上述流程</t>
        </is>
      </c>
      <c r="G11" s="5" t="inlineStr">
        <is>
          <t>1.Android 8.0设备App正常安装启动
2.微信登录成功
3.视频解锁成功，进入下载制作流程
4.视频正常播放，核心功能无崩溃
5.iOS 14设备同样验证通过</t>
        </is>
      </c>
      <c r="H11" s="5" t="inlineStr">
        <is>
          <t>P0</t>
        </is>
      </c>
      <c r="I11" s="6" t="n"/>
      <c r="J11" s="7" t="n"/>
    </row>
  </sheetData>
  <conditionalFormatting sqref="I2:I11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dataValidations count="1">
    <dataValidation sqref="I2:I11" showDropDown="0" showInputMessage="0" showErrorMessage="0" allowBlank="1" type="list">
      <formula1>"通过,失败,未执行"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2026-07-29T18:43:00Z</dcterms:created>
  <dcterms:modified xmlns:dcterms="http://purl.org/dc/terms/" xmlns:xsi="http://www.w3.org/2001/XMLSchema-instance" xsi:type="dcterms:W3CDTF">2026-08-19T06:16:39Z</dcterms:modified>
  <cp:lastModifiedBy>WPS_1178372946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FD95F992B3C947B49AD8235285E2207A_13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