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OneDrive\Luciano\Scilab\Sinais e Sistemas\Dados\"/>
    </mc:Choice>
  </mc:AlternateContent>
  <xr:revisionPtr revIDLastSave="0" documentId="8_{BAD0E69D-26F2-4C0E-BF40-F2252871E5DA}" xr6:coauthVersionLast="46" xr6:coauthVersionMax="46" xr10:uidLastSave="{00000000-0000-0000-0000-000000000000}"/>
  <bookViews>
    <workbookView xWindow="-108" yWindow="-108" windowWidth="23256" windowHeight="12576" activeTab="1"/>
  </bookViews>
  <sheets>
    <sheet name="euro-dollar-exchange-rate-histo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C5849" i="2" l="1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2" i="2"/>
</calcChain>
</file>

<file path=xl/sharedStrings.xml><?xml version="1.0" encoding="utf-8"?>
<sst xmlns="http://schemas.openxmlformats.org/spreadsheetml/2006/main" count="5857" uniqueCount="5857">
  <si>
    <t>Macrotrends Data Download</t>
  </si>
  <si>
    <t>Euro Dollar Exchange Rate (EUR USD) -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</si>
  <si>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</si>
  <si>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</si>
  <si>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</si>
  <si>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</si>
  <si>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</si>
  <si>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</si>
  <si>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>date, value</t>
  </si>
  <si>
    <t>1999-01-04,1.1825</t>
  </si>
  <si>
    <t>1999-01-05,1.1774</t>
  </si>
  <si>
    <t>1999-01-06,1.1622</t>
  </si>
  <si>
    <t>1999-01-07,1.1706</t>
  </si>
  <si>
    <t>1999-01-08,1.1577</t>
  </si>
  <si>
    <t>1999-01-11,1.1498</t>
  </si>
  <si>
    <t>1999-01-12,1.1564</t>
  </si>
  <si>
    <t>1999-01-13,1.1663</t>
  </si>
  <si>
    <t>1999-01-14,1.1700</t>
  </si>
  <si>
    <t>1999-01-15,1.1553</t>
  </si>
  <si>
    <t>1999-01-19,1.1605</t>
  </si>
  <si>
    <t>1999-01-20,1.1557</t>
  </si>
  <si>
    <t>1999-01-21,1.1591</t>
  </si>
  <si>
    <t>1999-01-22,1.1585</t>
  </si>
  <si>
    <t>1999-01-25,1.1549</t>
  </si>
  <si>
    <t>1999-01-26,1.1560</t>
  </si>
  <si>
    <t>1999-01-27,1.1423</t>
  </si>
  <si>
    <t>1999-01-28,1.1412</t>
  </si>
  <si>
    <t>1999-01-29,1.1357</t>
  </si>
  <si>
    <t>1999-02-01,1.1298</t>
  </si>
  <si>
    <t>1999-02-02,1.1339</t>
  </si>
  <si>
    <t>1999-02-03,1.1300</t>
  </si>
  <si>
    <t>1999-02-04,1.1328</t>
  </si>
  <si>
    <t>1999-02-05,1.1259</t>
  </si>
  <si>
    <t>1999-02-08,1.1324</t>
  </si>
  <si>
    <t>1999-02-09,1.1303</t>
  </si>
  <si>
    <t>1999-02-10,1.1326</t>
  </si>
  <si>
    <t>1999-02-11,1.1233</t>
  </si>
  <si>
    <t>1999-02-12,1.1275</t>
  </si>
  <si>
    <t>1999-02-16,1.1205</t>
  </si>
  <si>
    <t>1999-02-17,1.1245</t>
  </si>
  <si>
    <t>1999-02-18,1.1200</t>
  </si>
  <si>
    <t>1999-02-19,1.1076</t>
  </si>
  <si>
    <t>1999-02-22,1.1030</t>
  </si>
  <si>
    <t>1999-02-23,1.1010</t>
  </si>
  <si>
    <t>1999-02-24,1.1000</t>
  </si>
  <si>
    <t>1999-02-25,1.1040</t>
  </si>
  <si>
    <t>1999-02-26,1.1026</t>
  </si>
  <si>
    <t>1999-03-01,1.0885</t>
  </si>
  <si>
    <t>1999-03-02,1.0933</t>
  </si>
  <si>
    <t>1999-03-03,1.0889</t>
  </si>
  <si>
    <t>1999-03-04,1.0807</t>
  </si>
  <si>
    <t>1999-03-05,1.0825</t>
  </si>
  <si>
    <t>1999-03-08,1.0883</t>
  </si>
  <si>
    <t>1999-03-09,1.0885</t>
  </si>
  <si>
    <t>1999-03-10,1.0946</t>
  </si>
  <si>
    <t>1999-03-11,1.1030</t>
  </si>
  <si>
    <t>1999-03-12,1.0907</t>
  </si>
  <si>
    <t>1999-03-15,1.0933</t>
  </si>
  <si>
    <t>1999-03-16,1.0996</t>
  </si>
  <si>
    <t>1999-03-17,1.0994</t>
  </si>
  <si>
    <t>1999-03-18,1.0966</t>
  </si>
  <si>
    <t>1999-03-19,1.0893</t>
  </si>
  <si>
    <t>1999-03-22,1.0911</t>
  </si>
  <si>
    <t>1999-03-23,1.0911</t>
  </si>
  <si>
    <t>1999-03-24,1.0888</t>
  </si>
  <si>
    <t>1999-03-25,1.0841</t>
  </si>
  <si>
    <t>1999-03-26,1.0765</t>
  </si>
  <si>
    <t>1999-03-29,1.0730</t>
  </si>
  <si>
    <t>1999-03-30,1.0713</t>
  </si>
  <si>
    <t>1999-03-31,1.0766</t>
  </si>
  <si>
    <t>1999-04-01,1.0780</t>
  </si>
  <si>
    <t>1999-04-05,1.0713</t>
  </si>
  <si>
    <t>1999-04-06,1.0835</t>
  </si>
  <si>
    <t>1999-04-07,1.0773</t>
  </si>
  <si>
    <t>1999-04-08,1.0743</t>
  </si>
  <si>
    <t>1999-04-09,1.0791</t>
  </si>
  <si>
    <t>1999-04-12,1.0813</t>
  </si>
  <si>
    <t>1999-04-13,1.0769</t>
  </si>
  <si>
    <t>1999-04-14,1.0800</t>
  </si>
  <si>
    <t>1999-04-15,1.0703</t>
  </si>
  <si>
    <t>1999-04-16,1.0700</t>
  </si>
  <si>
    <t>1999-04-19,1.0658</t>
  </si>
  <si>
    <t>1999-04-20,1.0631</t>
  </si>
  <si>
    <t>1999-04-21,1.0610</t>
  </si>
  <si>
    <t>1999-04-22,1.0642</t>
  </si>
  <si>
    <t>1999-04-23,1.0613</t>
  </si>
  <si>
    <t>1999-04-26,1.0585</t>
  </si>
  <si>
    <t>1999-04-27,1.0664</t>
  </si>
  <si>
    <t>1999-04-28,1.0633</t>
  </si>
  <si>
    <t>1999-04-29,1.0587</t>
  </si>
  <si>
    <t>1999-04-30,1.0580</t>
  </si>
  <si>
    <t>1999-05-03,1.0571</t>
  </si>
  <si>
    <t>1999-05-04,1.0623</t>
  </si>
  <si>
    <t>1999-05-05,1.0755</t>
  </si>
  <si>
    <t>1999-05-06,1.0799</t>
  </si>
  <si>
    <t>1999-05-07,1.0756</t>
  </si>
  <si>
    <t>1999-05-10,1.0785</t>
  </si>
  <si>
    <t>1999-05-11,1.0714</t>
  </si>
  <si>
    <t>1999-05-12,1.0650</t>
  </si>
  <si>
    <t>1999-05-13,1.0661</t>
  </si>
  <si>
    <t>1999-05-14,1.0661</t>
  </si>
  <si>
    <t>1999-05-17,1.0669</t>
  </si>
  <si>
    <t>1999-05-18,1.0672</t>
  </si>
  <si>
    <t>1999-05-19,1.0661</t>
  </si>
  <si>
    <t>1999-05-20,1.0623</t>
  </si>
  <si>
    <t>1999-05-21,1.0575</t>
  </si>
  <si>
    <t>1999-05-24,1.0594</t>
  </si>
  <si>
    <t>1999-05-25,1.0603</t>
  </si>
  <si>
    <t>1999-05-26,1.0440</t>
  </si>
  <si>
    <t>1999-05-27,1.0432</t>
  </si>
  <si>
    <t>1999-05-28,1.0410</t>
  </si>
  <si>
    <t>1999-06-01,1.0452</t>
  </si>
  <si>
    <t>1999-06-02,1.0355</t>
  </si>
  <si>
    <t>1999-06-03,1.0324</t>
  </si>
  <si>
    <t>1999-06-04,1.0372</t>
  </si>
  <si>
    <t>1999-06-07,1.0288</t>
  </si>
  <si>
    <t>1999-06-08,1.0460</t>
  </si>
  <si>
    <t>1999-06-09,1.0470</t>
  </si>
  <si>
    <t>1999-06-10,1.0479</t>
  </si>
  <si>
    <t>1999-06-11,1.0535</t>
  </si>
  <si>
    <t>1999-06-14,1.0421</t>
  </si>
  <si>
    <t>1999-06-15,1.0426</t>
  </si>
  <si>
    <t>1999-06-16,1.0298</t>
  </si>
  <si>
    <t>1999-06-17,1.0335</t>
  </si>
  <si>
    <t>1999-06-18,1.0388</t>
  </si>
  <si>
    <t>1999-06-21,1.0348</t>
  </si>
  <si>
    <t>1999-06-22,1.0323</t>
  </si>
  <si>
    <t>1999-06-23,1.0330</t>
  </si>
  <si>
    <t>1999-06-24,1.0421</t>
  </si>
  <si>
    <t>1999-06-25,1.0430</t>
  </si>
  <si>
    <t>1999-06-28,1.0349</t>
  </si>
  <si>
    <t>1999-06-29,1.0328</t>
  </si>
  <si>
    <t>1999-06-30,1.0338</t>
  </si>
  <si>
    <t>1999-07-01,1.0233</t>
  </si>
  <si>
    <t>1999-07-02,1.0255</t>
  </si>
  <si>
    <t>1999-07-06,1.0236</t>
  </si>
  <si>
    <t>1999-07-07,1.0215</t>
  </si>
  <si>
    <t>1999-07-08,1.0217</t>
  </si>
  <si>
    <t>1999-07-09,1.0176</t>
  </si>
  <si>
    <t>1999-07-12,1.0145</t>
  </si>
  <si>
    <t>1999-07-13,1.0165</t>
  </si>
  <si>
    <t>1999-07-14,1.0204</t>
  </si>
  <si>
    <t>1999-07-15,1.0191</t>
  </si>
  <si>
    <t>1999-07-16,1.0196</t>
  </si>
  <si>
    <t>1999-07-19,1.0295</t>
  </si>
  <si>
    <t>1999-07-20,1.0408</t>
  </si>
  <si>
    <t>1999-07-21,1.0537</t>
  </si>
  <si>
    <t>1999-07-22,1.0514</t>
  </si>
  <si>
    <t>1999-07-23,1.0495</t>
  </si>
  <si>
    <t>1999-07-26,1.0650</t>
  </si>
  <si>
    <t>1999-07-27,1.0621</t>
  </si>
  <si>
    <t>1999-07-28,1.0665</t>
  </si>
  <si>
    <t>1999-07-29,1.0724</t>
  </si>
  <si>
    <t>1999-07-30,1.0697</t>
  </si>
  <si>
    <t>1999-08-02,1.0693</t>
  </si>
  <si>
    <t>1999-08-03,1.0682</t>
  </si>
  <si>
    <t>1999-08-04,1.0772</t>
  </si>
  <si>
    <t>1999-08-05,1.0754</t>
  </si>
  <si>
    <t>1999-08-06,1.0745</t>
  </si>
  <si>
    <t>1999-08-09,1.0715</t>
  </si>
  <si>
    <t>1999-08-10,1.0707</t>
  </si>
  <si>
    <t>1999-08-11,1.0652</t>
  </si>
  <si>
    <t>1999-08-12,1.0668</t>
  </si>
  <si>
    <t>1999-08-13,1.0568</t>
  </si>
  <si>
    <t>1999-08-16,1.0580</t>
  </si>
  <si>
    <t>1999-08-17,1.0512</t>
  </si>
  <si>
    <t>1999-08-18,1.0519</t>
  </si>
  <si>
    <t>1999-08-19,1.0638</t>
  </si>
  <si>
    <t>1999-08-20,1.0665</t>
  </si>
  <si>
    <t>1999-08-23,1.0493</t>
  </si>
  <si>
    <t>1999-08-24,1.0531</t>
  </si>
  <si>
    <t>1999-08-25,1.0416</t>
  </si>
  <si>
    <t>1999-08-26,1.0435</t>
  </si>
  <si>
    <t>1999-08-27,1.0457</t>
  </si>
  <si>
    <t>1999-08-30,1.0466</t>
  </si>
  <si>
    <t>1999-08-31,1.0573</t>
  </si>
  <si>
    <t>1999-09-01,1.0586</t>
  </si>
  <si>
    <t>1999-09-02,1.0679</t>
  </si>
  <si>
    <t>1999-09-03,1.0613</t>
  </si>
  <si>
    <t>1999-09-07,1.0586</t>
  </si>
  <si>
    <t>1999-09-08,1.0592</t>
  </si>
  <si>
    <t>1999-09-09,1.0541</t>
  </si>
  <si>
    <t>1999-09-10,1.0363</t>
  </si>
  <si>
    <t>1999-09-13,1.0417</t>
  </si>
  <si>
    <t>1999-09-14,1.0352</t>
  </si>
  <si>
    <t>1999-09-15,1.0392</t>
  </si>
  <si>
    <t>1999-09-16,1.0378</t>
  </si>
  <si>
    <t>1999-09-17,1.0408</t>
  </si>
  <si>
    <t>1999-09-20,1.0352</t>
  </si>
  <si>
    <t>1999-09-21,1.0488</t>
  </si>
  <si>
    <t>1999-09-22,1.0436</t>
  </si>
  <si>
    <t>1999-09-23,1.0485</t>
  </si>
  <si>
    <t>1999-09-24,1.0442</t>
  </si>
  <si>
    <t>1999-09-27,1.0469</t>
  </si>
  <si>
    <t>1999-09-28,1.0530</t>
  </si>
  <si>
    <t>1999-09-29,1.0644</t>
  </si>
  <si>
    <t>1999-09-30,1.0695</t>
  </si>
  <si>
    <t>1999-10-01,1.0724</t>
  </si>
  <si>
    <t>1999-10-04,1.0737</t>
  </si>
  <si>
    <t>1999-10-05,1.0734</t>
  </si>
  <si>
    <t>1999-10-06,1.0689</t>
  </si>
  <si>
    <t>1999-10-07,1.0714</t>
  </si>
  <si>
    <t>1999-10-08,1.0630</t>
  </si>
  <si>
    <t>1999-10-11,1.0643</t>
  </si>
  <si>
    <t>1999-10-12,1.0759</t>
  </si>
  <si>
    <t>1999-10-13,1.0802</t>
  </si>
  <si>
    <t>1999-10-14,1.0785</t>
  </si>
  <si>
    <t>1999-10-15,1.0887</t>
  </si>
  <si>
    <t>1999-10-18,1.0830</t>
  </si>
  <si>
    <t>1999-10-19,1.0832</t>
  </si>
  <si>
    <t>1999-10-20,1.0739</t>
  </si>
  <si>
    <t>1999-10-21,1.0806</t>
  </si>
  <si>
    <t>1999-10-22,1.0684</t>
  </si>
  <si>
    <t>1999-10-25,1.0667</t>
  </si>
  <si>
    <t>1999-10-26,1.0587</t>
  </si>
  <si>
    <t>1999-10-27,1.0505</t>
  </si>
  <si>
    <t>1999-10-28,1.0512</t>
  </si>
  <si>
    <t>1999-10-29,1.0541</t>
  </si>
  <si>
    <t>1999-11-01,1.0503</t>
  </si>
  <si>
    <t>1999-11-02,1.0518</t>
  </si>
  <si>
    <t>1999-11-03,1.0484</t>
  </si>
  <si>
    <t>1999-11-04,1.0372</t>
  </si>
  <si>
    <t>1999-11-05,1.0419</t>
  </si>
  <si>
    <t>1999-11-08,1.0384</t>
  </si>
  <si>
    <t>1999-11-09,1.0402</t>
  </si>
  <si>
    <t>1999-11-10,1.0442</t>
  </si>
  <si>
    <t>1999-11-11,1.0412</t>
  </si>
  <si>
    <t>1999-11-12,1.0315</t>
  </si>
  <si>
    <t>1999-11-15,1.0330</t>
  </si>
  <si>
    <t>1999-11-16,1.0309</t>
  </si>
  <si>
    <t>1999-11-17,1.0407</t>
  </si>
  <si>
    <t>1999-11-18,1.0294</t>
  </si>
  <si>
    <t>1999-11-19,1.0304</t>
  </si>
  <si>
    <t>1999-11-22,1.0315</t>
  </si>
  <si>
    <t>1999-11-23,1.0279</t>
  </si>
  <si>
    <t>1999-11-24,1.0188</t>
  </si>
  <si>
    <t>1999-11-26,1.0162</t>
  </si>
  <si>
    <t>1999-11-29,1.0095</t>
  </si>
  <si>
    <t>1999-11-30,1.0089</t>
  </si>
  <si>
    <t>1999-12-01,1.0081</t>
  </si>
  <si>
    <t>1999-12-02,1.0012</t>
  </si>
  <si>
    <t>1999-12-03,1.0020</t>
  </si>
  <si>
    <t>1999-12-06,1.0224</t>
  </si>
  <si>
    <t>1999-12-07,1.0255</t>
  </si>
  <si>
    <t>1999-12-08,1.0276</t>
  </si>
  <si>
    <t>1999-12-09,1.0206</t>
  </si>
  <si>
    <t>1999-12-10,1.0125</t>
  </si>
  <si>
    <t>1999-12-13,1.0138</t>
  </si>
  <si>
    <t>1999-12-14,1.0055</t>
  </si>
  <si>
    <t>1999-12-15,1.0063</t>
  </si>
  <si>
    <t>1999-12-16,1.0162</t>
  </si>
  <si>
    <t>1999-12-17,1.0086</t>
  </si>
  <si>
    <t>1999-12-20,1.0137</t>
  </si>
  <si>
    <t>1999-12-21,1.0098</t>
  </si>
  <si>
    <t>1999-12-22,1.0087</t>
  </si>
  <si>
    <t>1999-12-23,1.0153</t>
  </si>
  <si>
    <t>1999-12-27,1.0121</t>
  </si>
  <si>
    <t>1999-12-28,1.0066</t>
  </si>
  <si>
    <t>1999-12-29,1.0040</t>
  </si>
  <si>
    <t>1999-12-30,1.0066</t>
  </si>
  <si>
    <t>1999-12-31,1.0088</t>
  </si>
  <si>
    <t>2000-01-03,1.0088</t>
  </si>
  <si>
    <t>2000-01-04,1.0301</t>
  </si>
  <si>
    <t>2000-01-05,1.0315</t>
  </si>
  <si>
    <t>2000-01-06,1.0315</t>
  </si>
  <si>
    <t>2000-01-07,1.0296</t>
  </si>
  <si>
    <t>2000-01-10,1.0254</t>
  </si>
  <si>
    <t>2000-01-11,1.0331</t>
  </si>
  <si>
    <t>2000-01-12,1.0308</t>
  </si>
  <si>
    <t>2000-01-13,1.0252</t>
  </si>
  <si>
    <t>2000-01-14,1.0142</t>
  </si>
  <si>
    <t>2000-01-18,1.0135</t>
  </si>
  <si>
    <t>2000-01-19,1.0125</t>
  </si>
  <si>
    <t>2000-01-20,1.0175</t>
  </si>
  <si>
    <t>2000-01-21,1.0085</t>
  </si>
  <si>
    <t>2000-01-24,1.0070</t>
  </si>
  <si>
    <t>2000-01-25,1.0009</t>
  </si>
  <si>
    <t>2000-01-26,1.0014</t>
  </si>
  <si>
    <t>2000-01-27,0.9882</t>
  </si>
  <si>
    <t>2000-01-28,0.9769</t>
  </si>
  <si>
    <t>2000-01-31,0.9688</t>
  </si>
  <si>
    <t>2000-02-01,0.9721</t>
  </si>
  <si>
    <t>2000-02-02,0.9765</t>
  </si>
  <si>
    <t>2000-02-03,0.9900</t>
  </si>
  <si>
    <t>2000-02-04,0.9821</t>
  </si>
  <si>
    <t>2000-02-07,0.9800</t>
  </si>
  <si>
    <t>2000-02-08,0.9860</t>
  </si>
  <si>
    <t>2000-02-09,0.9927</t>
  </si>
  <si>
    <t>2000-02-10,0.9851</t>
  </si>
  <si>
    <t>2000-02-11,0.9866</t>
  </si>
  <si>
    <t>2000-02-14,0.9800</t>
  </si>
  <si>
    <t>2000-02-15,0.9810</t>
  </si>
  <si>
    <t>2000-02-16,0.9865</t>
  </si>
  <si>
    <t>2000-02-17,0.9880</t>
  </si>
  <si>
    <t>2000-02-18,0.9848</t>
  </si>
  <si>
    <t>2000-02-22,1.0037</t>
  </si>
  <si>
    <t>2000-02-23,1.0034</t>
  </si>
  <si>
    <t>2000-02-24,0.9924</t>
  </si>
  <si>
    <t>2000-02-25,0.9744</t>
  </si>
  <si>
    <t>2000-02-28,0.9714</t>
  </si>
  <si>
    <t>2000-02-29,0.9645</t>
  </si>
  <si>
    <t>2000-03-01,0.9732</t>
  </si>
  <si>
    <t>2000-03-02,0.9651</t>
  </si>
  <si>
    <t>2000-03-03,0.9582</t>
  </si>
  <si>
    <t>2000-03-06,0.9586</t>
  </si>
  <si>
    <t>2000-03-07,0.9581</t>
  </si>
  <si>
    <t>2000-03-08,0.9607</t>
  </si>
  <si>
    <t>2000-03-09,0.9667</t>
  </si>
  <si>
    <t>2000-03-10,0.9632</t>
  </si>
  <si>
    <t>2000-03-13,0.9633</t>
  </si>
  <si>
    <t>2000-03-14,0.9681</t>
  </si>
  <si>
    <t>2000-03-15,0.9668</t>
  </si>
  <si>
    <t>2000-03-16,0.9690</t>
  </si>
  <si>
    <t>2000-03-17,0.9718</t>
  </si>
  <si>
    <t>2000-03-20,0.9729</t>
  </si>
  <si>
    <t>2000-03-21,0.9608</t>
  </si>
  <si>
    <t>2000-03-22,0.9606</t>
  </si>
  <si>
    <t>2000-03-23,0.9715</t>
  </si>
  <si>
    <t>2000-03-24,0.9753</t>
  </si>
  <si>
    <t>2000-03-27,0.9671</t>
  </si>
  <si>
    <t>2000-03-28,0.9594</t>
  </si>
  <si>
    <t>2000-03-29,0.9512</t>
  </si>
  <si>
    <t>2000-03-30,0.9615</t>
  </si>
  <si>
    <t>2000-03-31,0.9554</t>
  </si>
  <si>
    <t>2000-04-03,0.9555</t>
  </si>
  <si>
    <t>2000-04-04,0.9592</t>
  </si>
  <si>
    <t>2000-04-05,0.9623</t>
  </si>
  <si>
    <t>2000-04-06,0.9583</t>
  </si>
  <si>
    <t>2000-04-07,0.9545</t>
  </si>
  <si>
    <t>2000-04-10,0.9623</t>
  </si>
  <si>
    <t>2000-04-11,0.9590</t>
  </si>
  <si>
    <t>2000-04-12,0.9587</t>
  </si>
  <si>
    <t>2000-04-13,0.9528</t>
  </si>
  <si>
    <t>2000-04-14,0.9620</t>
  </si>
  <si>
    <t>2000-04-17,0.9523</t>
  </si>
  <si>
    <t>2000-04-18,0.9453</t>
  </si>
  <si>
    <t>2000-04-19,0.9401</t>
  </si>
  <si>
    <t>2000-04-20,0.9383</t>
  </si>
  <si>
    <t>2000-04-24,0.9378</t>
  </si>
  <si>
    <t>2000-04-25,0.9203</t>
  </si>
  <si>
    <t>2000-04-26,0.9230</t>
  </si>
  <si>
    <t>2000-04-27,0.9093</t>
  </si>
  <si>
    <t>2000-04-28,0.9113</t>
  </si>
  <si>
    <t>2000-05-01,0.9154</t>
  </si>
  <si>
    <t>2000-05-02,0.9093</t>
  </si>
  <si>
    <t>2000-05-03,0.8941</t>
  </si>
  <si>
    <t>2000-05-04,0.8896</t>
  </si>
  <si>
    <t>2000-05-05,0.8971</t>
  </si>
  <si>
    <t>2000-05-08,0.8974</t>
  </si>
  <si>
    <t>2000-05-09,0.9073</t>
  </si>
  <si>
    <t>2000-05-10,0.9065</t>
  </si>
  <si>
    <t>2000-05-11,0.9014</t>
  </si>
  <si>
    <t>2000-05-12,0.9180</t>
  </si>
  <si>
    <t>2000-05-15,0.9112</t>
  </si>
  <si>
    <t>2000-05-16,0.9003</t>
  </si>
  <si>
    <t>2000-05-17,0.8948</t>
  </si>
  <si>
    <t>2000-05-18,0.8945</t>
  </si>
  <si>
    <t>2000-05-19,0.8970</t>
  </si>
  <si>
    <t>2000-05-22,0.9028</t>
  </si>
  <si>
    <t>2000-05-23,0.9066</t>
  </si>
  <si>
    <t>2000-05-24,0.9038</t>
  </si>
  <si>
    <t>2000-05-25,0.9113</t>
  </si>
  <si>
    <t>2000-05-26,0.9307</t>
  </si>
  <si>
    <t>2000-05-30,0.9301</t>
  </si>
  <si>
    <t>2000-05-31,0.9373</t>
  </si>
  <si>
    <t>2000-06-01,0.9309</t>
  </si>
  <si>
    <t>2000-06-02,0.9458</t>
  </si>
  <si>
    <t>2000-06-05,0.9477</t>
  </si>
  <si>
    <t>2000-06-06,0.9542</t>
  </si>
  <si>
    <t>2000-06-07,0.9613</t>
  </si>
  <si>
    <t>2000-06-08,0.9559</t>
  </si>
  <si>
    <t>2000-06-09,0.9530</t>
  </si>
  <si>
    <t>2000-06-12,0.9532</t>
  </si>
  <si>
    <t>2000-06-13,0.9594</t>
  </si>
  <si>
    <t>2000-06-14,0.9577</t>
  </si>
  <si>
    <t>2000-06-15,0.9544</t>
  </si>
  <si>
    <t>2000-06-16,0.9645</t>
  </si>
  <si>
    <t>2000-06-19,0.9564</t>
  </si>
  <si>
    <t>2000-06-20,0.9545</t>
  </si>
  <si>
    <t>2000-06-21,0.9443</t>
  </si>
  <si>
    <t>2000-06-22,0.9354</t>
  </si>
  <si>
    <t>2000-06-23,0.9351</t>
  </si>
  <si>
    <t>2000-06-26,0.9365</t>
  </si>
  <si>
    <t>2000-06-27,0.9452</t>
  </si>
  <si>
    <t>2000-06-28,0.9410</t>
  </si>
  <si>
    <t>2000-06-29,0.9515</t>
  </si>
  <si>
    <t>2000-06-30,0.9525</t>
  </si>
  <si>
    <t>2000-07-03,0.9500</t>
  </si>
  <si>
    <t>2000-07-05,0.9527</t>
  </si>
  <si>
    <t>2000-07-06,0.9507</t>
  </si>
  <si>
    <t>2000-07-07,0.9481</t>
  </si>
  <si>
    <t>2000-07-10,0.9549</t>
  </si>
  <si>
    <t>2000-07-11,0.9524</t>
  </si>
  <si>
    <t>2000-07-12,0.9423</t>
  </si>
  <si>
    <t>2000-07-13,0.9371</t>
  </si>
  <si>
    <t>2000-07-14,0.9380</t>
  </si>
  <si>
    <t>2000-07-17,0.9361</t>
  </si>
  <si>
    <t>2000-07-18,0.9251</t>
  </si>
  <si>
    <t>2000-07-19,0.9244</t>
  </si>
  <si>
    <t>2000-07-20,0.9330</t>
  </si>
  <si>
    <t>2000-07-21,0.9369</t>
  </si>
  <si>
    <t>2000-07-24,0.9332</t>
  </si>
  <si>
    <t>2000-07-25,0.9382</t>
  </si>
  <si>
    <t>2000-07-26,0.9429</t>
  </si>
  <si>
    <t>2000-07-27,0.9314</t>
  </si>
  <si>
    <t>2000-07-28,0.9231</t>
  </si>
  <si>
    <t>2000-07-31,0.9260</t>
  </si>
  <si>
    <t>2000-08-01,0.9141</t>
  </si>
  <si>
    <t>2000-08-02,0.9135</t>
  </si>
  <si>
    <t>2000-08-03,0.9065</t>
  </si>
  <si>
    <t>2000-08-04,0.9079</t>
  </si>
  <si>
    <t>2000-08-07,0.9069</t>
  </si>
  <si>
    <t>2000-08-08,0.9020</t>
  </si>
  <si>
    <t>2000-08-09,0.9006</t>
  </si>
  <si>
    <t>2000-08-10,0.9083</t>
  </si>
  <si>
    <t>2000-08-11,0.9034</t>
  </si>
  <si>
    <t>2000-08-14,0.9056</t>
  </si>
  <si>
    <t>2000-08-15,0.9130</t>
  </si>
  <si>
    <t>2000-08-16,0.9158</t>
  </si>
  <si>
    <t>2000-08-17,0.9162</t>
  </si>
  <si>
    <t>2000-08-18,0.9063</t>
  </si>
  <si>
    <t>2000-08-21,0.9016</t>
  </si>
  <si>
    <t>2000-08-22,0.8963</t>
  </si>
  <si>
    <t>2000-08-23,0.9016</t>
  </si>
  <si>
    <t>2000-08-24,0.9024</t>
  </si>
  <si>
    <t>2000-08-25,0.9020</t>
  </si>
  <si>
    <t>2000-08-28,0.8997</t>
  </si>
  <si>
    <t>2000-08-29,0.8921</t>
  </si>
  <si>
    <t>2000-08-30,0.8938</t>
  </si>
  <si>
    <t>2000-08-31,0.8877</t>
  </si>
  <si>
    <t>2000-09-01,0.8996</t>
  </si>
  <si>
    <t>2000-09-05,0.8895</t>
  </si>
  <si>
    <t>2000-09-06,0.8701</t>
  </si>
  <si>
    <t>2000-09-07,0.8712</t>
  </si>
  <si>
    <t>2000-09-08,0.8666</t>
  </si>
  <si>
    <t>2000-09-11,0.8574</t>
  </si>
  <si>
    <t>2000-09-12,0.8637</t>
  </si>
  <si>
    <t>2000-09-13,0.8592</t>
  </si>
  <si>
    <t>2000-09-14,0.8643</t>
  </si>
  <si>
    <t>2000-09-15,0.8538</t>
  </si>
  <si>
    <t>2000-09-18,0.8534</t>
  </si>
  <si>
    <t>2000-09-19,0.8505</t>
  </si>
  <si>
    <t>2000-09-20,0.8488</t>
  </si>
  <si>
    <t>2000-09-21,0.8595</t>
  </si>
  <si>
    <t>2000-09-22,0.8764</t>
  </si>
  <si>
    <t>2000-09-25,0.8743</t>
  </si>
  <si>
    <t>2000-09-26,0.8830</t>
  </si>
  <si>
    <t>2000-09-27,0.8831</t>
  </si>
  <si>
    <t>2000-09-28,0.8785</t>
  </si>
  <si>
    <t>2000-09-29,0.8831</t>
  </si>
  <si>
    <t>2000-10-02,0.8765</t>
  </si>
  <si>
    <t>2000-10-03,0.8755</t>
  </si>
  <si>
    <t>2000-10-04,0.8748</t>
  </si>
  <si>
    <t>2000-10-05,0.8690</t>
  </si>
  <si>
    <t>2000-10-06,0.8683</t>
  </si>
  <si>
    <t>2000-10-09,0.8683</t>
  </si>
  <si>
    <t>2000-10-10,0.8717</t>
  </si>
  <si>
    <t>2000-10-11,0.8682</t>
  </si>
  <si>
    <t>2000-10-12,0.8630</t>
  </si>
  <si>
    <t>2000-10-13,0.8550</t>
  </si>
  <si>
    <t>2000-10-16,0.8495</t>
  </si>
  <si>
    <t>2000-10-17,0.8540</t>
  </si>
  <si>
    <t>2000-10-18,0.8389</t>
  </si>
  <si>
    <t>2000-10-19,0.8432</t>
  </si>
  <si>
    <t>2000-10-20,0.8414</t>
  </si>
  <si>
    <t>2000-10-23,0.8357</t>
  </si>
  <si>
    <t>2000-10-24,0.8355</t>
  </si>
  <si>
    <t>2000-10-25,0.8271</t>
  </si>
  <si>
    <t>2000-10-26,0.8295</t>
  </si>
  <si>
    <t>2000-10-27,0.8389</t>
  </si>
  <si>
    <t>2000-10-30,0.8405</t>
  </si>
  <si>
    <t>2000-10-31,0.8485</t>
  </si>
  <si>
    <t>2000-11-01,0.8613</t>
  </si>
  <si>
    <t>2000-11-02,0.8580</t>
  </si>
  <si>
    <t>2000-11-03,0.8668</t>
  </si>
  <si>
    <t>2000-11-06,0.8619</t>
  </si>
  <si>
    <t>2000-11-07,0.8603</t>
  </si>
  <si>
    <t>2000-11-08,0.8552</t>
  </si>
  <si>
    <t>2000-11-09,0.8672</t>
  </si>
  <si>
    <t>2000-11-10,0.8596</t>
  </si>
  <si>
    <t>2000-11-13,0.8568</t>
  </si>
  <si>
    <t>2000-11-14,0.8582</t>
  </si>
  <si>
    <t>2000-11-15,0.8576</t>
  </si>
  <si>
    <t>2000-11-16,0.8533</t>
  </si>
  <si>
    <t>2000-11-17,0.8481</t>
  </si>
  <si>
    <t>2000-11-20,0.8508</t>
  </si>
  <si>
    <t>2000-11-21,0.8432</t>
  </si>
  <si>
    <t>2000-11-22,0.8448</t>
  </si>
  <si>
    <t>2000-11-24,0.8383</t>
  </si>
  <si>
    <t>2000-11-27,0.8523</t>
  </si>
  <si>
    <t>2000-11-28,0.8561</t>
  </si>
  <si>
    <t>2000-11-29,0.8569</t>
  </si>
  <si>
    <t>2000-11-30,0.8726</t>
  </si>
  <si>
    <t>2000-12-01,0.8793</t>
  </si>
  <si>
    <t>2000-12-04,0.8870</t>
  </si>
  <si>
    <t>2000-12-05,0.8797</t>
  </si>
  <si>
    <t>2000-12-06,0.8921</t>
  </si>
  <si>
    <t>2000-12-07,0.8899</t>
  </si>
  <si>
    <t>2000-12-08,0.8879</t>
  </si>
  <si>
    <t>2000-12-11,0.8775</t>
  </si>
  <si>
    <t>2000-12-12,0.8794</t>
  </si>
  <si>
    <t>2000-12-13,0.8767</t>
  </si>
  <si>
    <t>2000-12-14,0.8921</t>
  </si>
  <si>
    <t>2000-12-15,0.8943</t>
  </si>
  <si>
    <t>2000-12-18,0.8948</t>
  </si>
  <si>
    <t>2000-12-19,0.8952</t>
  </si>
  <si>
    <t>2000-12-20,0.9094</t>
  </si>
  <si>
    <t>2000-12-21,0.9166</t>
  </si>
  <si>
    <t>2000-12-22,0.9231</t>
  </si>
  <si>
    <t>2000-12-26,0.9307</t>
  </si>
  <si>
    <t>2000-12-27,0.9304</t>
  </si>
  <si>
    <t>2000-12-28,0.9295</t>
  </si>
  <si>
    <t>2000-12-29,0.9422</t>
  </si>
  <si>
    <t>2001-01-02,0.9510</t>
  </si>
  <si>
    <t>2001-01-03,0.9270</t>
  </si>
  <si>
    <t>2001-01-04,0.9494</t>
  </si>
  <si>
    <t>2001-01-05,0.9573</t>
  </si>
  <si>
    <t>2001-01-08,0.9469</t>
  </si>
  <si>
    <t>2001-01-09,0.9438</t>
  </si>
  <si>
    <t>2001-01-10,0.9363</t>
  </si>
  <si>
    <t>2001-01-11,0.9523</t>
  </si>
  <si>
    <t>2001-01-12,0.9515</t>
  </si>
  <si>
    <t>2001-01-16,0.9420</t>
  </si>
  <si>
    <t>2001-01-17,0.9356</t>
  </si>
  <si>
    <t>2001-01-18,0.9429</t>
  </si>
  <si>
    <t>2001-01-19,0.9338</t>
  </si>
  <si>
    <t>2001-01-22,0.9384</t>
  </si>
  <si>
    <t>2001-01-23,0.9364</t>
  </si>
  <si>
    <t>2001-01-24,0.9215</t>
  </si>
  <si>
    <t>2001-01-25,0.9239</t>
  </si>
  <si>
    <t>2001-01-26,0.9238</t>
  </si>
  <si>
    <t>2001-01-29,0.9165</t>
  </si>
  <si>
    <t>2001-01-30,0.9263</t>
  </si>
  <si>
    <t>2001-01-31,0.9368</t>
  </si>
  <si>
    <t>2001-02-01,0.9380</t>
  </si>
  <si>
    <t>2001-02-02,0.9358</t>
  </si>
  <si>
    <t>2001-02-05,0.9373</t>
  </si>
  <si>
    <t>2001-02-06,0.9311</t>
  </si>
  <si>
    <t>2001-02-07,0.9283</t>
  </si>
  <si>
    <t>2001-02-08,0.9178</t>
  </si>
  <si>
    <t>2001-02-09,0.9244</t>
  </si>
  <si>
    <t>2001-02-12,0.9316</t>
  </si>
  <si>
    <t>2001-02-13,0.9195</t>
  </si>
  <si>
    <t>2001-02-14,0.9176</t>
  </si>
  <si>
    <t>2001-02-15,0.9047</t>
  </si>
  <si>
    <t>2001-02-16,0.9141</t>
  </si>
  <si>
    <t>2001-02-20,0.9121</t>
  </si>
  <si>
    <t>2001-02-21,0.9087</t>
  </si>
  <si>
    <t>2001-02-22,0.9048</t>
  </si>
  <si>
    <t>2001-02-23,0.9173</t>
  </si>
  <si>
    <t>2001-02-26,0.9104</t>
  </si>
  <si>
    <t>2001-02-27,0.9186</t>
  </si>
  <si>
    <t>2001-02-28,0.9232</t>
  </si>
  <si>
    <t>2001-03-01,0.9298</t>
  </si>
  <si>
    <t>2001-03-02,0.9354</t>
  </si>
  <si>
    <t>2001-03-05,0.9284</t>
  </si>
  <si>
    <t>2001-03-06,0.9340</t>
  </si>
  <si>
    <t>2001-03-07,0.9294</t>
  </si>
  <si>
    <t>2001-03-08,0.9324</t>
  </si>
  <si>
    <t>2001-03-09,0.9330</t>
  </si>
  <si>
    <t>2001-03-12,0.9279</t>
  </si>
  <si>
    <t>2001-03-13,0.9149</t>
  </si>
  <si>
    <t>2001-03-14,0.9116</t>
  </si>
  <si>
    <t>2001-03-15,0.8965</t>
  </si>
  <si>
    <t>2001-03-16,0.8972</t>
  </si>
  <si>
    <t>2001-03-19,0.8990</t>
  </si>
  <si>
    <t>2001-03-20,0.9093</t>
  </si>
  <si>
    <t>2001-03-21,0.8956</t>
  </si>
  <si>
    <t>2001-03-22,0.8886</t>
  </si>
  <si>
    <t>2001-03-23,0.8901</t>
  </si>
  <si>
    <t>2001-03-26,0.8960</t>
  </si>
  <si>
    <t>2001-03-27,0.8930</t>
  </si>
  <si>
    <t>2001-03-28,0.8860</t>
  </si>
  <si>
    <t>2001-03-29,0.8830</t>
  </si>
  <si>
    <t>2001-03-30,0.8759</t>
  </si>
  <si>
    <t>2001-04-02,0.8794</t>
  </si>
  <si>
    <t>2001-04-03,0.8976</t>
  </si>
  <si>
    <t>2001-04-04,0.9010</t>
  </si>
  <si>
    <t>2001-04-05,0.8961</t>
  </si>
  <si>
    <t>2001-04-06,0.9042</t>
  </si>
  <si>
    <t>2001-04-09,0.8968</t>
  </si>
  <si>
    <t>2001-04-10,0.8888</t>
  </si>
  <si>
    <t>2001-04-11,0.8880</t>
  </si>
  <si>
    <t>2001-04-12,0.8915</t>
  </si>
  <si>
    <t>2001-04-16,0.8880</t>
  </si>
  <si>
    <t>2001-04-17,0.8834</t>
  </si>
  <si>
    <t>2001-04-18,0.8824</t>
  </si>
  <si>
    <t>2001-04-19,0.8980</t>
  </si>
  <si>
    <t>2001-04-20,0.9018</t>
  </si>
  <si>
    <t>2001-04-23,0.8976</t>
  </si>
  <si>
    <t>2001-04-24,0.8939</t>
  </si>
  <si>
    <t>2001-04-25,0.8968</t>
  </si>
  <si>
    <t>2001-04-26,0.9029</t>
  </si>
  <si>
    <t>2001-04-27,0.8918</t>
  </si>
  <si>
    <t>2001-04-30,0.8868</t>
  </si>
  <si>
    <t>2001-05-01,0.8933</t>
  </si>
  <si>
    <t>2001-05-02,0.8939</t>
  </si>
  <si>
    <t>2001-05-03,0.8896</t>
  </si>
  <si>
    <t>2001-05-04,0.8924</t>
  </si>
  <si>
    <t>2001-05-07,0.8905</t>
  </si>
  <si>
    <t>2001-05-08,0.8846</t>
  </si>
  <si>
    <t>2001-05-09,0.8853</t>
  </si>
  <si>
    <t>2001-05-10,0.8813</t>
  </si>
  <si>
    <t>2001-05-11,0.8752</t>
  </si>
  <si>
    <t>2001-05-14,0.8742</t>
  </si>
  <si>
    <t>2001-05-15,0.8785</t>
  </si>
  <si>
    <t>2001-05-16,0.8833</t>
  </si>
  <si>
    <t>2001-05-17,0.8828</t>
  </si>
  <si>
    <t>2001-05-18,0.8804</t>
  </si>
  <si>
    <t>2001-05-21,0.8772</t>
  </si>
  <si>
    <t>2001-05-22,0.8647</t>
  </si>
  <si>
    <t>2001-05-23,0.8568</t>
  </si>
  <si>
    <t>2001-05-24,0.8560</t>
  </si>
  <si>
    <t>2001-05-25,0.8604</t>
  </si>
  <si>
    <t>2001-05-29,0.8552</t>
  </si>
  <si>
    <t>2001-05-30,0.8568</t>
  </si>
  <si>
    <t>2001-05-31,0.8458</t>
  </si>
  <si>
    <t>2001-06-01,0.8460</t>
  </si>
  <si>
    <t>2001-06-04,0.8462</t>
  </si>
  <si>
    <t>2001-06-05,0.8542</t>
  </si>
  <si>
    <t>2001-06-06,0.8482</t>
  </si>
  <si>
    <t>2001-06-07,0.8502</t>
  </si>
  <si>
    <t>2001-06-08,0.8504</t>
  </si>
  <si>
    <t>2001-06-11,0.8430</t>
  </si>
  <si>
    <t>2001-06-12,0.8536</t>
  </si>
  <si>
    <t>2001-06-13,0.8545</t>
  </si>
  <si>
    <t>2001-06-14,0.8625</t>
  </si>
  <si>
    <t>2001-06-15,0.8610</t>
  </si>
  <si>
    <t>2001-06-18,0.8612</t>
  </si>
  <si>
    <t>2001-06-19,0.8535</t>
  </si>
  <si>
    <t>2001-06-20,0.8547</t>
  </si>
  <si>
    <t>2001-06-21,0.8548</t>
  </si>
  <si>
    <t>2001-06-22,0.8571</t>
  </si>
  <si>
    <t>2001-06-25,0.8591</t>
  </si>
  <si>
    <t>2001-06-26,0.8631</t>
  </si>
  <si>
    <t>2001-06-27,0.8593</t>
  </si>
  <si>
    <t>2001-06-28,0.8439</t>
  </si>
  <si>
    <t>2001-06-29,0.8493</t>
  </si>
  <si>
    <t>2001-07-02,0.8471</t>
  </si>
  <si>
    <t>2001-07-03,0.8477</t>
  </si>
  <si>
    <t>2001-07-05,0.8369</t>
  </si>
  <si>
    <t>2001-07-06,0.8469</t>
  </si>
  <si>
    <t>2001-07-09,0.8512</t>
  </si>
  <si>
    <t>2001-07-10,0.8550</t>
  </si>
  <si>
    <t>2001-07-11,0.8598</t>
  </si>
  <si>
    <t>2001-07-12,0.8536</t>
  </si>
  <si>
    <t>2001-07-13,0.8547</t>
  </si>
  <si>
    <t>2001-07-16,0.8529</t>
  </si>
  <si>
    <t>2001-07-17,0.8588</t>
  </si>
  <si>
    <t>2001-07-18,0.8731</t>
  </si>
  <si>
    <t>2001-07-19,0.8704</t>
  </si>
  <si>
    <t>2001-07-20,0.8714</t>
  </si>
  <si>
    <t>2001-07-23,0.8685</t>
  </si>
  <si>
    <t>2001-07-24,0.8746</t>
  </si>
  <si>
    <t>2001-07-25,0.8803</t>
  </si>
  <si>
    <t>2001-07-26,0.8780</t>
  </si>
  <si>
    <t>2001-07-27,0.8777</t>
  </si>
  <si>
    <t>2001-07-30,0.8742</t>
  </si>
  <si>
    <t>2001-07-31,0.8756</t>
  </si>
  <si>
    <t>2001-08-01,0.8810</t>
  </si>
  <si>
    <t>2001-08-02,0.8834</t>
  </si>
  <si>
    <t>2001-08-03,0.8839</t>
  </si>
  <si>
    <t>2001-08-06,0.8816</t>
  </si>
  <si>
    <t>2001-08-07,0.8774</t>
  </si>
  <si>
    <t>2001-08-08,0.8802</t>
  </si>
  <si>
    <t>2001-08-09,0.8921</t>
  </si>
  <si>
    <t>2001-08-10,0.8930</t>
  </si>
  <si>
    <t>2001-08-13,0.8959</t>
  </si>
  <si>
    <t>2001-08-14,0.9029</t>
  </si>
  <si>
    <t>2001-08-15,0.9148</t>
  </si>
  <si>
    <t>2001-08-16,0.9119</t>
  </si>
  <si>
    <t>2001-08-17,0.9180</t>
  </si>
  <si>
    <t>2001-08-20,0.9143</t>
  </si>
  <si>
    <t>2001-08-21,0.9176</t>
  </si>
  <si>
    <t>2001-08-22,0.9148</t>
  </si>
  <si>
    <t>2001-08-23,0.9151</t>
  </si>
  <si>
    <t>2001-08-24,0.9137</t>
  </si>
  <si>
    <t>2001-08-27,0.9112</t>
  </si>
  <si>
    <t>2001-08-28,0.9122</t>
  </si>
  <si>
    <t>2001-08-29,0.9090</t>
  </si>
  <si>
    <t>2001-08-30,0.9161</t>
  </si>
  <si>
    <t>2001-08-31,0.9125</t>
  </si>
  <si>
    <t>2001-09-04,0.8880</t>
  </si>
  <si>
    <t>2001-09-05,0.8850</t>
  </si>
  <si>
    <t>2001-09-06,0.8964</t>
  </si>
  <si>
    <t>2001-09-07,0.9071</t>
  </si>
  <si>
    <t>2001-09-10,0.8977</t>
  </si>
  <si>
    <t>2001-09-11,0.9146</t>
  </si>
  <si>
    <t>2001-09-12,0.9069</t>
  </si>
  <si>
    <t>2001-09-13,0.9113</t>
  </si>
  <si>
    <t>2001-09-14,0.9210</t>
  </si>
  <si>
    <t>2001-09-17,0.9235</t>
  </si>
  <si>
    <t>2001-09-18,0.9273</t>
  </si>
  <si>
    <t>2001-09-19,0.9275</t>
  </si>
  <si>
    <t>2001-09-20,0.9273</t>
  </si>
  <si>
    <t>2001-09-21,0.9147</t>
  </si>
  <si>
    <t>2001-09-24,0.9167</t>
  </si>
  <si>
    <t>2001-09-25,0.9223</t>
  </si>
  <si>
    <t>2001-09-26,0.9230</t>
  </si>
  <si>
    <t>2001-09-27,0.9178</t>
  </si>
  <si>
    <t>2001-09-28,0.9112</t>
  </si>
  <si>
    <t>2001-10-01,0.9171</t>
  </si>
  <si>
    <t>2001-10-02,0.9188</t>
  </si>
  <si>
    <t>2001-10-03,0.9143</t>
  </si>
  <si>
    <t>2001-10-04,0.9181</t>
  </si>
  <si>
    <t>2001-10-05,0.9181</t>
  </si>
  <si>
    <t>2001-10-08,0.9210</t>
  </si>
  <si>
    <t>2001-10-09,0.9125</t>
  </si>
  <si>
    <t>2001-10-10,0.9102</t>
  </si>
  <si>
    <t>2001-10-11,0.9021</t>
  </si>
  <si>
    <t>2001-10-12,0.9110</t>
  </si>
  <si>
    <t>2001-10-15,0.9086</t>
  </si>
  <si>
    <t>2001-10-16,0.9082</t>
  </si>
  <si>
    <t>2001-10-17,0.9035</t>
  </si>
  <si>
    <t>2001-10-18,0.9039</t>
  </si>
  <si>
    <t>2001-10-19,0.8987</t>
  </si>
  <si>
    <t>2001-10-22,0.8919</t>
  </si>
  <si>
    <t>2001-10-23,0.8903</t>
  </si>
  <si>
    <t>2001-10-24,0.8936</t>
  </si>
  <si>
    <t>2001-10-25,0.8923</t>
  </si>
  <si>
    <t>2001-10-26,0.8930</t>
  </si>
  <si>
    <t>2001-10-29,0.9045</t>
  </si>
  <si>
    <t>2001-10-30,0.9045</t>
  </si>
  <si>
    <t>2001-10-31,0.8996</t>
  </si>
  <si>
    <t>2001-11-01,0.9017</t>
  </si>
  <si>
    <t>2001-11-02,0.9029</t>
  </si>
  <si>
    <t>2001-11-05,0.8978</t>
  </si>
  <si>
    <t>2001-11-06,0.8943</t>
  </si>
  <si>
    <t>2001-11-07,0.8983</t>
  </si>
  <si>
    <t>2001-11-08,0.8923</t>
  </si>
  <si>
    <t>2001-11-09,0.8941</t>
  </si>
  <si>
    <t>2001-11-12,0.8939</t>
  </si>
  <si>
    <t>2001-11-13,0.8802</t>
  </si>
  <si>
    <t>2001-11-14,0.8824</t>
  </si>
  <si>
    <t>2001-11-15,0.8817</t>
  </si>
  <si>
    <t>2001-11-16,0.8842</t>
  </si>
  <si>
    <t>2001-11-19,0.8784</t>
  </si>
  <si>
    <t>2001-11-20,0.8833</t>
  </si>
  <si>
    <t>2001-11-21,0.8783</t>
  </si>
  <si>
    <t>2001-11-23,0.8775</t>
  </si>
  <si>
    <t>2001-11-26,0.8800</t>
  </si>
  <si>
    <t>2001-11-27,0.8831</t>
  </si>
  <si>
    <t>2001-11-28,0.8877</t>
  </si>
  <si>
    <t>2001-11-29,0.8872</t>
  </si>
  <si>
    <t>2001-11-30,0.8964</t>
  </si>
  <si>
    <t>2001-12-03,0.8913</t>
  </si>
  <si>
    <t>2001-12-04,0.8901</t>
  </si>
  <si>
    <t>2001-12-05,0.8883</t>
  </si>
  <si>
    <t>2001-12-06,0.8948</t>
  </si>
  <si>
    <t>2001-12-07,0.8897</t>
  </si>
  <si>
    <t>2001-12-10,0.8906</t>
  </si>
  <si>
    <t>2001-12-11,0.8927</t>
  </si>
  <si>
    <t>2001-12-12,0.8983</t>
  </si>
  <si>
    <t>2001-12-13,0.8930</t>
  </si>
  <si>
    <t>2001-12-14,0.9031</t>
  </si>
  <si>
    <t>2001-12-17,0.9019</t>
  </si>
  <si>
    <t>2001-12-18,0.9033</t>
  </si>
  <si>
    <t>2001-12-19,0.9007</t>
  </si>
  <si>
    <t>2001-12-20,0.8997</t>
  </si>
  <si>
    <t>2001-12-21,0.8886</t>
  </si>
  <si>
    <t>2001-12-24,0.8772</t>
  </si>
  <si>
    <t>2001-12-26,0.8802</t>
  </si>
  <si>
    <t>2001-12-27,0.8829</t>
  </si>
  <si>
    <t>2001-12-28,0.8851</t>
  </si>
  <si>
    <t>2001-12-31,0.8898</t>
  </si>
  <si>
    <t>2002-01-02,0.9033</t>
  </si>
  <si>
    <t>2002-01-03,0.8981</t>
  </si>
  <si>
    <t>2002-01-04,0.8943</t>
  </si>
  <si>
    <t>2002-01-07,0.8934</t>
  </si>
  <si>
    <t>2002-01-08,0.8930</t>
  </si>
  <si>
    <t>2002-01-09,0.8910</t>
  </si>
  <si>
    <t>2002-01-10,0.8911</t>
  </si>
  <si>
    <t>2002-01-11,0.8922</t>
  </si>
  <si>
    <t>2002-01-14,0.8944</t>
  </si>
  <si>
    <t>2002-01-15,0.8823</t>
  </si>
  <si>
    <t>2002-01-16,0.8821</t>
  </si>
  <si>
    <t>2002-01-17,0.8811</t>
  </si>
  <si>
    <t>2002-01-18,0.8842</t>
  </si>
  <si>
    <t>2002-01-22,0.8861</t>
  </si>
  <si>
    <t>2002-01-23,0.8782</t>
  </si>
  <si>
    <t>2002-01-24,0.8777</t>
  </si>
  <si>
    <t>2002-01-25,0.8659</t>
  </si>
  <si>
    <t>2002-01-28,0.8619</t>
  </si>
  <si>
    <t>2002-01-29,0.8654</t>
  </si>
  <si>
    <t>2002-01-30,0.8611</t>
  </si>
  <si>
    <t>2002-01-31,0.8582</t>
  </si>
  <si>
    <t>2002-02-01,0.8617</t>
  </si>
  <si>
    <t>2002-02-04,0.8702</t>
  </si>
  <si>
    <t>2002-02-05,0.8666</t>
  </si>
  <si>
    <t>2002-02-06,0.8676</t>
  </si>
  <si>
    <t>2002-02-07,0.8703</t>
  </si>
  <si>
    <t>2002-02-08,0.8728</t>
  </si>
  <si>
    <t>2002-02-11,0.8765</t>
  </si>
  <si>
    <t>2002-02-12,0.8770</t>
  </si>
  <si>
    <t>2002-02-13,0.8712</t>
  </si>
  <si>
    <t>2002-02-14,0.8737</t>
  </si>
  <si>
    <t>2002-02-15,0.8734</t>
  </si>
  <si>
    <t>2002-02-19,0.8766</t>
  </si>
  <si>
    <t>2002-02-20,0.8691</t>
  </si>
  <si>
    <t>2002-02-21,0.8698</t>
  </si>
  <si>
    <t>2002-02-22,0.8756</t>
  </si>
  <si>
    <t>2002-02-25,0.8689</t>
  </si>
  <si>
    <t>2002-02-26,0.8638</t>
  </si>
  <si>
    <t>2002-02-27,0.8654</t>
  </si>
  <si>
    <t>2002-02-28,0.8688</t>
  </si>
  <si>
    <t>2002-03-01,0.8652</t>
  </si>
  <si>
    <t>2002-03-04,0.8694</t>
  </si>
  <si>
    <t>2002-03-05,0.8716</t>
  </si>
  <si>
    <t>2002-03-06,0.8764</t>
  </si>
  <si>
    <t>2002-03-07,0.8814</t>
  </si>
  <si>
    <t>2002-03-08,0.8739</t>
  </si>
  <si>
    <t>2002-03-11,0.8750</t>
  </si>
  <si>
    <t>2002-03-12,0.8760</t>
  </si>
  <si>
    <t>2002-03-13,0.8756</t>
  </si>
  <si>
    <t>2002-03-14,0.8824</t>
  </si>
  <si>
    <t>2002-03-15,0.8824</t>
  </si>
  <si>
    <t>2002-03-18,0.8825</t>
  </si>
  <si>
    <t>2002-03-19,0.8823</t>
  </si>
  <si>
    <t>2002-03-20,0.8854</t>
  </si>
  <si>
    <t>2002-03-21,0.8821</t>
  </si>
  <si>
    <t>2002-03-22,0.8772</t>
  </si>
  <si>
    <t>2002-03-25,0.8769</t>
  </si>
  <si>
    <t>2002-03-26,0.8769</t>
  </si>
  <si>
    <t>2002-03-27,0.8724</t>
  </si>
  <si>
    <t>2002-03-28,0.8704</t>
  </si>
  <si>
    <t>2002-04-01,0.8804</t>
  </si>
  <si>
    <t>2002-04-02,0.8790</t>
  </si>
  <si>
    <t>2002-04-03,0.8808</t>
  </si>
  <si>
    <t>2002-04-04,0.8781</t>
  </si>
  <si>
    <t>2002-04-05,0.8780</t>
  </si>
  <si>
    <t>2002-04-08,0.8748</t>
  </si>
  <si>
    <t>2002-04-09,0.8804</t>
  </si>
  <si>
    <t>2002-04-10,0.8799</t>
  </si>
  <si>
    <t>2002-04-11,0.8826</t>
  </si>
  <si>
    <t>2002-04-12,0.8791</t>
  </si>
  <si>
    <t>2002-04-15,0.8792</t>
  </si>
  <si>
    <t>2002-04-16,0.8828</t>
  </si>
  <si>
    <t>2002-04-17,0.8904</t>
  </si>
  <si>
    <t>2002-04-18,0.8910</t>
  </si>
  <si>
    <t>2002-04-19,0.8918</t>
  </si>
  <si>
    <t>2002-04-22,0.8892</t>
  </si>
  <si>
    <t>2002-04-23,0.8885</t>
  </si>
  <si>
    <t>2002-04-24,0.8928</t>
  </si>
  <si>
    <t>2002-04-25,0.8975</t>
  </si>
  <si>
    <t>2002-04-26,0.9019</t>
  </si>
  <si>
    <t>2002-04-29,0.9034</t>
  </si>
  <si>
    <t>2002-04-30,0.8999</t>
  </si>
  <si>
    <t>2002-05-01,0.9056</t>
  </si>
  <si>
    <t>2002-05-02,0.9031</t>
  </si>
  <si>
    <t>2002-05-03,0.9171</t>
  </si>
  <si>
    <t>2002-05-06,0.9178</t>
  </si>
  <si>
    <t>2002-05-07,0.9152</t>
  </si>
  <si>
    <t>2002-05-08,0.9038</t>
  </si>
  <si>
    <t>2002-05-09,0.9092</t>
  </si>
  <si>
    <t>2002-05-10,0.9138</t>
  </si>
  <si>
    <t>2002-05-13,0.9111</t>
  </si>
  <si>
    <t>2002-05-14,0.9024</t>
  </si>
  <si>
    <t>2002-05-15,0.9124</t>
  </si>
  <si>
    <t>2002-05-16,0.9116</t>
  </si>
  <si>
    <t>2002-05-17,0.9204</t>
  </si>
  <si>
    <t>2002-05-20,0.9207</t>
  </si>
  <si>
    <t>2002-05-21,0.9196</t>
  </si>
  <si>
    <t>2002-05-22,0.9255</t>
  </si>
  <si>
    <t>2002-05-23,0.9211</t>
  </si>
  <si>
    <t>2002-05-24,0.9208</t>
  </si>
  <si>
    <t>2002-05-28,0.9283</t>
  </si>
  <si>
    <t>2002-05-29,0.9354</t>
  </si>
  <si>
    <t>2002-05-30,0.9370</t>
  </si>
  <si>
    <t>2002-05-31,0.9338</t>
  </si>
  <si>
    <t>2002-06-03,0.9404</t>
  </si>
  <si>
    <t>2002-06-04,0.9392</t>
  </si>
  <si>
    <t>2002-06-05,0.9390</t>
  </si>
  <si>
    <t>2002-06-06,0.9475</t>
  </si>
  <si>
    <t>2002-06-07,0.9433</t>
  </si>
  <si>
    <t>2002-06-10,0.9442</t>
  </si>
  <si>
    <t>2002-06-11,0.9480</t>
  </si>
  <si>
    <t>2002-06-12,0.9435</t>
  </si>
  <si>
    <t>2002-06-13,0.9431</t>
  </si>
  <si>
    <t>2002-06-14,0.9455</t>
  </si>
  <si>
    <t>2002-06-17,0.9440</t>
  </si>
  <si>
    <t>2002-06-18,0.9515</t>
  </si>
  <si>
    <t>2002-06-19,0.9570</t>
  </si>
  <si>
    <t>2002-06-20,0.9649</t>
  </si>
  <si>
    <t>2002-06-21,0.9713</t>
  </si>
  <si>
    <t>2002-06-24,0.9702</t>
  </si>
  <si>
    <t>2002-06-25,0.9792</t>
  </si>
  <si>
    <t>2002-06-26,0.9799</t>
  </si>
  <si>
    <t>2002-06-27,0.9886</t>
  </si>
  <si>
    <t>2002-06-28,0.9916</t>
  </si>
  <si>
    <t>2002-07-01,0.9913</t>
  </si>
  <si>
    <t>2002-07-02,0.9859</t>
  </si>
  <si>
    <t>2002-07-03,0.9801</t>
  </si>
  <si>
    <t>2002-07-05,0.9728</t>
  </si>
  <si>
    <t>2002-07-08,0.9895</t>
  </si>
  <si>
    <t>2002-07-09,0.9933</t>
  </si>
  <si>
    <t>2002-07-10,0.9888</t>
  </si>
  <si>
    <t>2002-07-11,0.9893</t>
  </si>
  <si>
    <t>2002-07-12,0.9912</t>
  </si>
  <si>
    <t>2002-07-15,1.0036</t>
  </si>
  <si>
    <t>2002-07-16,1.0120</t>
  </si>
  <si>
    <t>2002-07-17,1.0070</t>
  </si>
  <si>
    <t>2002-07-18,1.0112</t>
  </si>
  <si>
    <t>2002-07-19,1.0117</t>
  </si>
  <si>
    <t>2002-07-22,1.0082</t>
  </si>
  <si>
    <t>2002-07-23,0.9885</t>
  </si>
  <si>
    <t>2002-07-24,0.9951</t>
  </si>
  <si>
    <t>2002-07-25,1.0044</t>
  </si>
  <si>
    <t>2002-07-26,0.9869</t>
  </si>
  <si>
    <t>2002-07-29,0.9806</t>
  </si>
  <si>
    <t>2002-07-30,0.9832</t>
  </si>
  <si>
    <t>2002-07-31,0.9771</t>
  </si>
  <si>
    <t>2002-08-01,0.9844</t>
  </si>
  <si>
    <t>2002-08-02,0.9864</t>
  </si>
  <si>
    <t>2002-08-05,0.9799</t>
  </si>
  <si>
    <t>2002-08-06,0.9662</t>
  </si>
  <si>
    <t>2002-08-07,0.9749</t>
  </si>
  <si>
    <t>2002-08-08,0.9670</t>
  </si>
  <si>
    <t>2002-08-09,0.9701</t>
  </si>
  <si>
    <t>2002-08-12,0.9787</t>
  </si>
  <si>
    <t>2002-08-13,0.9840</t>
  </si>
  <si>
    <t>2002-08-14,0.9797</t>
  </si>
  <si>
    <t>2002-08-15,0.9820</t>
  </si>
  <si>
    <t>2002-08-16,0.9847</t>
  </si>
  <si>
    <t>2002-08-19,0.9762</t>
  </si>
  <si>
    <t>2002-08-20,0.9788</t>
  </si>
  <si>
    <t>2002-08-21,0.9804</t>
  </si>
  <si>
    <t>2002-08-22,0.9688</t>
  </si>
  <si>
    <t>2002-08-23,0.9730</t>
  </si>
  <si>
    <t>2002-08-26,0.9715</t>
  </si>
  <si>
    <t>2002-08-27,0.9829</t>
  </si>
  <si>
    <t>2002-08-28,0.9791</t>
  </si>
  <si>
    <t>2002-08-29,0.9847</t>
  </si>
  <si>
    <t>2002-08-30,0.9821</t>
  </si>
  <si>
    <t>2002-09-03,0.9969</t>
  </si>
  <si>
    <t>2002-09-04,0.9929</t>
  </si>
  <si>
    <t>2002-09-05,0.9916</t>
  </si>
  <si>
    <t>2002-09-06,0.9816</t>
  </si>
  <si>
    <t>2002-09-09,0.9793</t>
  </si>
  <si>
    <t>2002-09-10,0.9752</t>
  </si>
  <si>
    <t>2002-09-11,0.9760</t>
  </si>
  <si>
    <t>2002-09-12,0.9818</t>
  </si>
  <si>
    <t>2002-09-13,0.9716</t>
  </si>
  <si>
    <t>2002-09-16,0.9691</t>
  </si>
  <si>
    <t>2002-09-17,0.9743</t>
  </si>
  <si>
    <t>2002-09-18,0.9777</t>
  </si>
  <si>
    <t>2002-09-19,0.9862</t>
  </si>
  <si>
    <t>2002-09-20,0.9819</t>
  </si>
  <si>
    <t>2002-09-23,0.9781</t>
  </si>
  <si>
    <t>2002-09-24,0.9811</t>
  </si>
  <si>
    <t>2002-09-25,0.9762</t>
  </si>
  <si>
    <t>2002-09-26,0.9760</t>
  </si>
  <si>
    <t>2002-09-27,0.9802</t>
  </si>
  <si>
    <t>2002-09-30,0.9874</t>
  </si>
  <si>
    <t>2002-10-01,0.9825</t>
  </si>
  <si>
    <t>2002-10-02,0.9865</t>
  </si>
  <si>
    <t>2002-10-03,0.9876</t>
  </si>
  <si>
    <t>2002-10-04,0.9790</t>
  </si>
  <si>
    <t>2002-10-07,0.9832</t>
  </si>
  <si>
    <t>2002-10-08,0.9786</t>
  </si>
  <si>
    <t>2002-10-09,0.9893</t>
  </si>
  <si>
    <t>2002-10-10,0.9862</t>
  </si>
  <si>
    <t>2002-10-11,0.9872</t>
  </si>
  <si>
    <t>2002-10-14,0.9869</t>
  </si>
  <si>
    <t>2002-10-15,0.9815</t>
  </si>
  <si>
    <t>2002-10-16,0.9816</t>
  </si>
  <si>
    <t>2002-10-17,0.9705</t>
  </si>
  <si>
    <t>2002-10-18,0.9717</t>
  </si>
  <si>
    <t>2002-10-21,0.9731</t>
  </si>
  <si>
    <t>2002-10-22,0.9775</t>
  </si>
  <si>
    <t>2002-10-23,0.9763</t>
  </si>
  <si>
    <t>2002-10-24,0.9779</t>
  </si>
  <si>
    <t>2002-10-25,0.9758</t>
  </si>
  <si>
    <t>2002-10-28,0.9845</t>
  </si>
  <si>
    <t>2002-10-29,0.9830</t>
  </si>
  <si>
    <t>2002-10-30,0.9837</t>
  </si>
  <si>
    <t>2002-10-31,0.9900</t>
  </si>
  <si>
    <t>2002-11-01,0.9961</t>
  </si>
  <si>
    <t>2002-11-04,0.9979</t>
  </si>
  <si>
    <t>2002-11-05,0.9998</t>
  </si>
  <si>
    <t>2002-11-06,1.0032</t>
  </si>
  <si>
    <t>2002-11-07,1.0090</t>
  </si>
  <si>
    <t>2002-11-08,1.0137</t>
  </si>
  <si>
    <t>2002-11-11,1.0107</t>
  </si>
  <si>
    <t>2002-11-12,1.0126</t>
  </si>
  <si>
    <t>2002-11-13,1.0081</t>
  </si>
  <si>
    <t>2002-11-14,1.0041</t>
  </si>
  <si>
    <t>2002-11-15,1.0095</t>
  </si>
  <si>
    <t>2002-11-18,1.0088</t>
  </si>
  <si>
    <t>2002-11-19,1.0037</t>
  </si>
  <si>
    <t>2002-11-20,1.0017</t>
  </si>
  <si>
    <t>2002-11-21,1.0018</t>
  </si>
  <si>
    <t>2002-11-22,0.9963</t>
  </si>
  <si>
    <t>2002-11-25,0.9920</t>
  </si>
  <si>
    <t>2002-11-26,0.9931</t>
  </si>
  <si>
    <t>2002-11-27,0.9903</t>
  </si>
  <si>
    <t>2002-11-29,0.9949</t>
  </si>
  <si>
    <t>2002-12-02,0.9971</t>
  </si>
  <si>
    <t>2002-12-03,0.9964</t>
  </si>
  <si>
    <t>2002-12-04,1.0008</t>
  </si>
  <si>
    <t>2002-12-05,1.0004</t>
  </si>
  <si>
    <t>2002-12-06,1.0095</t>
  </si>
  <si>
    <t>2002-12-09,1.0102</t>
  </si>
  <si>
    <t>2002-12-10,1.0077</t>
  </si>
  <si>
    <t>2002-12-11,1.0084</t>
  </si>
  <si>
    <t>2002-12-12,1.0184</t>
  </si>
  <si>
    <t>2002-12-13,1.0235</t>
  </si>
  <si>
    <t>2002-12-16,1.0225</t>
  </si>
  <si>
    <t>2002-12-17,1.0280</t>
  </si>
  <si>
    <t>2002-12-18,1.0270</t>
  </si>
  <si>
    <t>2002-12-19,1.0272</t>
  </si>
  <si>
    <t>2002-12-20,1.0268</t>
  </si>
  <si>
    <t>2002-12-23,1.0262</t>
  </si>
  <si>
    <t>2002-12-24,1.0300</t>
  </si>
  <si>
    <t>2002-12-26,1.0375</t>
  </si>
  <si>
    <t>2002-12-27,1.0440</t>
  </si>
  <si>
    <t>2002-12-30,1.0490</t>
  </si>
  <si>
    <t>2002-12-31,1.0487</t>
  </si>
  <si>
    <t>2003-01-02,1.0353</t>
  </si>
  <si>
    <t>2003-01-03,1.0422</t>
  </si>
  <si>
    <t>2003-01-06,1.0460</t>
  </si>
  <si>
    <t>2003-01-07,1.0410</t>
  </si>
  <si>
    <t>2003-01-08,1.0494</t>
  </si>
  <si>
    <t>2003-01-09,1.0487</t>
  </si>
  <si>
    <t>2003-01-10,1.0580</t>
  </si>
  <si>
    <t>2003-01-13,1.0538</t>
  </si>
  <si>
    <t>2003-01-14,1.0552</t>
  </si>
  <si>
    <t>2003-01-15,1.0562</t>
  </si>
  <si>
    <t>2003-01-16,1.0616</t>
  </si>
  <si>
    <t>2003-01-17,1.0668</t>
  </si>
  <si>
    <t>2003-01-21,1.0727</t>
  </si>
  <si>
    <t>2003-01-22,1.0727</t>
  </si>
  <si>
    <t>2003-01-23,1.0739</t>
  </si>
  <si>
    <t>2003-01-24,1.0831</t>
  </si>
  <si>
    <t>2003-01-27,1.0849</t>
  </si>
  <si>
    <t>2003-01-28,1.0823</t>
  </si>
  <si>
    <t>2003-01-29,1.0841</t>
  </si>
  <si>
    <t>2003-01-30,1.0818</t>
  </si>
  <si>
    <t>2003-01-31,1.0766</t>
  </si>
  <si>
    <t>2003-02-03,1.0782</t>
  </si>
  <si>
    <t>2003-02-04,1.0889</t>
  </si>
  <si>
    <t>2003-02-05,1.0778</t>
  </si>
  <si>
    <t>2003-02-06,1.0825</t>
  </si>
  <si>
    <t>2003-02-07,1.0818</t>
  </si>
  <si>
    <t>2003-02-10,1.0726</t>
  </si>
  <si>
    <t>2003-02-11,1.0735</t>
  </si>
  <si>
    <t>2003-02-12,1.0708</t>
  </si>
  <si>
    <t>2003-02-13,1.0828</t>
  </si>
  <si>
    <t>2003-02-14,1.0789</t>
  </si>
  <si>
    <t>2003-02-18,1.0687</t>
  </si>
  <si>
    <t>2003-02-19,1.0744</t>
  </si>
  <si>
    <t>2003-02-20,1.0823</t>
  </si>
  <si>
    <t>2003-02-21,1.0772</t>
  </si>
  <si>
    <t>2003-02-24,1.0798</t>
  </si>
  <si>
    <t>2003-02-25,1.0763</t>
  </si>
  <si>
    <t>2003-02-26,1.0783</t>
  </si>
  <si>
    <t>2003-02-27,1.0738</t>
  </si>
  <si>
    <t>2003-02-28,1.0804</t>
  </si>
  <si>
    <t>2003-03-03,1.0893</t>
  </si>
  <si>
    <t>2003-03-04,1.0886</t>
  </si>
  <si>
    <t>2003-03-05,1.0962</t>
  </si>
  <si>
    <t>2003-03-06,1.0971</t>
  </si>
  <si>
    <t>2003-03-07,1.1009</t>
  </si>
  <si>
    <t>2003-03-10,1.1057</t>
  </si>
  <si>
    <t>2003-03-11,1.1037</t>
  </si>
  <si>
    <t>2003-03-12,1.0991</t>
  </si>
  <si>
    <t>2003-03-13,1.0769</t>
  </si>
  <si>
    <t>2003-03-14,1.0747</t>
  </si>
  <si>
    <t>2003-03-17,1.0621</t>
  </si>
  <si>
    <t>2003-03-18,1.0634</t>
  </si>
  <si>
    <t>2003-03-19,1.0562</t>
  </si>
  <si>
    <t>2003-03-20,1.0609</t>
  </si>
  <si>
    <t>2003-03-21,1.0522</t>
  </si>
  <si>
    <t>2003-03-24,1.0638</t>
  </si>
  <si>
    <t>2003-03-25,1.0655</t>
  </si>
  <si>
    <t>2003-03-26,1.0692</t>
  </si>
  <si>
    <t>2003-03-27,1.0694</t>
  </si>
  <si>
    <t>2003-03-28,1.0777</t>
  </si>
  <si>
    <t>2003-03-31,1.0915</t>
  </si>
  <si>
    <t>2003-04-01,1.0913</t>
  </si>
  <si>
    <t>2003-04-02,1.0768</t>
  </si>
  <si>
    <t>2003-04-03,1.0759</t>
  </si>
  <si>
    <t>2003-04-04,1.0735</t>
  </si>
  <si>
    <t>2003-04-07,1.0693</t>
  </si>
  <si>
    <t>2003-04-08,1.0706</t>
  </si>
  <si>
    <t>2003-04-09,1.0769</t>
  </si>
  <si>
    <t>2003-04-10,1.0786</t>
  </si>
  <si>
    <t>2003-04-11,1.0754</t>
  </si>
  <si>
    <t>2003-04-14,1.0771</t>
  </si>
  <si>
    <t>2003-04-15,1.0796</t>
  </si>
  <si>
    <t>2003-04-16,1.0912</t>
  </si>
  <si>
    <t>2003-04-17,1.0875</t>
  </si>
  <si>
    <t>2003-04-21,1.0867</t>
  </si>
  <si>
    <t>2003-04-22,1.0967</t>
  </si>
  <si>
    <t>2003-04-23,1.0970</t>
  </si>
  <si>
    <t>2003-04-24,1.1028</t>
  </si>
  <si>
    <t>2003-04-25,1.1035</t>
  </si>
  <si>
    <t>2003-04-28,1.0984</t>
  </si>
  <si>
    <t>2003-04-29,1.1075</t>
  </si>
  <si>
    <t>2003-04-30,1.1171</t>
  </si>
  <si>
    <t>2003-05-01,1.1235</t>
  </si>
  <si>
    <t>2003-05-02,1.1227</t>
  </si>
  <si>
    <t>2003-05-05,1.1288</t>
  </si>
  <si>
    <t>2003-05-06,1.1424</t>
  </si>
  <si>
    <t>2003-05-07,1.1354</t>
  </si>
  <si>
    <t>2003-05-08,1.1493</t>
  </si>
  <si>
    <t>2003-05-09,1.1487</t>
  </si>
  <si>
    <t>2003-05-12,1.1557</t>
  </si>
  <si>
    <t>2003-05-13,1.1528</t>
  </si>
  <si>
    <t>2003-05-14,1.1491</t>
  </si>
  <si>
    <t>2003-05-15,1.1381</t>
  </si>
  <si>
    <t>2003-05-16,1.1582</t>
  </si>
  <si>
    <t>2003-05-19,1.1652</t>
  </si>
  <si>
    <t>2003-05-20,1.1705</t>
  </si>
  <si>
    <t>2003-05-21,1.1631</t>
  </si>
  <si>
    <t>2003-05-22,1.1694</t>
  </si>
  <si>
    <t>2003-05-23,1.1833</t>
  </si>
  <si>
    <t>2003-05-27,1.1812</t>
  </si>
  <si>
    <t>2003-05-28,1.1762</t>
  </si>
  <si>
    <t>2003-05-29,1.1903</t>
  </si>
  <si>
    <t>2003-05-30,1.1782</t>
  </si>
  <si>
    <t>2003-06-02,1.1752</t>
  </si>
  <si>
    <t>2003-06-03,1.1730</t>
  </si>
  <si>
    <t>2003-06-04,1.1637</t>
  </si>
  <si>
    <t>2003-06-05,1.1832</t>
  </si>
  <si>
    <t>2003-06-06,1.1693</t>
  </si>
  <si>
    <t>2003-06-09,1.1708</t>
  </si>
  <si>
    <t>2003-06-10,1.1669</t>
  </si>
  <si>
    <t>2003-06-11,1.1752</t>
  </si>
  <si>
    <t>2003-06-12,1.1767</t>
  </si>
  <si>
    <t>2003-06-13,1.1853</t>
  </si>
  <si>
    <t>2003-06-16,1.1823</t>
  </si>
  <si>
    <t>2003-06-17,1.1779</t>
  </si>
  <si>
    <t>2003-06-18,1.1688</t>
  </si>
  <si>
    <t>2003-06-19,1.1717</t>
  </si>
  <si>
    <t>2003-06-20,1.1603</t>
  </si>
  <si>
    <t>2003-06-23,1.1554</t>
  </si>
  <si>
    <t>2003-06-24,1.1503</t>
  </si>
  <si>
    <t>2003-06-25,1.1531</t>
  </si>
  <si>
    <t>2003-06-26,1.1416</t>
  </si>
  <si>
    <t>2003-06-27,1.1422</t>
  </si>
  <si>
    <t>2003-06-30,1.1504</t>
  </si>
  <si>
    <t>2003-07-01,1.1559</t>
  </si>
  <si>
    <t>2003-07-02,1.1536</t>
  </si>
  <si>
    <t>2003-07-03,1.1491</t>
  </si>
  <si>
    <t>2003-07-07,1.1311</t>
  </si>
  <si>
    <t>2003-07-08,1.1313</t>
  </si>
  <si>
    <t>2003-07-09,1.1345</t>
  </si>
  <si>
    <t>2003-07-10,1.1374</t>
  </si>
  <si>
    <t>2003-07-11,1.1294</t>
  </si>
  <si>
    <t>2003-07-14,1.1269</t>
  </si>
  <si>
    <t>2003-07-15,1.1169</t>
  </si>
  <si>
    <t>2003-07-16,1.1211</t>
  </si>
  <si>
    <t>2003-07-17,1.1201</t>
  </si>
  <si>
    <t>2003-07-18,1.1266</t>
  </si>
  <si>
    <t>2003-07-21,1.1343</t>
  </si>
  <si>
    <t>2003-07-22,1.1325</t>
  </si>
  <si>
    <t>2003-07-23,1.1484</t>
  </si>
  <si>
    <t>2003-07-24,1.1471</t>
  </si>
  <si>
    <t>2003-07-25,1.1507</t>
  </si>
  <si>
    <t>2003-07-28,1.1488</t>
  </si>
  <si>
    <t>2003-07-29,1.1437</t>
  </si>
  <si>
    <t>2003-07-30,1.1347</t>
  </si>
  <si>
    <t>2003-07-31,1.1229</t>
  </si>
  <si>
    <t>2003-08-01,1.1271</t>
  </si>
  <si>
    <t>2003-08-04,1.1359</t>
  </si>
  <si>
    <t>2003-08-05,1.1385</t>
  </si>
  <si>
    <t>2003-08-06,1.1329</t>
  </si>
  <si>
    <t>2003-08-07,1.1370</t>
  </si>
  <si>
    <t>2003-08-08,1.1306</t>
  </si>
  <si>
    <t>2003-08-11,1.1349</t>
  </si>
  <si>
    <t>2003-08-12,1.1279</t>
  </si>
  <si>
    <t>2003-08-13,1.1321</t>
  </si>
  <si>
    <t>2003-08-14,1.1265</t>
  </si>
  <si>
    <t>2003-08-15,1.1264</t>
  </si>
  <si>
    <t>2003-08-18,1.1142</t>
  </si>
  <si>
    <t>2003-08-19,1.1133</t>
  </si>
  <si>
    <t>2003-08-20,1.1118</t>
  </si>
  <si>
    <t>2003-08-21,1.0920</t>
  </si>
  <si>
    <t>2003-08-22,1.0879</t>
  </si>
  <si>
    <t>2003-08-25,1.0870</t>
  </si>
  <si>
    <t>2003-08-26,1.0853</t>
  </si>
  <si>
    <t>2003-08-27,1.0878</t>
  </si>
  <si>
    <t>2003-08-28,1.0878</t>
  </si>
  <si>
    <t>2003-08-29,1.0979</t>
  </si>
  <si>
    <t>2003-09-02,1.0807</t>
  </si>
  <si>
    <t>2003-09-03,1.0845</t>
  </si>
  <si>
    <t>2003-09-04,1.0943</t>
  </si>
  <si>
    <t>2003-09-05,1.1102</t>
  </si>
  <si>
    <t>2003-09-08,1.1062</t>
  </si>
  <si>
    <t>2003-09-09,1.1224</t>
  </si>
  <si>
    <t>2003-09-10,1.1209</t>
  </si>
  <si>
    <t>2003-09-11,1.1205</t>
  </si>
  <si>
    <t>2003-09-12,1.1286</t>
  </si>
  <si>
    <t>2003-09-15,1.1279</t>
  </si>
  <si>
    <t>2003-09-16,1.1172</t>
  </si>
  <si>
    <t>2003-09-17,1.1283</t>
  </si>
  <si>
    <t>2003-09-18,1.1253</t>
  </si>
  <si>
    <t>2003-09-19,1.1372</t>
  </si>
  <si>
    <t>2003-09-22,1.1455</t>
  </si>
  <si>
    <t>2003-09-23,1.1437</t>
  </si>
  <si>
    <t>2003-09-24,1.1493</t>
  </si>
  <si>
    <t>2003-09-25,1.1484</t>
  </si>
  <si>
    <t>2003-09-26,1.1460</t>
  </si>
  <si>
    <t>2003-09-29,1.1595</t>
  </si>
  <si>
    <t>2003-09-30,1.1651</t>
  </si>
  <si>
    <t>2003-10-01,1.1715</t>
  </si>
  <si>
    <t>2003-10-02,1.1691</t>
  </si>
  <si>
    <t>2003-10-03,1.1576</t>
  </si>
  <si>
    <t>2003-10-06,1.1705</t>
  </si>
  <si>
    <t>2003-10-07,1.1756</t>
  </si>
  <si>
    <t>2003-10-08,1.1807</t>
  </si>
  <si>
    <t>2003-10-09,1.1745</t>
  </si>
  <si>
    <t>2003-10-10,1.1793</t>
  </si>
  <si>
    <t>2003-10-13,1.1702</t>
  </si>
  <si>
    <t>2003-10-14,1.1722</t>
  </si>
  <si>
    <t>2003-10-15,1.1630</t>
  </si>
  <si>
    <t>2003-10-16,1.1583</t>
  </si>
  <si>
    <t>2003-10-17,1.1672</t>
  </si>
  <si>
    <t>2003-10-20,1.1631</t>
  </si>
  <si>
    <t>2003-10-21,1.1664</t>
  </si>
  <si>
    <t>2003-10-22,1.1797</t>
  </si>
  <si>
    <t>2003-10-23,1.1787</t>
  </si>
  <si>
    <t>2003-10-24,1.1783</t>
  </si>
  <si>
    <t>2003-10-27,1.1743</t>
  </si>
  <si>
    <t>2003-10-28,1.1666</t>
  </si>
  <si>
    <t>2003-10-29,1.1658</t>
  </si>
  <si>
    <t>2003-10-30,1.1621</t>
  </si>
  <si>
    <t>2003-10-31,1.1581</t>
  </si>
  <si>
    <t>2003-11-03,1.1456</t>
  </si>
  <si>
    <t>2003-11-04,1.1484</t>
  </si>
  <si>
    <t>2003-11-05,1.1434</t>
  </si>
  <si>
    <t>2003-11-06,1.1412</t>
  </si>
  <si>
    <t>2003-11-07,1.1526</t>
  </si>
  <si>
    <t>2003-11-10,1.1477</t>
  </si>
  <si>
    <t>2003-11-11,1.1519</t>
  </si>
  <si>
    <t>2003-11-12,1.1630</t>
  </si>
  <si>
    <t>2003-11-13,1.1732</t>
  </si>
  <si>
    <t>2003-11-14,1.1775</t>
  </si>
  <si>
    <t>2003-11-17,1.1747</t>
  </si>
  <si>
    <t>2003-11-18,1.1968</t>
  </si>
  <si>
    <t>2003-11-19,1.1874</t>
  </si>
  <si>
    <t>2003-11-20,1.1909</t>
  </si>
  <si>
    <t>2003-11-21,1.1913</t>
  </si>
  <si>
    <t>2003-11-24,1.1768</t>
  </si>
  <si>
    <t>2003-11-25,1.1790</t>
  </si>
  <si>
    <t>2003-11-26,1.1938</t>
  </si>
  <si>
    <t>2003-11-28,1.1994</t>
  </si>
  <si>
    <t>2003-12-01,1.1976</t>
  </si>
  <si>
    <t>2003-12-02,1.2078</t>
  </si>
  <si>
    <t>2003-12-03,1.2108</t>
  </si>
  <si>
    <t>2003-12-04,1.2080</t>
  </si>
  <si>
    <t>2003-12-05,1.2164</t>
  </si>
  <si>
    <t>2003-12-08,1.2218</t>
  </si>
  <si>
    <t>2003-12-09,1.2249</t>
  </si>
  <si>
    <t>2003-12-10,1.2215</t>
  </si>
  <si>
    <t>2003-12-11,1.2221</t>
  </si>
  <si>
    <t>2003-12-12,1.2276</t>
  </si>
  <si>
    <t>2003-12-15,1.2319</t>
  </si>
  <si>
    <t>2003-12-16,1.2324</t>
  </si>
  <si>
    <t>2003-12-17,1.2408</t>
  </si>
  <si>
    <t>2003-12-18,1.2422</t>
  </si>
  <si>
    <t>2003-12-19,1.2371</t>
  </si>
  <si>
    <t>2003-12-22,1.2395</t>
  </si>
  <si>
    <t>2003-12-23,1.2393</t>
  </si>
  <si>
    <t>2003-12-24,1.2446</t>
  </si>
  <si>
    <t>2003-12-26,1.2425</t>
  </si>
  <si>
    <t>2003-12-29,1.2491</t>
  </si>
  <si>
    <t>2003-12-30,1.2549</t>
  </si>
  <si>
    <t>2003-12-31,1.2594</t>
  </si>
  <si>
    <t>2004-01-02,1.2581</t>
  </si>
  <si>
    <t>2004-01-05,1.2677</t>
  </si>
  <si>
    <t>2004-01-06,1.2723</t>
  </si>
  <si>
    <t>2004-01-07,1.2629</t>
  </si>
  <si>
    <t>2004-01-08,1.2764</t>
  </si>
  <si>
    <t>2004-01-09,1.2815</t>
  </si>
  <si>
    <t>2004-01-12,1.2746</t>
  </si>
  <si>
    <t>2004-01-13,1.2772</t>
  </si>
  <si>
    <t>2004-01-14,1.2647</t>
  </si>
  <si>
    <t>2004-01-15,1.2577</t>
  </si>
  <si>
    <t>2004-01-16,1.2393</t>
  </si>
  <si>
    <t>2004-01-20,1.2579</t>
  </si>
  <si>
    <t>2004-01-21,1.2641</t>
  </si>
  <si>
    <t>2004-01-22,1.2717</t>
  </si>
  <si>
    <t>2004-01-23,1.2579</t>
  </si>
  <si>
    <t>2004-01-26,1.2457</t>
  </si>
  <si>
    <t>2004-01-27,1.2641</t>
  </si>
  <si>
    <t>2004-01-28,1.2467</t>
  </si>
  <si>
    <t>2004-01-29,1.2406</t>
  </si>
  <si>
    <t>2004-01-30,1.2475</t>
  </si>
  <si>
    <t>2004-02-02,1.2423</t>
  </si>
  <si>
    <t>2004-02-03,1.2540</t>
  </si>
  <si>
    <t>2004-02-04,1.2535</t>
  </si>
  <si>
    <t>2004-02-05,1.2546</t>
  </si>
  <si>
    <t>2004-02-06,1.2704</t>
  </si>
  <si>
    <t>2004-02-09,1.2697</t>
  </si>
  <si>
    <t>2004-02-10,1.2669</t>
  </si>
  <si>
    <t>2004-02-11,1.2831</t>
  </si>
  <si>
    <t>2004-02-12,1.2808</t>
  </si>
  <si>
    <t>2004-02-13,1.2733</t>
  </si>
  <si>
    <t>2004-02-17,1.2841</t>
  </si>
  <si>
    <t>2004-02-18,1.2685</t>
  </si>
  <si>
    <t>2004-02-19,1.2714</t>
  </si>
  <si>
    <t>2004-02-20,1.2537</t>
  </si>
  <si>
    <t>2004-02-23,1.2552</t>
  </si>
  <si>
    <t>2004-02-24,1.2682</t>
  </si>
  <si>
    <t>2004-02-25,1.2500</t>
  </si>
  <si>
    <t>2004-02-26,1.2437</t>
  </si>
  <si>
    <t>2004-02-27,1.2491</t>
  </si>
  <si>
    <t>2004-03-01,1.2456</t>
  </si>
  <si>
    <t>2004-03-02,1.2215</t>
  </si>
  <si>
    <t>2004-03-03,1.2203</t>
  </si>
  <si>
    <t>2004-03-04,1.2202</t>
  </si>
  <si>
    <t>2004-03-05,1.2363</t>
  </si>
  <si>
    <t>2004-03-08,1.2402</t>
  </si>
  <si>
    <t>2004-03-09,1.2323</t>
  </si>
  <si>
    <t>2004-03-10,1.2225</t>
  </si>
  <si>
    <t>2004-03-11,1.2357</t>
  </si>
  <si>
    <t>2004-03-12,1.2219</t>
  </si>
  <si>
    <t>2004-03-15,1.2262</t>
  </si>
  <si>
    <t>2004-03-16,1.2271</t>
  </si>
  <si>
    <t>2004-03-17,1.2234</t>
  </si>
  <si>
    <t>2004-03-18,1.2382</t>
  </si>
  <si>
    <t>2004-03-19,1.2284</t>
  </si>
  <si>
    <t>2004-03-22,1.2330</t>
  </si>
  <si>
    <t>2004-03-23,1.2334</t>
  </si>
  <si>
    <t>2004-03-24,1.2133</t>
  </si>
  <si>
    <t>2004-03-25,1.2126</t>
  </si>
  <si>
    <t>2004-03-26,1.2128</t>
  </si>
  <si>
    <t>2004-03-29,1.2155</t>
  </si>
  <si>
    <t>2004-03-30,1.2169</t>
  </si>
  <si>
    <t>2004-03-31,1.2313</t>
  </si>
  <si>
    <t>2004-04-01,1.2362</t>
  </si>
  <si>
    <t>2004-04-02,1.2121</t>
  </si>
  <si>
    <t>2004-04-05,1.2016</t>
  </si>
  <si>
    <t>2004-04-06,1.2116</t>
  </si>
  <si>
    <t>2004-04-07,1.2172</t>
  </si>
  <si>
    <t>2004-04-08,1.2086</t>
  </si>
  <si>
    <t>2004-04-12,1.2074</t>
  </si>
  <si>
    <t>2004-04-13,1.1945</t>
  </si>
  <si>
    <t>2004-04-14,1.1959</t>
  </si>
  <si>
    <t>2004-04-15,1.1980</t>
  </si>
  <si>
    <t>2004-04-16,1.1985</t>
  </si>
  <si>
    <t>2004-04-19,1.2022</t>
  </si>
  <si>
    <t>2004-04-20,1.1864</t>
  </si>
  <si>
    <t>2004-04-21,1.1839</t>
  </si>
  <si>
    <t>2004-04-22,1.1903</t>
  </si>
  <si>
    <t>2004-04-23,1.1847</t>
  </si>
  <si>
    <t>2004-04-26,1.1863</t>
  </si>
  <si>
    <t>2004-04-27,1.1922</t>
  </si>
  <si>
    <t>2004-04-28,1.1836</t>
  </si>
  <si>
    <t>2004-04-29,1.1959</t>
  </si>
  <si>
    <t>2004-04-30,1.1973</t>
  </si>
  <si>
    <t>2004-05-03,1.1941</t>
  </si>
  <si>
    <t>2004-05-04,1.2097</t>
  </si>
  <si>
    <t>2004-05-05,1.2174</t>
  </si>
  <si>
    <t>2004-05-06,1.2080</t>
  </si>
  <si>
    <t>2004-05-07,1.1877</t>
  </si>
  <si>
    <t>2004-05-10,1.1847</t>
  </si>
  <si>
    <t>2004-05-11,1.1872</t>
  </si>
  <si>
    <t>2004-05-12,1.1900</t>
  </si>
  <si>
    <t>2004-05-13,1.1817</t>
  </si>
  <si>
    <t>2004-05-14,1.1884</t>
  </si>
  <si>
    <t>2004-05-17,1.2026</t>
  </si>
  <si>
    <t>2004-05-18,1.1948</t>
  </si>
  <si>
    <t>2004-05-19,1.2008</t>
  </si>
  <si>
    <t>2004-05-20,1.1960</t>
  </si>
  <si>
    <t>2004-05-21,1.1980</t>
  </si>
  <si>
    <t>2004-05-24,1.2002</t>
  </si>
  <si>
    <t>2004-05-25,1.2104</t>
  </si>
  <si>
    <t>2004-05-26,1.2102</t>
  </si>
  <si>
    <t>2004-05-27,1.2261</t>
  </si>
  <si>
    <t>2004-05-28,1.2220</t>
  </si>
  <si>
    <t>2004-06-01,1.2244</t>
  </si>
  <si>
    <t>2004-06-02,1.2212</t>
  </si>
  <si>
    <t>2004-06-03,1.2227</t>
  </si>
  <si>
    <t>2004-06-04,1.2280</t>
  </si>
  <si>
    <t>2004-06-07,1.2319</t>
  </si>
  <si>
    <t>2004-06-08,1.2267</t>
  </si>
  <si>
    <t>2004-06-09,1.2047</t>
  </si>
  <si>
    <t>2004-06-10,1.2105</t>
  </si>
  <si>
    <t>2004-06-14,1.2055</t>
  </si>
  <si>
    <t>2004-06-15,1.2157</t>
  </si>
  <si>
    <t>2004-06-16,1.2011</t>
  </si>
  <si>
    <t>2004-06-17,1.2050</t>
  </si>
  <si>
    <t>2004-06-18,1.2135</t>
  </si>
  <si>
    <t>2004-06-21,1.2112</t>
  </si>
  <si>
    <t>2004-06-22,1.2105</t>
  </si>
  <si>
    <t>2004-06-23,1.2091</t>
  </si>
  <si>
    <t>2004-06-24,1.2166</t>
  </si>
  <si>
    <t>2004-06-25,1.2175</t>
  </si>
  <si>
    <t>2004-06-28,1.2182</t>
  </si>
  <si>
    <t>2004-06-29,1.2080</t>
  </si>
  <si>
    <t>2004-06-30,1.2193</t>
  </si>
  <si>
    <t>2004-07-01,1.2157</t>
  </si>
  <si>
    <t>2004-07-02,1.2316</t>
  </si>
  <si>
    <t>2004-07-06,1.2278</t>
  </si>
  <si>
    <t>2004-07-07,1.2370</t>
  </si>
  <si>
    <t>2004-07-08,1.2382</t>
  </si>
  <si>
    <t>2004-07-09,1.2413</t>
  </si>
  <si>
    <t>2004-07-12,1.2404</t>
  </si>
  <si>
    <t>2004-07-13,1.2326</t>
  </si>
  <si>
    <t>2004-07-14,1.2378</t>
  </si>
  <si>
    <t>2004-07-15,1.2354</t>
  </si>
  <si>
    <t>2004-07-16,1.2451</t>
  </si>
  <si>
    <t>2004-07-19,1.2439</t>
  </si>
  <si>
    <t>2004-07-20,1.2329</t>
  </si>
  <si>
    <t>2004-07-21,1.2257</t>
  </si>
  <si>
    <t>2004-07-22,1.2255</t>
  </si>
  <si>
    <t>2004-07-23,1.2092</t>
  </si>
  <si>
    <t>2004-07-26,1.2140</t>
  </si>
  <si>
    <t>2004-07-27,1.2055</t>
  </si>
  <si>
    <t>2004-07-28,1.2055</t>
  </si>
  <si>
    <t>2004-07-29,1.2042</t>
  </si>
  <si>
    <t>2004-07-30,1.2019</t>
  </si>
  <si>
    <t>2004-08-02,1.2023</t>
  </si>
  <si>
    <t>2004-08-03,1.2056</t>
  </si>
  <si>
    <t>2004-08-04,1.2049</t>
  </si>
  <si>
    <t>2004-08-05,1.2058</t>
  </si>
  <si>
    <t>2004-08-06,1.2276</t>
  </si>
  <si>
    <t>2004-08-09,1.2269</t>
  </si>
  <si>
    <t>2004-08-10,1.2234</t>
  </si>
  <si>
    <t>2004-08-11,1.2216</t>
  </si>
  <si>
    <t>2004-08-12,1.2252</t>
  </si>
  <si>
    <t>2004-08-13,1.2370</t>
  </si>
  <si>
    <t>2004-08-16,1.2361</t>
  </si>
  <si>
    <t>2004-08-17,1.2352</t>
  </si>
  <si>
    <t>2004-08-18,1.2335</t>
  </si>
  <si>
    <t>2004-08-19,1.2363</t>
  </si>
  <si>
    <t>2004-08-20,1.2317</t>
  </si>
  <si>
    <t>2004-08-23,1.2138</t>
  </si>
  <si>
    <t>2004-08-24,1.2080</t>
  </si>
  <si>
    <t>2004-08-25,1.2080</t>
  </si>
  <si>
    <t>2004-08-26,1.2100</t>
  </si>
  <si>
    <t>2004-08-27,1.2007</t>
  </si>
  <si>
    <t>2004-08-30,1.2044</t>
  </si>
  <si>
    <t>2004-08-31,1.2179</t>
  </si>
  <si>
    <t>2004-09-01,1.2188</t>
  </si>
  <si>
    <t>2004-09-02,1.2174</t>
  </si>
  <si>
    <t>2004-09-03,1.2056</t>
  </si>
  <si>
    <t>2004-09-07,1.2102</t>
  </si>
  <si>
    <t>2004-09-08,1.2181</t>
  </si>
  <si>
    <t>2004-09-09,1.2215</t>
  </si>
  <si>
    <t>2004-09-10,1.2258</t>
  </si>
  <si>
    <t>2004-09-13,1.2258</t>
  </si>
  <si>
    <t>2004-09-14,1.2249</t>
  </si>
  <si>
    <t>2004-09-15,1.2149</t>
  </si>
  <si>
    <t>2004-09-16,1.2179</t>
  </si>
  <si>
    <t>2004-09-17,1.2185</t>
  </si>
  <si>
    <t>2004-09-20,1.2175</t>
  </si>
  <si>
    <t>2004-09-21,1.2337</t>
  </si>
  <si>
    <t>2004-09-22,1.2265</t>
  </si>
  <si>
    <t>2004-09-23,1.2269</t>
  </si>
  <si>
    <t>2004-09-24,1.2275</t>
  </si>
  <si>
    <t>2004-09-27,1.2288</t>
  </si>
  <si>
    <t>2004-09-28,1.2326</t>
  </si>
  <si>
    <t>2004-09-29,1.2332</t>
  </si>
  <si>
    <t>2004-09-30,1.2435</t>
  </si>
  <si>
    <t>2004-10-01,1.2413</t>
  </si>
  <si>
    <t>2004-10-04,1.2286</t>
  </si>
  <si>
    <t>2004-10-05,1.2312</t>
  </si>
  <si>
    <t>2004-10-06,1.2285</t>
  </si>
  <si>
    <t>2004-10-07,1.2281</t>
  </si>
  <si>
    <t>2004-10-08,1.2409</t>
  </si>
  <si>
    <t>2004-10-11,1.2382</t>
  </si>
  <si>
    <t>2004-10-12,1.2326</t>
  </si>
  <si>
    <t>2004-10-13,1.2344</t>
  </si>
  <si>
    <t>2004-10-14,1.2383</t>
  </si>
  <si>
    <t>2004-10-15,1.2467</t>
  </si>
  <si>
    <t>2004-10-18,1.2489</t>
  </si>
  <si>
    <t>2004-10-19,1.2509</t>
  </si>
  <si>
    <t>2004-10-20,1.2587</t>
  </si>
  <si>
    <t>2004-10-21,1.2614</t>
  </si>
  <si>
    <t>2004-10-22,1.2680</t>
  </si>
  <si>
    <t>2004-10-25,1.2804</t>
  </si>
  <si>
    <t>2004-10-26,1.2764</t>
  </si>
  <si>
    <t>2004-10-27,1.2709</t>
  </si>
  <si>
    <t>2004-10-28,1.2744</t>
  </si>
  <si>
    <t>2004-10-29,1.2794</t>
  </si>
  <si>
    <t>2004-11-01,1.2751</t>
  </si>
  <si>
    <t>2004-11-02,1.2741</t>
  </si>
  <si>
    <t>2004-11-03,1.2821</t>
  </si>
  <si>
    <t>2004-11-04,1.2868</t>
  </si>
  <si>
    <t>2004-11-05,1.2963</t>
  </si>
  <si>
    <t>2004-11-08,1.2917</t>
  </si>
  <si>
    <t>2004-11-09,1.2897</t>
  </si>
  <si>
    <t>2004-11-10,1.2887</t>
  </si>
  <si>
    <t>2004-11-11,1.2904</t>
  </si>
  <si>
    <t>2004-11-12,1.2970</t>
  </si>
  <si>
    <t>2004-11-15,1.2948</t>
  </si>
  <si>
    <t>2004-11-16,1.2954</t>
  </si>
  <si>
    <t>2004-11-17,1.3031</t>
  </si>
  <si>
    <t>2004-11-18,1.2959</t>
  </si>
  <si>
    <t>2004-11-19,1.3023</t>
  </si>
  <si>
    <t>2004-11-22,1.3046</t>
  </si>
  <si>
    <t>2004-11-23,1.3085</t>
  </si>
  <si>
    <t>2004-11-24,1.3184</t>
  </si>
  <si>
    <t>2004-11-26,1.3295</t>
  </si>
  <si>
    <t>2004-11-29,1.3274</t>
  </si>
  <si>
    <t>2004-11-30,1.3278</t>
  </si>
  <si>
    <t>2004-12-01,1.3343</t>
  </si>
  <si>
    <t>2004-12-02,1.3265</t>
  </si>
  <si>
    <t>2004-12-03,1.3452</t>
  </si>
  <si>
    <t>2004-12-06,1.3406</t>
  </si>
  <si>
    <t>2004-12-07,1.3419</t>
  </si>
  <si>
    <t>2004-12-08,1.3336</t>
  </si>
  <si>
    <t>2004-12-09,1.3301</t>
  </si>
  <si>
    <t>2004-12-10,1.3203</t>
  </si>
  <si>
    <t>2004-12-13,1.3307</t>
  </si>
  <si>
    <t>2004-12-14,1.3294</t>
  </si>
  <si>
    <t>2004-12-15,1.3390</t>
  </si>
  <si>
    <t>2004-12-16,1.3237</t>
  </si>
  <si>
    <t>2004-12-17,1.3305</t>
  </si>
  <si>
    <t>2004-12-20,1.3391</t>
  </si>
  <si>
    <t>2004-12-21,1.3370</t>
  </si>
  <si>
    <t>2004-12-22,1.3387</t>
  </si>
  <si>
    <t>2004-12-23,1.3511</t>
  </si>
  <si>
    <t>2004-12-27,1.3614</t>
  </si>
  <si>
    <t>2004-12-28,1.3611</t>
  </si>
  <si>
    <t>2004-12-29,1.3607</t>
  </si>
  <si>
    <t>2004-12-30,1.3633</t>
  </si>
  <si>
    <t>2004-12-31,1.3552</t>
  </si>
  <si>
    <t>2005-01-03,1.3465</t>
  </si>
  <si>
    <t>2005-01-04,1.3278</t>
  </si>
  <si>
    <t>2005-01-05,1.3259</t>
  </si>
  <si>
    <t>2005-01-06,1.3170</t>
  </si>
  <si>
    <t>2005-01-07,1.3050</t>
  </si>
  <si>
    <t>2005-01-10,1.3068</t>
  </si>
  <si>
    <t>2005-01-11,1.3105</t>
  </si>
  <si>
    <t>2005-01-12,1.3250</t>
  </si>
  <si>
    <t>2005-01-13,1.3217</t>
  </si>
  <si>
    <t>2005-01-14,1.3107</t>
  </si>
  <si>
    <t>2005-01-18,1.3013</t>
  </si>
  <si>
    <t>2005-01-19,1.3007</t>
  </si>
  <si>
    <t>2005-01-20,1.2959</t>
  </si>
  <si>
    <t>2005-01-21,1.3039</t>
  </si>
  <si>
    <t>2005-01-24,1.3055</t>
  </si>
  <si>
    <t>2005-01-25,1.2970</t>
  </si>
  <si>
    <t>2005-01-26,1.3071</t>
  </si>
  <si>
    <t>2005-01-27,1.3043</t>
  </si>
  <si>
    <t>2005-01-28,1.3037</t>
  </si>
  <si>
    <t>2005-01-31,1.3035</t>
  </si>
  <si>
    <t>2005-02-01,1.3043</t>
  </si>
  <si>
    <t>2005-02-02,1.3023</t>
  </si>
  <si>
    <t>2005-02-03,1.2973</t>
  </si>
  <si>
    <t>2005-02-04,1.2866</t>
  </si>
  <si>
    <t>2005-02-07,1.2756</t>
  </si>
  <si>
    <t>2005-02-08,1.2758</t>
  </si>
  <si>
    <t>2005-02-09,1.2802</t>
  </si>
  <si>
    <t>2005-02-10,1.2872</t>
  </si>
  <si>
    <t>2005-02-11,1.2862</t>
  </si>
  <si>
    <t>2005-02-14,1.2971</t>
  </si>
  <si>
    <t>2005-02-15,1.3024</t>
  </si>
  <si>
    <t>2005-02-16,1.3029</t>
  </si>
  <si>
    <t>2005-02-17,1.3068</t>
  </si>
  <si>
    <t>2005-02-18,1.3069</t>
  </si>
  <si>
    <t>2005-02-22,1.3259</t>
  </si>
  <si>
    <t>2005-02-23,1.3214</t>
  </si>
  <si>
    <t>2005-02-24,1.3195</t>
  </si>
  <si>
    <t>2005-02-25,1.3244</t>
  </si>
  <si>
    <t>2005-02-28,1.3225</t>
  </si>
  <si>
    <t>2005-03-01,1.3185</t>
  </si>
  <si>
    <t>2005-03-02,1.3139</t>
  </si>
  <si>
    <t>2005-03-03,1.3108</t>
  </si>
  <si>
    <t>2005-03-04,1.3235</t>
  </si>
  <si>
    <t>2005-03-07,1.3212</t>
  </si>
  <si>
    <t>2005-03-08,1.3340</t>
  </si>
  <si>
    <t>2005-03-09,1.3388</t>
  </si>
  <si>
    <t>2005-03-10,1.3412</t>
  </si>
  <si>
    <t>2005-03-11,1.3456</t>
  </si>
  <si>
    <t>2005-03-14,1.3369</t>
  </si>
  <si>
    <t>2005-03-15,1.3302</t>
  </si>
  <si>
    <t>2005-03-16,1.3416</t>
  </si>
  <si>
    <t>2005-03-17,1.3374</t>
  </si>
  <si>
    <t>2005-03-18,1.3322</t>
  </si>
  <si>
    <t>2005-03-21,1.3154</t>
  </si>
  <si>
    <t>2005-03-22,1.3079</t>
  </si>
  <si>
    <t>2005-03-23,1.2985</t>
  </si>
  <si>
    <t>2005-03-24,1.2937</t>
  </si>
  <si>
    <t>2005-03-28,1.2894</t>
  </si>
  <si>
    <t>2005-03-29,1.2922</t>
  </si>
  <si>
    <t>2005-03-30,1.2916</t>
  </si>
  <si>
    <t>2005-03-31,1.2961</t>
  </si>
  <si>
    <t>2005-04-01,1.2906</t>
  </si>
  <si>
    <t>2005-04-04,1.2845</t>
  </si>
  <si>
    <t>2005-04-05,1.2865</t>
  </si>
  <si>
    <t>2005-04-06,1.2871</t>
  </si>
  <si>
    <t>2005-04-07,1.2856</t>
  </si>
  <si>
    <t>2005-04-08,1.2930</t>
  </si>
  <si>
    <t>2005-04-11,1.2970</t>
  </si>
  <si>
    <t>2005-04-12,1.2918</t>
  </si>
  <si>
    <t>2005-04-13,1.2914</t>
  </si>
  <si>
    <t>2005-04-14,1.2810</t>
  </si>
  <si>
    <t>2005-04-15,1.2926</t>
  </si>
  <si>
    <t>2005-04-18,1.3019</t>
  </si>
  <si>
    <t>2005-04-19,1.3058</t>
  </si>
  <si>
    <t>2005-04-20,1.3083</t>
  </si>
  <si>
    <t>2005-04-21,1.3048</t>
  </si>
  <si>
    <t>2005-04-22,1.3063</t>
  </si>
  <si>
    <t>2005-04-25,1.3002</t>
  </si>
  <si>
    <t>2005-04-26,1.2985</t>
  </si>
  <si>
    <t>2005-04-27,1.2929</t>
  </si>
  <si>
    <t>2005-04-28,1.2896</t>
  </si>
  <si>
    <t>2005-04-29,1.2871</t>
  </si>
  <si>
    <t>2005-05-02,1.2861</t>
  </si>
  <si>
    <t>2005-05-03,1.2870</t>
  </si>
  <si>
    <t>2005-05-04,1.2944</t>
  </si>
  <si>
    <t>2005-05-05,1.2957</t>
  </si>
  <si>
    <t>2005-05-06,1.2816</t>
  </si>
  <si>
    <t>2005-05-09,1.2840</t>
  </si>
  <si>
    <t>2005-05-10,1.2878</t>
  </si>
  <si>
    <t>2005-05-11,1.2812</t>
  </si>
  <si>
    <t>2005-05-12,1.2680</t>
  </si>
  <si>
    <t>2005-05-13,1.2625</t>
  </si>
  <si>
    <t>2005-05-16,1.2638</t>
  </si>
  <si>
    <t>2005-05-17,1.2604</t>
  </si>
  <si>
    <t>2005-05-18,1.2681</t>
  </si>
  <si>
    <t>2005-05-19,1.2641</t>
  </si>
  <si>
    <t>2005-05-20,1.2556</t>
  </si>
  <si>
    <t>2005-05-23,1.2577</t>
  </si>
  <si>
    <t>2005-05-24,1.2582</t>
  </si>
  <si>
    <t>2005-05-25,1.2599</t>
  </si>
  <si>
    <t>2005-05-26,1.2509</t>
  </si>
  <si>
    <t>2005-05-27,1.2582</t>
  </si>
  <si>
    <t>2005-05-31,1.2303</t>
  </si>
  <si>
    <t>2005-06-01,1.2174</t>
  </si>
  <si>
    <t>2005-06-02,1.2266</t>
  </si>
  <si>
    <t>2005-06-03,1.2231</t>
  </si>
  <si>
    <t>2005-06-06,1.2256</t>
  </si>
  <si>
    <t>2005-06-07,1.2283</t>
  </si>
  <si>
    <t>2005-06-08,1.2232</t>
  </si>
  <si>
    <t>2005-06-09,1.2227</t>
  </si>
  <si>
    <t>2005-06-10,1.2115</t>
  </si>
  <si>
    <t>2005-06-13,1.2108</t>
  </si>
  <si>
    <t>2005-06-14,1.2029</t>
  </si>
  <si>
    <t>2005-06-15,1.2114</t>
  </si>
  <si>
    <t>2005-06-16,1.2105</t>
  </si>
  <si>
    <t>2005-06-17,1.2283</t>
  </si>
  <si>
    <t>2005-06-20,1.2149</t>
  </si>
  <si>
    <t>2005-06-21,1.2181</t>
  </si>
  <si>
    <t>2005-06-22,1.2128</t>
  </si>
  <si>
    <t>2005-06-23,1.2032</t>
  </si>
  <si>
    <t>2005-06-24,1.2089</t>
  </si>
  <si>
    <t>2005-06-27,1.2159</t>
  </si>
  <si>
    <t>2005-06-28,1.2051</t>
  </si>
  <si>
    <t>2005-06-29,1.2070</t>
  </si>
  <si>
    <t>2005-06-30,1.2099</t>
  </si>
  <si>
    <t>2005-07-01,1.1953</t>
  </si>
  <si>
    <t>2005-07-05,1.1909</t>
  </si>
  <si>
    <t>2005-07-06,1.1931</t>
  </si>
  <si>
    <t>2005-07-07,1.1949</t>
  </si>
  <si>
    <t>2005-07-08,1.1964</t>
  </si>
  <si>
    <t>2005-07-11,1.2070</t>
  </si>
  <si>
    <t>2005-07-12,1.2240</t>
  </si>
  <si>
    <t>2005-07-13,1.2092</t>
  </si>
  <si>
    <t>2005-07-14,1.2080</t>
  </si>
  <si>
    <t>2005-07-15,1.2032</t>
  </si>
  <si>
    <t>2005-07-18,1.2048</t>
  </si>
  <si>
    <t>2005-07-19,1.2032</t>
  </si>
  <si>
    <t>2005-07-20,1.2137</t>
  </si>
  <si>
    <t>2005-07-21,1.2170</t>
  </si>
  <si>
    <t>2005-07-22,1.2060</t>
  </si>
  <si>
    <t>2005-07-25,1.2057</t>
  </si>
  <si>
    <t>2005-07-26,1.2015</t>
  </si>
  <si>
    <t>2005-07-27,1.2065</t>
  </si>
  <si>
    <t>2005-07-28,1.2133</t>
  </si>
  <si>
    <t>2005-07-29,1.2119</t>
  </si>
  <si>
    <t>2005-08-01,1.2172</t>
  </si>
  <si>
    <t>2005-08-02,1.2190</t>
  </si>
  <si>
    <t>2005-08-03,1.2334</t>
  </si>
  <si>
    <t>2005-08-04,1.2382</t>
  </si>
  <si>
    <t>2005-08-05,1.2358</t>
  </si>
  <si>
    <t>2005-08-08,1.2350</t>
  </si>
  <si>
    <t>2005-08-09,1.2367</t>
  </si>
  <si>
    <t>2005-08-10,1.2380</t>
  </si>
  <si>
    <t>2005-08-11,1.2468</t>
  </si>
  <si>
    <t>2005-08-12,1.2437</t>
  </si>
  <si>
    <t>2005-08-15,1.2364</t>
  </si>
  <si>
    <t>2005-08-16,1.2362</t>
  </si>
  <si>
    <t>2005-08-17,1.2269</t>
  </si>
  <si>
    <t>2005-08-18,1.2170</t>
  </si>
  <si>
    <t>2005-08-19,1.2148</t>
  </si>
  <si>
    <t>2005-08-22,1.2229</t>
  </si>
  <si>
    <t>2005-08-23,1.2234</t>
  </si>
  <si>
    <t>2005-08-24,1.2271</t>
  </si>
  <si>
    <t>2005-08-25,1.2297</t>
  </si>
  <si>
    <t>2005-08-26,1.2284</t>
  </si>
  <si>
    <t>2005-08-29,1.2233</t>
  </si>
  <si>
    <t>2005-08-30,1.2216</t>
  </si>
  <si>
    <t>2005-08-31,1.2343</t>
  </si>
  <si>
    <t>2005-09-01,1.2493</t>
  </si>
  <si>
    <t>2005-09-02,1.2528</t>
  </si>
  <si>
    <t>2005-09-06,1.2466</t>
  </si>
  <si>
    <t>2005-09-07,1.2415</t>
  </si>
  <si>
    <t>2005-09-08,1.2398</t>
  </si>
  <si>
    <t>2005-09-09,1.2403</t>
  </si>
  <si>
    <t>2005-09-12,1.2283</t>
  </si>
  <si>
    <t>2005-09-13,1.2263</t>
  </si>
  <si>
    <t>2005-09-14,1.2286</t>
  </si>
  <si>
    <t>2005-09-15,1.2220</t>
  </si>
  <si>
    <t>2005-09-16,1.2233</t>
  </si>
  <si>
    <t>2005-09-19,1.2136</t>
  </si>
  <si>
    <t>2005-09-20,1.2113</t>
  </si>
  <si>
    <t>2005-09-21,1.2215</t>
  </si>
  <si>
    <t>2005-09-22,1.2149</t>
  </si>
  <si>
    <t>2005-09-23,1.2037</t>
  </si>
  <si>
    <t>2005-09-26,1.2069</t>
  </si>
  <si>
    <t>2005-09-27,1.2009</t>
  </si>
  <si>
    <t>2005-09-28,1.2041</t>
  </si>
  <si>
    <t>2005-09-29,1.2027</t>
  </si>
  <si>
    <t>2005-09-30,1.2023</t>
  </si>
  <si>
    <t>2005-10-03,1.1916</t>
  </si>
  <si>
    <t>2005-10-04,1.1914</t>
  </si>
  <si>
    <t>2005-10-05,1.1970</t>
  </si>
  <si>
    <t>2005-10-06,1.2178</t>
  </si>
  <si>
    <t>2005-10-07,1.2124</t>
  </si>
  <si>
    <t>2005-10-10,1.2065</t>
  </si>
  <si>
    <t>2005-10-11,1.1989</t>
  </si>
  <si>
    <t>2005-10-12,1.2021</t>
  </si>
  <si>
    <t>2005-10-13,1.2022</t>
  </si>
  <si>
    <t>2005-10-14,1.2073</t>
  </si>
  <si>
    <t>2005-10-17,1.2023</t>
  </si>
  <si>
    <t>2005-10-18,1.1957</t>
  </si>
  <si>
    <t>2005-10-19,1.1988</t>
  </si>
  <si>
    <t>2005-10-20,1.2019</t>
  </si>
  <si>
    <t>2005-10-21,1.1950</t>
  </si>
  <si>
    <t>2005-10-24,1.1982</t>
  </si>
  <si>
    <t>2005-10-25,1.2103</t>
  </si>
  <si>
    <t>2005-10-26,1.2067</t>
  </si>
  <si>
    <t>2005-10-27,1.2140</t>
  </si>
  <si>
    <t>2005-10-28,1.2066</t>
  </si>
  <si>
    <t>2005-10-31,1.1989</t>
  </si>
  <si>
    <t>2005-11-01,1.2019</t>
  </si>
  <si>
    <t>2005-11-02,1.2071</t>
  </si>
  <si>
    <t>2005-11-03,1.1941</t>
  </si>
  <si>
    <t>2005-11-04,1.1811</t>
  </si>
  <si>
    <t>2005-11-07,1.1799</t>
  </si>
  <si>
    <t>2005-11-08,1.1778</t>
  </si>
  <si>
    <t>2005-11-09,1.1763</t>
  </si>
  <si>
    <t>2005-11-10,1.1684</t>
  </si>
  <si>
    <t>2005-11-11,1.1731</t>
  </si>
  <si>
    <t>2005-11-14,1.1684</t>
  </si>
  <si>
    <t>2005-11-15,1.1720</t>
  </si>
  <si>
    <t>2005-11-16,1.1669</t>
  </si>
  <si>
    <t>2005-11-17,1.1746</t>
  </si>
  <si>
    <t>2005-11-18,1.1772</t>
  </si>
  <si>
    <t>2005-11-21,1.1726</t>
  </si>
  <si>
    <t>2005-11-22,1.1813</t>
  </si>
  <si>
    <t>2005-11-23,1.1818</t>
  </si>
  <si>
    <t>2005-11-25,1.1720</t>
  </si>
  <si>
    <t>2005-11-28,1.1849</t>
  </si>
  <si>
    <t>2005-11-29,1.1777</t>
  </si>
  <si>
    <t>2005-11-30,1.1789</t>
  </si>
  <si>
    <t>2005-12-01,1.1732</t>
  </si>
  <si>
    <t>2005-12-02,1.1713</t>
  </si>
  <si>
    <t>2005-12-05,1.1785</t>
  </si>
  <si>
    <t>2005-12-06,1.1778</t>
  </si>
  <si>
    <t>2005-12-07,1.1722</t>
  </si>
  <si>
    <t>2005-12-08,1.1821</t>
  </si>
  <si>
    <t>2005-12-09,1.1811</t>
  </si>
  <si>
    <t>2005-12-12,1.1950</t>
  </si>
  <si>
    <t>2005-12-13,1.1943</t>
  </si>
  <si>
    <t>2005-12-14,1.1996</t>
  </si>
  <si>
    <t>2005-12-15,1.1976</t>
  </si>
  <si>
    <t>2005-12-16,1.2012</t>
  </si>
  <si>
    <t>2005-12-19,1.2003</t>
  </si>
  <si>
    <t>2005-12-20,1.1854</t>
  </si>
  <si>
    <t>2005-12-21,1.1837</t>
  </si>
  <si>
    <t>2005-12-22,1.1863</t>
  </si>
  <si>
    <t>2005-12-23,1.1863</t>
  </si>
  <si>
    <t>2005-12-27,1.1824</t>
  </si>
  <si>
    <t>2005-12-28,1.1834</t>
  </si>
  <si>
    <t>2005-12-29,1.1837</t>
  </si>
  <si>
    <t>2005-12-30,1.1846</t>
  </si>
  <si>
    <t>2006-01-03,1.2015</t>
  </si>
  <si>
    <t>2006-01-04,1.2124</t>
  </si>
  <si>
    <t>2006-01-05,1.2103</t>
  </si>
  <si>
    <t>2006-01-06,1.2150</t>
  </si>
  <si>
    <t>2006-01-09,1.2081</t>
  </si>
  <si>
    <t>2006-01-10,1.2065</t>
  </si>
  <si>
    <t>2006-01-11,1.2125</t>
  </si>
  <si>
    <t>2006-01-12,1.2035</t>
  </si>
  <si>
    <t>2006-01-13,1.2135</t>
  </si>
  <si>
    <t>2006-01-17,1.2105</t>
  </si>
  <si>
    <t>2006-01-18,1.2105</t>
  </si>
  <si>
    <t>2006-01-19,1.2099</t>
  </si>
  <si>
    <t>2006-01-20,1.2136</t>
  </si>
  <si>
    <t>2006-01-23,1.2306</t>
  </si>
  <si>
    <t>2006-01-24,1.2280</t>
  </si>
  <si>
    <t>2006-01-25,1.2241</t>
  </si>
  <si>
    <t>2006-01-26,1.2202</t>
  </si>
  <si>
    <t>2006-01-27,1.2101</t>
  </si>
  <si>
    <t>2006-01-30,1.2087</t>
  </si>
  <si>
    <t>2006-01-31,1.2155</t>
  </si>
  <si>
    <t>2006-02-01,1.2057</t>
  </si>
  <si>
    <t>2006-02-02,1.2097</t>
  </si>
  <si>
    <t>2006-02-03,1.2020</t>
  </si>
  <si>
    <t>2006-02-06,1.1964</t>
  </si>
  <si>
    <t>2006-02-07,1.1977</t>
  </si>
  <si>
    <t>2006-02-08,1.1956</t>
  </si>
  <si>
    <t>2006-02-09,1.1976</t>
  </si>
  <si>
    <t>2006-02-10,1.1900</t>
  </si>
  <si>
    <t>2006-02-13,1.1897</t>
  </si>
  <si>
    <t>2006-02-14,1.1914</t>
  </si>
  <si>
    <t>2006-02-15,1.1888</t>
  </si>
  <si>
    <t>2006-02-16,1.1906</t>
  </si>
  <si>
    <t>2006-02-17,1.1930</t>
  </si>
  <si>
    <t>2006-02-21,1.1912</t>
  </si>
  <si>
    <t>2006-02-22,1.1910</t>
  </si>
  <si>
    <t>2006-02-23,1.1921</t>
  </si>
  <si>
    <t>2006-02-24,1.1875</t>
  </si>
  <si>
    <t>2006-02-27,1.1848</t>
  </si>
  <si>
    <t>2006-02-28,1.1916</t>
  </si>
  <si>
    <t>2006-03-01,1.1914</t>
  </si>
  <si>
    <t>2006-03-02,1.2040</t>
  </si>
  <si>
    <t>2006-03-03,1.2039</t>
  </si>
  <si>
    <t>2006-03-06,1.2018</t>
  </si>
  <si>
    <t>2006-03-07,1.1882</t>
  </si>
  <si>
    <t>2006-03-08,1.1923</t>
  </si>
  <si>
    <t>2006-03-09,1.1914</t>
  </si>
  <si>
    <t>2006-03-10,1.1914</t>
  </si>
  <si>
    <t>2006-03-13,1.1958</t>
  </si>
  <si>
    <t>2006-03-14,1.2015</t>
  </si>
  <si>
    <t>2006-03-15,1.2069</t>
  </si>
  <si>
    <t>2006-03-16,1.2180</t>
  </si>
  <si>
    <t>2006-03-17,1.2188</t>
  </si>
  <si>
    <t>2006-03-20,1.2167</t>
  </si>
  <si>
    <t>2006-03-21,1.2092</t>
  </si>
  <si>
    <t>2006-03-22,1.2073</t>
  </si>
  <si>
    <t>2006-03-23,1.1969</t>
  </si>
  <si>
    <t>2006-03-24,1.2035</t>
  </si>
  <si>
    <t>2006-03-27,1.2013</t>
  </si>
  <si>
    <t>2006-03-28,1.2002</t>
  </si>
  <si>
    <t>2006-03-29,1.2025</t>
  </si>
  <si>
    <t>2006-03-30,1.2170</t>
  </si>
  <si>
    <t>2006-03-31,1.2113</t>
  </si>
  <si>
    <t>2006-04-03,1.2136</t>
  </si>
  <si>
    <t>2006-04-04,1.2256</t>
  </si>
  <si>
    <t>2006-04-05,1.2289</t>
  </si>
  <si>
    <t>2006-04-06,1.2231</t>
  </si>
  <si>
    <t>2006-04-07,1.2088</t>
  </si>
  <si>
    <t>2006-04-10,1.2106</t>
  </si>
  <si>
    <t>2006-04-11,1.2146</t>
  </si>
  <si>
    <t>2006-04-12,1.2102</t>
  </si>
  <si>
    <t>2006-04-13,1.2110</t>
  </si>
  <si>
    <t>2006-04-17,1.2255</t>
  </si>
  <si>
    <t>2006-04-18,1.2347</t>
  </si>
  <si>
    <t>2006-04-19,1.2381</t>
  </si>
  <si>
    <t>2006-04-20,1.2315</t>
  </si>
  <si>
    <t>2006-04-21,1.2340</t>
  </si>
  <si>
    <t>2006-04-24,1.2385</t>
  </si>
  <si>
    <t>2006-04-25,1.2433</t>
  </si>
  <si>
    <t>2006-04-26,1.2451</t>
  </si>
  <si>
    <t>2006-04-27,1.2528</t>
  </si>
  <si>
    <t>2006-04-28,1.2631</t>
  </si>
  <si>
    <t>2006-05-01,1.2586</t>
  </si>
  <si>
    <t>2006-05-02,1.2609</t>
  </si>
  <si>
    <t>2006-05-03,1.2631</t>
  </si>
  <si>
    <t>2006-05-04,1.2691</t>
  </si>
  <si>
    <t>2006-05-05,1.2722</t>
  </si>
  <si>
    <t>2006-05-08,1.2709</t>
  </si>
  <si>
    <t>2006-05-09,1.2757</t>
  </si>
  <si>
    <t>2006-05-10,1.2781</t>
  </si>
  <si>
    <t>2006-05-11,1.2835</t>
  </si>
  <si>
    <t>2006-05-12,1.2933</t>
  </si>
  <si>
    <t>2006-05-15,1.2793</t>
  </si>
  <si>
    <t>2006-05-16,1.2854</t>
  </si>
  <si>
    <t>2006-05-17,1.2746</t>
  </si>
  <si>
    <t>2006-05-18,1.2843</t>
  </si>
  <si>
    <t>2006-05-19,1.2774</t>
  </si>
  <si>
    <t>2006-05-22,1.2866</t>
  </si>
  <si>
    <t>2006-05-23,1.2819</t>
  </si>
  <si>
    <t>2006-05-24,1.2754</t>
  </si>
  <si>
    <t>2006-05-25,1.2803</t>
  </si>
  <si>
    <t>2006-05-26,1.2736</t>
  </si>
  <si>
    <t>2006-05-30,1.2874</t>
  </si>
  <si>
    <t>2006-05-31,1.2813</t>
  </si>
  <si>
    <t>2006-06-01,1.2808</t>
  </si>
  <si>
    <t>2006-06-02,1.2916</t>
  </si>
  <si>
    <t>2006-06-05,1.2899</t>
  </si>
  <si>
    <t>2006-06-06,1.2817</t>
  </si>
  <si>
    <t>2006-06-07,1.2785</t>
  </si>
  <si>
    <t>2006-06-08,1.2651</t>
  </si>
  <si>
    <t>2006-06-09,1.2636</t>
  </si>
  <si>
    <t>2006-06-12,1.2584</t>
  </si>
  <si>
    <t>2006-06-13,1.2534</t>
  </si>
  <si>
    <t>2006-06-14,1.2598</t>
  </si>
  <si>
    <t>2006-06-15,1.2633</t>
  </si>
  <si>
    <t>2006-06-16,1.2642</t>
  </si>
  <si>
    <t>2006-06-19,1.2573</t>
  </si>
  <si>
    <t>2006-06-20,1.2577</t>
  </si>
  <si>
    <t>2006-06-21,1.2667</t>
  </si>
  <si>
    <t>2006-06-22,1.2576</t>
  </si>
  <si>
    <t>2006-06-23,1.2507</t>
  </si>
  <si>
    <t>2006-06-26,1.2585</t>
  </si>
  <si>
    <t>2006-06-27,1.2579</t>
  </si>
  <si>
    <t>2006-06-28,1.2550</t>
  </si>
  <si>
    <t>2006-06-29,1.2659</t>
  </si>
  <si>
    <t>2006-06-30,1.2784</t>
  </si>
  <si>
    <t>2006-07-03,1.2796</t>
  </si>
  <si>
    <t>2006-07-05,1.2720</t>
  </si>
  <si>
    <t>2006-07-06,1.2775</t>
  </si>
  <si>
    <t>2006-07-07,1.2808</t>
  </si>
  <si>
    <t>2006-07-10,1.2735</t>
  </si>
  <si>
    <t>2006-07-11,1.2773</t>
  </si>
  <si>
    <t>2006-07-12,1.2699</t>
  </si>
  <si>
    <t>2006-07-13,1.2687</t>
  </si>
  <si>
    <t>2006-07-14,1.2650</t>
  </si>
  <si>
    <t>2006-07-17,1.2518</t>
  </si>
  <si>
    <t>2006-07-18,1.2506</t>
  </si>
  <si>
    <t>2006-07-19,1.2585</t>
  </si>
  <si>
    <t>2006-07-20,1.2625</t>
  </si>
  <si>
    <t>2006-07-21,1.2694</t>
  </si>
  <si>
    <t>2006-07-24,1.2635</t>
  </si>
  <si>
    <t>2006-07-25,1.2578</t>
  </si>
  <si>
    <t>2006-07-26,1.2712</t>
  </si>
  <si>
    <t>2006-07-27,1.2698</t>
  </si>
  <si>
    <t>2006-07-28,1.2759</t>
  </si>
  <si>
    <t>2006-07-31,1.2765</t>
  </si>
  <si>
    <t>2006-08-01,1.2825</t>
  </si>
  <si>
    <t>2006-08-02,1.2787</t>
  </si>
  <si>
    <t>2006-08-03,1.2800</t>
  </si>
  <si>
    <t>2006-08-04,1.2868</t>
  </si>
  <si>
    <t>2006-08-07,1.2839</t>
  </si>
  <si>
    <t>2006-08-08,1.2868</t>
  </si>
  <si>
    <t>2006-08-09,1.2863</t>
  </si>
  <si>
    <t>2006-08-10,1.2793</t>
  </si>
  <si>
    <t>2006-08-11,1.2719</t>
  </si>
  <si>
    <t>2006-08-14,1.2714</t>
  </si>
  <si>
    <t>2006-08-15,1.2783</t>
  </si>
  <si>
    <t>2006-08-16,1.2839</t>
  </si>
  <si>
    <t>2006-08-17,1.2827</t>
  </si>
  <si>
    <t>2006-08-18,1.2823</t>
  </si>
  <si>
    <t>2006-08-21,1.2889</t>
  </si>
  <si>
    <t>2006-08-22,1.2802</t>
  </si>
  <si>
    <t>2006-08-23,1.2786</t>
  </si>
  <si>
    <t>2006-08-24,1.2764</t>
  </si>
  <si>
    <t>2006-08-25,1.2753</t>
  </si>
  <si>
    <t>2006-08-28,1.2779</t>
  </si>
  <si>
    <t>2006-08-29,1.2824</t>
  </si>
  <si>
    <t>2006-08-30,1.2832</t>
  </si>
  <si>
    <t>2006-08-31,1.2815</t>
  </si>
  <si>
    <t>2006-09-01,1.2835</t>
  </si>
  <si>
    <t>2006-09-05,1.2814</t>
  </si>
  <si>
    <t>2006-09-06,1.2805</t>
  </si>
  <si>
    <t>2006-09-07,1.2727</t>
  </si>
  <si>
    <t>2006-09-08,1.2678</t>
  </si>
  <si>
    <t>2006-09-11,1.2702</t>
  </si>
  <si>
    <t>2006-09-12,1.2689</t>
  </si>
  <si>
    <t>2006-09-13,1.2689</t>
  </si>
  <si>
    <t>2006-09-14,1.2725</t>
  </si>
  <si>
    <t>2006-09-15,1.2668</t>
  </si>
  <si>
    <t>2006-09-18,1.2706</t>
  </si>
  <si>
    <t>2006-09-19,1.2677</t>
  </si>
  <si>
    <t>2006-09-20,1.2685</t>
  </si>
  <si>
    <t>2006-09-21,1.2778</t>
  </si>
  <si>
    <t>2006-09-22,1.2784</t>
  </si>
  <si>
    <t>2006-09-25,1.2747</t>
  </si>
  <si>
    <t>2006-09-26,1.2690</t>
  </si>
  <si>
    <t>2006-09-27,1.2701</t>
  </si>
  <si>
    <t>2006-09-28,1.2701</t>
  </si>
  <si>
    <t>2006-09-29,1.2680</t>
  </si>
  <si>
    <t>2006-10-02,1.2739</t>
  </si>
  <si>
    <t>2006-10-03,1.2732</t>
  </si>
  <si>
    <t>2006-10-04,1.2714</t>
  </si>
  <si>
    <t>2006-10-05,1.2691</t>
  </si>
  <si>
    <t>2006-10-06,1.2603</t>
  </si>
  <si>
    <t>2006-10-09,1.2598</t>
  </si>
  <si>
    <t>2006-10-10,1.2538</t>
  </si>
  <si>
    <t>2006-10-11,1.2517</t>
  </si>
  <si>
    <t>2006-10-12,1.2555</t>
  </si>
  <si>
    <t>2006-10-13,1.2511</t>
  </si>
  <si>
    <t>2006-10-16,1.2533</t>
  </si>
  <si>
    <t>2006-10-17,1.2547</t>
  </si>
  <si>
    <t>2006-10-18,1.2531</t>
  </si>
  <si>
    <t>2006-10-19,1.2626</t>
  </si>
  <si>
    <t>2006-10-20,1.2615</t>
  </si>
  <si>
    <t>2006-10-23,1.2556</t>
  </si>
  <si>
    <t>2006-10-24,1.2559</t>
  </si>
  <si>
    <t>2006-10-25,1.2600</t>
  </si>
  <si>
    <t>2006-10-26,1.2694</t>
  </si>
  <si>
    <t>2006-10-27,1.2740</t>
  </si>
  <si>
    <t>2006-10-30,1.2725</t>
  </si>
  <si>
    <t>2006-10-31,1.2765</t>
  </si>
  <si>
    <t>2006-11-01,1.2759</t>
  </si>
  <si>
    <t>2006-11-02,1.2779</t>
  </si>
  <si>
    <t>2006-11-03,1.2720</t>
  </si>
  <si>
    <t>2006-11-06,1.2726</t>
  </si>
  <si>
    <t>2006-11-07,1.2776</t>
  </si>
  <si>
    <t>2006-11-08,1.2757</t>
  </si>
  <si>
    <t>2006-11-09,1.2831</t>
  </si>
  <si>
    <t>2006-11-10,1.2842</t>
  </si>
  <si>
    <t>2006-11-13,1.2807</t>
  </si>
  <si>
    <t>2006-11-14,1.2811</t>
  </si>
  <si>
    <t>2006-11-15,1.2829</t>
  </si>
  <si>
    <t>2006-11-16,1.2795</t>
  </si>
  <si>
    <t>2006-11-17,1.2843</t>
  </si>
  <si>
    <t>2006-11-20,1.2816</t>
  </si>
  <si>
    <t>2006-11-21,1.2844</t>
  </si>
  <si>
    <t>2006-11-22,1.2941</t>
  </si>
  <si>
    <t>2006-11-24,1.3098</t>
  </si>
  <si>
    <t>2006-11-27,1.3133</t>
  </si>
  <si>
    <t>2006-11-28,1.3201</t>
  </si>
  <si>
    <t>2006-11-29,1.3155</t>
  </si>
  <si>
    <t>2006-11-30,1.3242</t>
  </si>
  <si>
    <t>2006-12-01,1.3335</t>
  </si>
  <si>
    <t>2006-12-04,1.3343</t>
  </si>
  <si>
    <t>2006-12-05,1.3317</t>
  </si>
  <si>
    <t>2006-12-06,1.3285</t>
  </si>
  <si>
    <t>2006-12-07,1.3287</t>
  </si>
  <si>
    <t>2006-12-08,1.3202</t>
  </si>
  <si>
    <t>2006-12-11,1.3238</t>
  </si>
  <si>
    <t>2006-12-12,1.3286</t>
  </si>
  <si>
    <t>2006-12-13,1.3213</t>
  </si>
  <si>
    <t>2006-12-14,1.3143</t>
  </si>
  <si>
    <t>2006-12-15,1.3075</t>
  </si>
  <si>
    <t>2006-12-18,1.3098</t>
  </si>
  <si>
    <t>2006-12-19,1.3197</t>
  </si>
  <si>
    <t>2006-12-20,1.3177</t>
  </si>
  <si>
    <t>2006-12-21,1.3176</t>
  </si>
  <si>
    <t>2006-12-22,1.3129</t>
  </si>
  <si>
    <t>2006-12-26,1.3097</t>
  </si>
  <si>
    <t>2006-12-27,1.3115</t>
  </si>
  <si>
    <t>2006-12-28,1.3151</t>
  </si>
  <si>
    <t>2006-12-29,1.3200</t>
  </si>
  <si>
    <t>2007-01-03,1.3169</t>
  </si>
  <si>
    <t>2007-01-04,1.3085</t>
  </si>
  <si>
    <t>2007-01-05,1.3006</t>
  </si>
  <si>
    <t>2007-01-08,1.3023</t>
  </si>
  <si>
    <t>2007-01-09,1.3002</t>
  </si>
  <si>
    <t>2007-01-10,1.2936</t>
  </si>
  <si>
    <t>2007-01-11,1.2893</t>
  </si>
  <si>
    <t>2007-01-12,1.2924</t>
  </si>
  <si>
    <t>2007-01-16,1.2918</t>
  </si>
  <si>
    <t>2007-01-17,1.2936</t>
  </si>
  <si>
    <t>2007-01-18,1.2963</t>
  </si>
  <si>
    <t>2007-01-19,1.2957</t>
  </si>
  <si>
    <t>2007-01-22,1.2948</t>
  </si>
  <si>
    <t>2007-01-23,1.3027</t>
  </si>
  <si>
    <t>2007-01-24,1.2972</t>
  </si>
  <si>
    <t>2007-01-25,1.2931</t>
  </si>
  <si>
    <t>2007-01-26,1.2927</t>
  </si>
  <si>
    <t>2007-01-29,1.2957</t>
  </si>
  <si>
    <t>2007-01-30,1.2970</t>
  </si>
  <si>
    <t>2007-01-31,1.3032</t>
  </si>
  <si>
    <t>2007-02-01,1.3022</t>
  </si>
  <si>
    <t>2007-02-02,1.2959</t>
  </si>
  <si>
    <t>2007-02-05,1.2928</t>
  </si>
  <si>
    <t>2007-02-06,1.2984</t>
  </si>
  <si>
    <t>2007-02-07,1.3012</t>
  </si>
  <si>
    <t>2007-02-08,1.3041</t>
  </si>
  <si>
    <t>2007-02-09,1.3007</t>
  </si>
  <si>
    <t>2007-02-12,1.2967</t>
  </si>
  <si>
    <t>2007-02-13,1.3038</t>
  </si>
  <si>
    <t>2007-02-14,1.3131</t>
  </si>
  <si>
    <t>2007-02-15,1.3141</t>
  </si>
  <si>
    <t>2007-02-16,1.3143</t>
  </si>
  <si>
    <t>2007-02-20,1.3138</t>
  </si>
  <si>
    <t>2007-02-21,1.3140</t>
  </si>
  <si>
    <t>2007-02-22,1.3125</t>
  </si>
  <si>
    <t>2007-02-23,1.3167</t>
  </si>
  <si>
    <t>2007-02-26,1.3188</t>
  </si>
  <si>
    <t>2007-02-27,1.3243</t>
  </si>
  <si>
    <t>2007-02-28,1.3228</t>
  </si>
  <si>
    <t>2007-03-01,1.3188</t>
  </si>
  <si>
    <t>2007-03-02,1.3196</t>
  </si>
  <si>
    <t>2007-03-05,1.3093</t>
  </si>
  <si>
    <t>2007-03-06,1.3129</t>
  </si>
  <si>
    <t>2007-03-07,1.3177</t>
  </si>
  <si>
    <t>2007-03-08,1.3132</t>
  </si>
  <si>
    <t>2007-03-09,1.3152</t>
  </si>
  <si>
    <t>2007-03-12,1.3188</t>
  </si>
  <si>
    <t>2007-03-13,1.3196</t>
  </si>
  <si>
    <t>2007-03-14,1.3217</t>
  </si>
  <si>
    <t>2007-03-15,1.3236</t>
  </si>
  <si>
    <t>2007-03-16,1.3303</t>
  </si>
  <si>
    <t>2007-03-19,1.3300</t>
  </si>
  <si>
    <t>2007-03-20,1.3316</t>
  </si>
  <si>
    <t>2007-03-21,1.3384</t>
  </si>
  <si>
    <t>2007-03-22,1.3330</t>
  </si>
  <si>
    <t>2007-03-23,1.3283</t>
  </si>
  <si>
    <t>2007-03-26,1.3331</t>
  </si>
  <si>
    <t>2007-03-27,1.3350</t>
  </si>
  <si>
    <t>2007-03-28,1.3317</t>
  </si>
  <si>
    <t>2007-03-29,1.3331</t>
  </si>
  <si>
    <t>2007-03-30,1.3354</t>
  </si>
  <si>
    <t>2007-04-02,1.3365</t>
  </si>
  <si>
    <t>2007-04-03,1.3332</t>
  </si>
  <si>
    <t>2007-04-04,1.3372</t>
  </si>
  <si>
    <t>2007-04-05,1.3421</t>
  </si>
  <si>
    <t>2007-04-09,1.3355</t>
  </si>
  <si>
    <t>2007-04-10,1.3434</t>
  </si>
  <si>
    <t>2007-04-11,1.3430</t>
  </si>
  <si>
    <t>2007-04-12,1.3486</t>
  </si>
  <si>
    <t>2007-04-13,1.3528</t>
  </si>
  <si>
    <t>2007-04-16,1.3528</t>
  </si>
  <si>
    <t>2007-04-17,1.3572</t>
  </si>
  <si>
    <t>2007-04-18,1.3608</t>
  </si>
  <si>
    <t>2007-04-19,1.3609</t>
  </si>
  <si>
    <t>2007-04-20,1.3589</t>
  </si>
  <si>
    <t>2007-04-23,1.3575</t>
  </si>
  <si>
    <t>2007-04-24,1.3639</t>
  </si>
  <si>
    <t>2007-04-25,1.3638</t>
  </si>
  <si>
    <t>2007-04-26,1.3586</t>
  </si>
  <si>
    <t>2007-04-27,1.3650</t>
  </si>
  <si>
    <t>2007-04-30,1.3643</t>
  </si>
  <si>
    <t>2007-05-01,1.3602</t>
  </si>
  <si>
    <t>2007-05-02,1.3588</t>
  </si>
  <si>
    <t>2007-05-03,1.3552</t>
  </si>
  <si>
    <t>2007-05-04,1.3590</t>
  </si>
  <si>
    <t>2007-05-07,1.3596</t>
  </si>
  <si>
    <t>2007-05-08,1.3541</t>
  </si>
  <si>
    <t>2007-05-09,1.3529</t>
  </si>
  <si>
    <t>2007-05-10,1.3483</t>
  </si>
  <si>
    <t>2007-05-11,1.3521</t>
  </si>
  <si>
    <t>2007-05-14,1.3541</t>
  </si>
  <si>
    <t>2007-05-15,1.3591</t>
  </si>
  <si>
    <t>2007-05-16,1.3520</t>
  </si>
  <si>
    <t>2007-05-17,1.3492</t>
  </si>
  <si>
    <t>2007-05-18,1.3507</t>
  </si>
  <si>
    <t>2007-05-21,1.3464</t>
  </si>
  <si>
    <t>2007-05-22,1.3448</t>
  </si>
  <si>
    <t>2007-05-23,1.3459</t>
  </si>
  <si>
    <t>2007-05-24,1.3427</t>
  </si>
  <si>
    <t>2007-05-25,1.3442</t>
  </si>
  <si>
    <t>2007-05-29,1.3447</t>
  </si>
  <si>
    <t>2007-05-30,1.3425</t>
  </si>
  <si>
    <t>2007-05-31,1.3453</t>
  </si>
  <si>
    <t>2007-06-01,1.3447</t>
  </si>
  <si>
    <t>2007-06-04,1.3489</t>
  </si>
  <si>
    <t>2007-06-05,1.3518</t>
  </si>
  <si>
    <t>2007-06-06,1.3501</t>
  </si>
  <si>
    <t>2007-06-07,1.3427</t>
  </si>
  <si>
    <t>2007-06-08,1.3372</t>
  </si>
  <si>
    <t>2007-06-11,1.3358</t>
  </si>
  <si>
    <t>2007-06-12,1.3303</t>
  </si>
  <si>
    <t>2007-06-13,1.3311</t>
  </si>
  <si>
    <t>2007-06-14,1.3311</t>
  </si>
  <si>
    <t>2007-06-15,1.3387</t>
  </si>
  <si>
    <t>2007-06-18,1.3415</t>
  </si>
  <si>
    <t>2007-06-19,1.3423</t>
  </si>
  <si>
    <t>2007-06-20,1.3406</t>
  </si>
  <si>
    <t>2007-06-21,1.3385</t>
  </si>
  <si>
    <t>2007-06-22,1.3468</t>
  </si>
  <si>
    <t>2007-06-25,1.3461</t>
  </si>
  <si>
    <t>2007-06-26,1.3454</t>
  </si>
  <si>
    <t>2007-06-27,1.3450</t>
  </si>
  <si>
    <t>2007-06-28,1.3442</t>
  </si>
  <si>
    <t>2007-06-29,1.3541</t>
  </si>
  <si>
    <t>2007-07-02,1.3624</t>
  </si>
  <si>
    <t>2007-07-03,1.3610</t>
  </si>
  <si>
    <t>2007-07-05,1.3595</t>
  </si>
  <si>
    <t>2007-07-06,1.3627</t>
  </si>
  <si>
    <t>2007-07-09,1.3630</t>
  </si>
  <si>
    <t>2007-07-10,1.3748</t>
  </si>
  <si>
    <t>2007-07-11,1.3743</t>
  </si>
  <si>
    <t>2007-07-12,1.3793</t>
  </si>
  <si>
    <t>2007-07-13,1.3781</t>
  </si>
  <si>
    <t>2007-07-16,1.3770</t>
  </si>
  <si>
    <t>2007-07-17,1.3787</t>
  </si>
  <si>
    <t>2007-07-18,1.3803</t>
  </si>
  <si>
    <t>2007-07-19,1.3795</t>
  </si>
  <si>
    <t>2007-07-20,1.3826</t>
  </si>
  <si>
    <t>2007-07-23,1.3812</t>
  </si>
  <si>
    <t>2007-07-24,1.3826</t>
  </si>
  <si>
    <t>2007-07-25,1.3723</t>
  </si>
  <si>
    <t>2007-07-26,1.3741</t>
  </si>
  <si>
    <t>2007-07-27,1.3635</t>
  </si>
  <si>
    <t>2007-07-30,1.3691</t>
  </si>
  <si>
    <t>2007-07-31,1.3670</t>
  </si>
  <si>
    <t>2007-08-01,1.3672</t>
  </si>
  <si>
    <t>2007-08-02,1.3700</t>
  </si>
  <si>
    <t>2007-08-03,1.3773</t>
  </si>
  <si>
    <t>2007-08-06,1.3785</t>
  </si>
  <si>
    <t>2007-08-07,1.3740</t>
  </si>
  <si>
    <t>2007-08-08,1.3796</t>
  </si>
  <si>
    <t>2007-08-09,1.3676</t>
  </si>
  <si>
    <t>2007-08-10,1.3691</t>
  </si>
  <si>
    <t>2007-08-13,1.3611</t>
  </si>
  <si>
    <t>2007-08-14,1.3532</t>
  </si>
  <si>
    <t>2007-08-15,1.3423</t>
  </si>
  <si>
    <t>2007-08-16,1.3423</t>
  </si>
  <si>
    <t>2007-08-17,1.3474</t>
  </si>
  <si>
    <t>2007-08-20,1.3474</t>
  </si>
  <si>
    <t>2007-08-21,1.3460</t>
  </si>
  <si>
    <t>2007-08-22,1.3543</t>
  </si>
  <si>
    <t>2007-08-23,1.3565</t>
  </si>
  <si>
    <t>2007-08-24,1.3674</t>
  </si>
  <si>
    <t>2007-08-27,1.3641</t>
  </si>
  <si>
    <t>2007-08-28,1.3601</t>
  </si>
  <si>
    <t>2007-08-29,1.3676</t>
  </si>
  <si>
    <t>2007-08-30,1.3635</t>
  </si>
  <si>
    <t>2007-08-31,1.3628</t>
  </si>
  <si>
    <t>2007-09-04,1.3603</t>
  </si>
  <si>
    <t>2007-09-05,1.3647</t>
  </si>
  <si>
    <t>2007-09-06,1.3688</t>
  </si>
  <si>
    <t>2007-09-07,1.3766</t>
  </si>
  <si>
    <t>2007-09-10,1.3797</t>
  </si>
  <si>
    <t>2007-09-11,1.3837</t>
  </si>
  <si>
    <t>2007-09-12,1.3902</t>
  </si>
  <si>
    <t>2007-09-13,1.3863</t>
  </si>
  <si>
    <t>2007-09-14,1.3873</t>
  </si>
  <si>
    <t>2007-09-17,1.3866</t>
  </si>
  <si>
    <t>2007-09-18,1.3981</t>
  </si>
  <si>
    <t>2007-09-19,1.3958</t>
  </si>
  <si>
    <t>2007-09-20,1.4069</t>
  </si>
  <si>
    <t>2007-09-21,1.4089</t>
  </si>
  <si>
    <t>2007-09-24,1.4087</t>
  </si>
  <si>
    <t>2007-09-25,1.4141</t>
  </si>
  <si>
    <t>2007-09-26,1.4128</t>
  </si>
  <si>
    <t>2007-09-27,1.4149</t>
  </si>
  <si>
    <t>2007-09-28,1.4266</t>
  </si>
  <si>
    <t>2007-10-01,1.4232</t>
  </si>
  <si>
    <t>2007-10-02,1.4150</t>
  </si>
  <si>
    <t>2007-10-03,1.4087</t>
  </si>
  <si>
    <t>2007-10-04,1.4130</t>
  </si>
  <si>
    <t>2007-10-05,1.4134</t>
  </si>
  <si>
    <t>2007-10-08,1.4057</t>
  </si>
  <si>
    <t>2007-10-09,1.4101</t>
  </si>
  <si>
    <t>2007-10-10,1.4146</t>
  </si>
  <si>
    <t>2007-10-11,1.4198</t>
  </si>
  <si>
    <t>2007-10-12,1.4176</t>
  </si>
  <si>
    <t>2007-10-15,1.4210</t>
  </si>
  <si>
    <t>2007-10-16,1.4165</t>
  </si>
  <si>
    <t>2007-10-17,1.4202</t>
  </si>
  <si>
    <t>2007-10-18,1.4293</t>
  </si>
  <si>
    <t>2007-10-19,1.4300</t>
  </si>
  <si>
    <t>2007-10-22,1.4177</t>
  </si>
  <si>
    <t>2007-10-23,1.4263</t>
  </si>
  <si>
    <t>2007-10-24,1.4266</t>
  </si>
  <si>
    <t>2007-10-25,1.4326</t>
  </si>
  <si>
    <t>2007-10-26,1.4391</t>
  </si>
  <si>
    <t>2007-10-29,1.4424</t>
  </si>
  <si>
    <t>2007-10-30,1.4429</t>
  </si>
  <si>
    <t>2007-10-31,1.4480</t>
  </si>
  <si>
    <t>2007-11-01,1.4420</t>
  </si>
  <si>
    <t>2007-11-02,1.4503</t>
  </si>
  <si>
    <t>2007-11-05,1.4464</t>
  </si>
  <si>
    <t>2007-11-06,1.4555</t>
  </si>
  <si>
    <t>2007-11-07,1.4642</t>
  </si>
  <si>
    <t>2007-11-08,1.4671</t>
  </si>
  <si>
    <t>2007-11-09,1.4667</t>
  </si>
  <si>
    <t>2007-11-12,1.4534</t>
  </si>
  <si>
    <t>2007-11-13,1.4604</t>
  </si>
  <si>
    <t>2007-11-14,1.4653</t>
  </si>
  <si>
    <t>2007-11-15,1.4620</t>
  </si>
  <si>
    <t>2007-11-16,1.4663</t>
  </si>
  <si>
    <t>2007-11-19,1.4663</t>
  </si>
  <si>
    <t>2007-11-20,1.4821</t>
  </si>
  <si>
    <t>2007-11-21,1.4854</t>
  </si>
  <si>
    <t>2007-11-23,1.4836</t>
  </si>
  <si>
    <t>2007-11-26,1.4878</t>
  </si>
  <si>
    <t>2007-11-27,1.4821</t>
  </si>
  <si>
    <t>2007-11-28,1.4831</t>
  </si>
  <si>
    <t>2007-11-29,1.4740</t>
  </si>
  <si>
    <t>2007-11-30,1.4628</t>
  </si>
  <si>
    <t>2007-12-03,1.4670</t>
  </si>
  <si>
    <t>2007-12-04,1.4765</t>
  </si>
  <si>
    <t>2007-12-05,1.4614</t>
  </si>
  <si>
    <t>2007-12-06,1.4627</t>
  </si>
  <si>
    <t>2007-12-07,1.4653</t>
  </si>
  <si>
    <t>2007-12-10,1.4713</t>
  </si>
  <si>
    <t>2007-12-11,1.4655</t>
  </si>
  <si>
    <t>2007-12-12,1.4704</t>
  </si>
  <si>
    <t>2007-12-13,1.4632</t>
  </si>
  <si>
    <t>2007-12-14,1.4422</t>
  </si>
  <si>
    <t>2007-12-17,1.4398</t>
  </si>
  <si>
    <t>2007-12-18,1.4407</t>
  </si>
  <si>
    <t>2007-12-19,1.4377</t>
  </si>
  <si>
    <t>2007-12-20,1.4318</t>
  </si>
  <si>
    <t>2007-12-21,1.4356</t>
  </si>
  <si>
    <t>2007-12-24,1.4398</t>
  </si>
  <si>
    <t>2007-12-26,1.4490</t>
  </si>
  <si>
    <t>2007-12-27,1.4611</t>
  </si>
  <si>
    <t>2007-12-28,1.4714</t>
  </si>
  <si>
    <t>2007-12-31,1.4588</t>
  </si>
  <si>
    <t>2008-01-02,1.4726</t>
  </si>
  <si>
    <t>2008-01-03,1.4743</t>
  </si>
  <si>
    <t>2008-01-04,1.4751</t>
  </si>
  <si>
    <t>2008-01-07,1.4685</t>
  </si>
  <si>
    <t>2008-01-08,1.4707</t>
  </si>
  <si>
    <t>2008-01-09,1.4662</t>
  </si>
  <si>
    <t>2008-01-10,1.4805</t>
  </si>
  <si>
    <t>2008-01-11,1.4776</t>
  </si>
  <si>
    <t>2008-01-14,1.4867</t>
  </si>
  <si>
    <t>2008-01-15,1.4800</t>
  </si>
  <si>
    <t>2008-01-16,1.4649</t>
  </si>
  <si>
    <t>2008-01-17,1.4641</t>
  </si>
  <si>
    <t>2008-01-18,1.4615</t>
  </si>
  <si>
    <t>2008-01-22,1.4637</t>
  </si>
  <si>
    <t>2008-01-23,1.4628</t>
  </si>
  <si>
    <t>2008-01-24,1.4757</t>
  </si>
  <si>
    <t>2008-01-25,1.4671</t>
  </si>
  <si>
    <t>2008-01-28,1.4786</t>
  </si>
  <si>
    <t>2008-01-29,1.4773</t>
  </si>
  <si>
    <t>2008-01-30,1.4878</t>
  </si>
  <si>
    <t>2008-01-31,1.4863</t>
  </si>
  <si>
    <t>2008-02-01,1.4798</t>
  </si>
  <si>
    <t>2008-02-04,1.4826</t>
  </si>
  <si>
    <t>2008-02-05,1.4648</t>
  </si>
  <si>
    <t>2008-02-06,1.4612</t>
  </si>
  <si>
    <t>2008-02-07,1.4483</t>
  </si>
  <si>
    <t>2008-02-08,1.4511</t>
  </si>
  <si>
    <t>2008-02-11,1.4525</t>
  </si>
  <si>
    <t>2008-02-12,1.4581</t>
  </si>
  <si>
    <t>2008-02-13,1.4569</t>
  </si>
  <si>
    <t>2008-02-14,1.4637</t>
  </si>
  <si>
    <t>2008-02-15,1.4677</t>
  </si>
  <si>
    <t>2008-02-19,1.4727</t>
  </si>
  <si>
    <t>2008-02-20,1.4711</t>
  </si>
  <si>
    <t>2008-02-21,1.4807</t>
  </si>
  <si>
    <t>2008-02-22,1.4829</t>
  </si>
  <si>
    <t>2008-02-25,1.4826</t>
  </si>
  <si>
    <t>2008-02-26,1.4983</t>
  </si>
  <si>
    <t>2008-02-27,1.5115</t>
  </si>
  <si>
    <t>2008-02-28,1.5213</t>
  </si>
  <si>
    <t>2008-02-29,1.5180</t>
  </si>
  <si>
    <t>2008-03-03,1.5204</t>
  </si>
  <si>
    <t>2008-03-04,1.5210</t>
  </si>
  <si>
    <t>2008-03-05,1.5268</t>
  </si>
  <si>
    <t>2008-03-06,1.5387</t>
  </si>
  <si>
    <t>2008-03-07,1.5344</t>
  </si>
  <si>
    <t>2008-03-10,1.5339</t>
  </si>
  <si>
    <t>2008-03-11,1.5330</t>
  </si>
  <si>
    <t>2008-03-12,1.5551</t>
  </si>
  <si>
    <t>2008-03-13,1.5640</t>
  </si>
  <si>
    <t>2008-03-14,1.5671</t>
  </si>
  <si>
    <t>2008-03-17,1.5728</t>
  </si>
  <si>
    <t>2008-03-18,1.5624</t>
  </si>
  <si>
    <t>2008-03-19,1.5626</t>
  </si>
  <si>
    <t>2008-03-20,1.5437</t>
  </si>
  <si>
    <t>2008-03-24,1.5424</t>
  </si>
  <si>
    <t>2008-03-25,1.5629</t>
  </si>
  <si>
    <t>2008-03-26,1.5846</t>
  </si>
  <si>
    <t>2008-03-27,1.5783</t>
  </si>
  <si>
    <t>2008-03-28,1.5794</t>
  </si>
  <si>
    <t>2008-03-31,1.5771</t>
  </si>
  <si>
    <t>2008-04-01,1.5607</t>
  </si>
  <si>
    <t>2008-04-02,1.5691</t>
  </si>
  <si>
    <t>2008-04-03,1.5682</t>
  </si>
  <si>
    <t>2008-04-04,1.5738</t>
  </si>
  <si>
    <t>2008-04-07,1.5701</t>
  </si>
  <si>
    <t>2008-04-08,1.5699</t>
  </si>
  <si>
    <t>2008-04-09,1.5829</t>
  </si>
  <si>
    <t>2008-04-10,1.5742</t>
  </si>
  <si>
    <t>2008-04-11,1.5802</t>
  </si>
  <si>
    <t>2008-04-14,1.5843</t>
  </si>
  <si>
    <t>2008-04-15,1.5791</t>
  </si>
  <si>
    <t>2008-04-16,1.5946</t>
  </si>
  <si>
    <t>2008-04-17,1.5897</t>
  </si>
  <si>
    <t>2008-04-18,1.5813</t>
  </si>
  <si>
    <t>2008-04-21,1.5906</t>
  </si>
  <si>
    <t>2008-04-22,1.5994</t>
  </si>
  <si>
    <t>2008-04-23,1.5889</t>
  </si>
  <si>
    <t>2008-04-24,1.5678</t>
  </si>
  <si>
    <t>2008-04-25,1.5628</t>
  </si>
  <si>
    <t>2008-04-28,1.5658</t>
  </si>
  <si>
    <t>2008-04-29,1.5564</t>
  </si>
  <si>
    <t>2008-04-30,1.5619</t>
  </si>
  <si>
    <t>2008-05-01,1.5469</t>
  </si>
  <si>
    <t>2008-05-02,1.5423</t>
  </si>
  <si>
    <t>2008-05-05,1.5493</t>
  </si>
  <si>
    <t>2008-05-06,1.5529</t>
  </si>
  <si>
    <t>2008-05-07,1.5387</t>
  </si>
  <si>
    <t>2008-05-08,1.5402</t>
  </si>
  <si>
    <t>2008-05-09,1.5481</t>
  </si>
  <si>
    <t>2008-05-12,1.5545</t>
  </si>
  <si>
    <t>2008-05-13,1.5460</t>
  </si>
  <si>
    <t>2008-05-14,1.5475</t>
  </si>
  <si>
    <t>2008-05-15,1.5439</t>
  </si>
  <si>
    <t>2008-05-16,1.5575</t>
  </si>
  <si>
    <t>2008-05-19,1.5514</t>
  </si>
  <si>
    <t>2008-05-20,1.5654</t>
  </si>
  <si>
    <t>2008-05-21,1.5795</t>
  </si>
  <si>
    <t>2008-05-22,1.5729</t>
  </si>
  <si>
    <t>2008-05-23,1.5760</t>
  </si>
  <si>
    <t>2008-05-27,1.5682</t>
  </si>
  <si>
    <t>2008-05-28,1.5639</t>
  </si>
  <si>
    <t>2008-05-29,1.5515</t>
  </si>
  <si>
    <t>2008-05-30,1.5554</t>
  </si>
  <si>
    <t>2008-06-02,1.5541</t>
  </si>
  <si>
    <t>2008-06-03,1.5441</t>
  </si>
  <si>
    <t>2008-06-04,1.5431</t>
  </si>
  <si>
    <t>2008-06-05,1.5587</t>
  </si>
  <si>
    <t>2008-06-06,1.5776</t>
  </si>
  <si>
    <t>2008-06-09,1.5642</t>
  </si>
  <si>
    <t>2008-06-10,1.5461</t>
  </si>
  <si>
    <t>2008-06-11,1.5552</t>
  </si>
  <si>
    <t>2008-06-12,1.5447</t>
  </si>
  <si>
    <t>2008-06-13,1.5380</t>
  </si>
  <si>
    <t>2008-06-16,1.5467</t>
  </si>
  <si>
    <t>2008-06-17,1.5507</t>
  </si>
  <si>
    <t>2008-06-18,1.5524</t>
  </si>
  <si>
    <t>2008-06-19,1.5502</t>
  </si>
  <si>
    <t>2008-06-20,1.5604</t>
  </si>
  <si>
    <t>2008-06-23,1.5520</t>
  </si>
  <si>
    <t>2008-06-24,1.5567</t>
  </si>
  <si>
    <t>2008-06-25,1.5668</t>
  </si>
  <si>
    <t>2008-06-26,1.5756</t>
  </si>
  <si>
    <t>2008-06-27,1.5793</t>
  </si>
  <si>
    <t>2008-06-30,1.5755</t>
  </si>
  <si>
    <t>2008-07-01,1.5791</t>
  </si>
  <si>
    <t>2008-07-02,1.5879</t>
  </si>
  <si>
    <t>2008-07-03,1.5694</t>
  </si>
  <si>
    <t>2008-07-07,1.5720</t>
  </si>
  <si>
    <t>2008-07-08,1.5667</t>
  </si>
  <si>
    <t>2008-07-09,1.5740</t>
  </si>
  <si>
    <t>2008-07-10,1.5785</t>
  </si>
  <si>
    <t>2008-07-11,1.5936</t>
  </si>
  <si>
    <t>2008-07-14,1.5904</t>
  </si>
  <si>
    <t>2008-07-15,1.5917</t>
  </si>
  <si>
    <t>2008-07-16,1.5822</t>
  </si>
  <si>
    <t>2008-07-17,1.5864</t>
  </si>
  <si>
    <t>2008-07-18,1.5846</t>
  </si>
  <si>
    <t>2008-07-21,1.5924</t>
  </si>
  <si>
    <t>2008-07-22,1.5781</t>
  </si>
  <si>
    <t>2008-07-23,1.5689</t>
  </si>
  <si>
    <t>2008-07-24,1.5678</t>
  </si>
  <si>
    <t>2008-07-25,1.5708</t>
  </si>
  <si>
    <t>2008-07-28,1.5742</t>
  </si>
  <si>
    <t>2008-07-29,1.5584</t>
  </si>
  <si>
    <t>2008-07-30,1.5574</t>
  </si>
  <si>
    <t>2008-07-31,1.5599</t>
  </si>
  <si>
    <t>2008-08-01,1.5562</t>
  </si>
  <si>
    <t>2008-08-04,1.5575</t>
  </si>
  <si>
    <t>2008-08-05,1.5456</t>
  </si>
  <si>
    <t>2008-08-06,1.5410</t>
  </si>
  <si>
    <t>2008-08-07,1.5324</t>
  </si>
  <si>
    <t>2008-08-08,1.5004</t>
  </si>
  <si>
    <t>2008-08-11,1.4897</t>
  </si>
  <si>
    <t>2008-08-12,1.4917</t>
  </si>
  <si>
    <t>2008-08-13,1.4922</t>
  </si>
  <si>
    <t>2008-08-14,1.4807</t>
  </si>
  <si>
    <t>2008-08-15,1.4686</t>
  </si>
  <si>
    <t>2008-08-18,1.4695</t>
  </si>
  <si>
    <t>2008-08-19,1.4792</t>
  </si>
  <si>
    <t>2008-08-20,1.4738</t>
  </si>
  <si>
    <t>2008-08-21,1.4904</t>
  </si>
  <si>
    <t>2008-08-22,1.4792</t>
  </si>
  <si>
    <t>2008-08-25,1.4752</t>
  </si>
  <si>
    <t>2008-08-26,1.4649</t>
  </si>
  <si>
    <t>2008-08-27,1.4714</t>
  </si>
  <si>
    <t>2008-08-28,1.4694</t>
  </si>
  <si>
    <t>2008-08-29,1.4671</t>
  </si>
  <si>
    <t>2008-09-02,1.4515</t>
  </si>
  <si>
    <t>2008-09-03,1.4488</t>
  </si>
  <si>
    <t>2008-09-04,1.4231</t>
  </si>
  <si>
    <t>2008-09-05,1.4267</t>
  </si>
  <si>
    <t>2008-09-08,1.4127</t>
  </si>
  <si>
    <t>2008-09-09,1.4129</t>
  </si>
  <si>
    <t>2008-09-10,1.3968</t>
  </si>
  <si>
    <t>2008-09-11,1.4025</t>
  </si>
  <si>
    <t>2008-09-12,1.4221</t>
  </si>
  <si>
    <t>2008-09-15,1.4263</t>
  </si>
  <si>
    <t>2008-09-16,1.4132</t>
  </si>
  <si>
    <t>2008-09-17,1.4304</t>
  </si>
  <si>
    <t>2008-09-18,1.4316</t>
  </si>
  <si>
    <t>2008-09-19,1.4466</t>
  </si>
  <si>
    <t>2008-09-22,1.4789</t>
  </si>
  <si>
    <t>2008-09-23,1.4645</t>
  </si>
  <si>
    <t>2008-09-24,1.4612</t>
  </si>
  <si>
    <t>2008-09-25,1.4617</t>
  </si>
  <si>
    <t>2008-09-26,1.4612</t>
  </si>
  <si>
    <t>2008-09-29,1.4420</t>
  </si>
  <si>
    <t>2008-09-30,1.4111</t>
  </si>
  <si>
    <t>2008-10-01,1.4010</t>
  </si>
  <si>
    <t>2008-10-02,1.3819</t>
  </si>
  <si>
    <t>2008-10-03,1.3770</t>
  </si>
  <si>
    <t>2008-10-06,1.3487</t>
  </si>
  <si>
    <t>2008-10-07,1.3592</t>
  </si>
  <si>
    <t>2008-10-08,1.3631</t>
  </si>
  <si>
    <t>2008-10-09,1.3589</t>
  </si>
  <si>
    <t>2008-10-10,1.3407</t>
  </si>
  <si>
    <t>2008-10-13,1.3586</t>
  </si>
  <si>
    <t>2008-10-14,1.3622</t>
  </si>
  <si>
    <t>2008-10-15,1.3462</t>
  </si>
  <si>
    <t>2008-10-16,1.3476</t>
  </si>
  <si>
    <t>2008-10-17,1.3407</t>
  </si>
  <si>
    <t>2008-10-20,1.3349</t>
  </si>
  <si>
    <t>2008-10-21,1.3056</t>
  </si>
  <si>
    <t>2008-10-22,1.2851</t>
  </si>
  <si>
    <t>2008-10-23,1.2991</t>
  </si>
  <si>
    <t>2008-10-24,1.2622</t>
  </si>
  <si>
    <t>2008-10-27,1.2458</t>
  </si>
  <si>
    <t>2008-10-28,1.2719</t>
  </si>
  <si>
    <t>2008-10-29,1.2962</t>
  </si>
  <si>
    <t>2008-10-30,1.2909</t>
  </si>
  <si>
    <t>2008-10-31,1.2726</t>
  </si>
  <si>
    <t>2008-11-03,1.2646</t>
  </si>
  <si>
    <t>2008-11-04,1.3034</t>
  </si>
  <si>
    <t>2008-11-05,1.2953</t>
  </si>
  <si>
    <t>2008-11-06,1.2693</t>
  </si>
  <si>
    <t>2008-11-07,1.2762</t>
  </si>
  <si>
    <t>2008-11-10,1.2728</t>
  </si>
  <si>
    <t>2008-11-11,1.2517</t>
  </si>
  <si>
    <t>2008-11-12,1.2473</t>
  </si>
  <si>
    <t>2008-11-13,1.2790</t>
  </si>
  <si>
    <t>2008-11-14,1.2689</t>
  </si>
  <si>
    <t>2008-11-17,1.2646</t>
  </si>
  <si>
    <t>2008-11-18,1.2624</t>
  </si>
  <si>
    <t>2008-11-19,1.2521</t>
  </si>
  <si>
    <t>2008-11-20,1.2464</t>
  </si>
  <si>
    <t>2008-11-21,1.2574</t>
  </si>
  <si>
    <t>2008-11-24,1.2909</t>
  </si>
  <si>
    <t>2008-11-25,1.3058</t>
  </si>
  <si>
    <t>2008-11-26,1.2887</t>
  </si>
  <si>
    <t>2008-11-28,1.2698</t>
  </si>
  <si>
    <t>2008-12-01,1.2622</t>
  </si>
  <si>
    <t>2008-12-02,1.2710</t>
  </si>
  <si>
    <t>2008-12-03,1.2706</t>
  </si>
  <si>
    <t>2008-12-04,1.2776</t>
  </si>
  <si>
    <t>2008-12-05,1.2716</t>
  </si>
  <si>
    <t>2008-12-08,1.2944</t>
  </si>
  <si>
    <t>2008-12-09,1.2914</t>
  </si>
  <si>
    <t>2008-12-10,1.3011</t>
  </si>
  <si>
    <t>2008-12-11,1.3355</t>
  </si>
  <si>
    <t>2008-12-12,1.3374</t>
  </si>
  <si>
    <t>2008-12-15,1.3700</t>
  </si>
  <si>
    <t>2008-12-16,1.4060</t>
  </si>
  <si>
    <t>2008-12-17,1.4387</t>
  </si>
  <si>
    <t>2008-12-18,1.4215</t>
  </si>
  <si>
    <t>2008-12-19,1.3921</t>
  </si>
  <si>
    <t>2008-12-22,1.3945</t>
  </si>
  <si>
    <t>2008-12-23,1.3947</t>
  </si>
  <si>
    <t>2008-12-24,1.4007</t>
  </si>
  <si>
    <t>2008-12-26,1.4058</t>
  </si>
  <si>
    <t>2008-12-29,1.3971</t>
  </si>
  <si>
    <t>2008-12-30,1.4071</t>
  </si>
  <si>
    <t>2008-12-31,1.3977</t>
  </si>
  <si>
    <t>2009-01-02,1.3852</t>
  </si>
  <si>
    <t>2009-01-05,1.3615</t>
  </si>
  <si>
    <t>2009-01-06,1.3523</t>
  </si>
  <si>
    <t>2009-01-07,1.3635</t>
  </si>
  <si>
    <t>2009-01-08,1.3711</t>
  </si>
  <si>
    <t>2009-01-09,1.3427</t>
  </si>
  <si>
    <t>2009-01-12,1.3366</t>
  </si>
  <si>
    <t>2009-01-13,1.3194</t>
  </si>
  <si>
    <t>2009-01-14,1.3175</t>
  </si>
  <si>
    <t>2009-01-15,1.3141</t>
  </si>
  <si>
    <t>2009-01-16,1.3288</t>
  </si>
  <si>
    <t>2009-01-20,1.2888</t>
  </si>
  <si>
    <t>2009-01-21,1.3056</t>
  </si>
  <si>
    <t>2009-01-22,1.3000</t>
  </si>
  <si>
    <t>2009-01-23,1.2983</t>
  </si>
  <si>
    <t>2009-01-26,1.3180</t>
  </si>
  <si>
    <t>2009-01-27,1.3148</t>
  </si>
  <si>
    <t>2009-01-28,1.3142</t>
  </si>
  <si>
    <t>2009-01-29,1.2948</t>
  </si>
  <si>
    <t>2009-01-30,1.2803</t>
  </si>
  <si>
    <t>2009-02-02,1.2842</t>
  </si>
  <si>
    <t>2009-02-03,1.3036</t>
  </si>
  <si>
    <t>2009-02-04,1.2839</t>
  </si>
  <si>
    <t>2009-02-05,1.2781</t>
  </si>
  <si>
    <t>2009-02-06,1.2924</t>
  </si>
  <si>
    <t>2009-02-09,1.3014</t>
  </si>
  <si>
    <t>2009-02-10,1.2894</t>
  </si>
  <si>
    <t>2009-02-11,1.2897</t>
  </si>
  <si>
    <t>2009-02-12,1.2868</t>
  </si>
  <si>
    <t>2009-02-13,1.2887</t>
  </si>
  <si>
    <t>2009-02-17,1.2600</t>
  </si>
  <si>
    <t>2009-02-18,1.2537</t>
  </si>
  <si>
    <t>2009-02-19,1.2666</t>
  </si>
  <si>
    <t>2009-02-20,1.2833</t>
  </si>
  <si>
    <t>2009-02-23,1.2697</t>
  </si>
  <si>
    <t>2009-02-24,1.2838</t>
  </si>
  <si>
    <t>2009-02-25,1.2706</t>
  </si>
  <si>
    <t>2009-02-26,1.2727</t>
  </si>
  <si>
    <t>2009-02-27,1.2676</t>
  </si>
  <si>
    <t>2009-03-02,1.2576</t>
  </si>
  <si>
    <t>2009-03-03,1.2562</t>
  </si>
  <si>
    <t>2009-03-04,1.2647</t>
  </si>
  <si>
    <t>2009-03-05,1.2556</t>
  </si>
  <si>
    <t>2009-03-06,1.2635</t>
  </si>
  <si>
    <t>2009-03-09,1.2606</t>
  </si>
  <si>
    <t>2009-03-10,1.2674</t>
  </si>
  <si>
    <t>2009-03-11,1.2828</t>
  </si>
  <si>
    <t>2009-03-12,1.2913</t>
  </si>
  <si>
    <t>2009-03-13,1.2927</t>
  </si>
  <si>
    <t>2009-03-16,1.2975</t>
  </si>
  <si>
    <t>2009-03-17,1.3015</t>
  </si>
  <si>
    <t>2009-03-18,1.3509</t>
  </si>
  <si>
    <t>2009-03-19,1.3662</t>
  </si>
  <si>
    <t>2009-03-20,1.3580</t>
  </si>
  <si>
    <t>2009-03-23,1.3629</t>
  </si>
  <si>
    <t>2009-03-24,1.3458</t>
  </si>
  <si>
    <t>2009-03-25,1.3583</t>
  </si>
  <si>
    <t>2009-03-26,1.3521</t>
  </si>
  <si>
    <t>2009-03-27,1.3285</t>
  </si>
  <si>
    <t>2009-03-30,1.3203</t>
  </si>
  <si>
    <t>2009-03-31,1.3247</t>
  </si>
  <si>
    <t>2009-04-01,1.3233</t>
  </si>
  <si>
    <t>2009-04-02,1.3459</t>
  </si>
  <si>
    <t>2009-04-03,1.3482</t>
  </si>
  <si>
    <t>2009-04-06,1.3406</t>
  </si>
  <si>
    <t>2009-04-07,1.3267</t>
  </si>
  <si>
    <t>2009-04-08,1.3261</t>
  </si>
  <si>
    <t>2009-04-09,1.3164</t>
  </si>
  <si>
    <t>2009-04-13,1.3363</t>
  </si>
  <si>
    <t>2009-04-14,1.3251</t>
  </si>
  <si>
    <t>2009-04-15,1.3219</t>
  </si>
  <si>
    <t>2009-04-16,1.3172</t>
  </si>
  <si>
    <t>2009-04-17,1.3044</t>
  </si>
  <si>
    <t>2009-04-20,1.2915</t>
  </si>
  <si>
    <t>2009-04-21,1.2933</t>
  </si>
  <si>
    <t>2009-04-22,1.2998</t>
  </si>
  <si>
    <t>2009-04-23,1.3147</t>
  </si>
  <si>
    <t>2009-04-24,1.3240</t>
  </si>
  <si>
    <t>2009-04-27,1.3011</t>
  </si>
  <si>
    <t>2009-04-28,1.3146</t>
  </si>
  <si>
    <t>2009-04-29,1.3261</t>
  </si>
  <si>
    <t>2009-04-30,1.3226</t>
  </si>
  <si>
    <t>2009-05-01,1.3269</t>
  </si>
  <si>
    <t>2009-05-04,1.3410</t>
  </si>
  <si>
    <t>2009-05-05,1.3312</t>
  </si>
  <si>
    <t>2009-05-06,1.3317</t>
  </si>
  <si>
    <t>2009-05-07,1.3398</t>
  </si>
  <si>
    <t>2009-05-08,1.3634</t>
  </si>
  <si>
    <t>2009-05-11,1.3573</t>
  </si>
  <si>
    <t>2009-05-12,1.3642</t>
  </si>
  <si>
    <t>2009-05-13,1.3600</t>
  </si>
  <si>
    <t>2009-05-14,1.3633</t>
  </si>
  <si>
    <t>2009-05-15,1.3493</t>
  </si>
  <si>
    <t>2009-05-18,1.3558</t>
  </si>
  <si>
    <t>2009-05-19,1.3628</t>
  </si>
  <si>
    <t>2009-05-20,1.3766</t>
  </si>
  <si>
    <t>2009-05-21,1.3895</t>
  </si>
  <si>
    <t>2009-05-22,1.3996</t>
  </si>
  <si>
    <t>2009-05-26,1.3989</t>
  </si>
  <si>
    <t>2009-05-27,1.3833</t>
  </si>
  <si>
    <t>2009-05-28,1.3938</t>
  </si>
  <si>
    <t>2009-05-29,1.4157</t>
  </si>
  <si>
    <t>2009-06-01,1.4157</t>
  </si>
  <si>
    <t>2009-06-02,1.4302</t>
  </si>
  <si>
    <t>2009-06-03,1.4149</t>
  </si>
  <si>
    <t>2009-06-04,1.4186</t>
  </si>
  <si>
    <t>2009-06-05,1.3967</t>
  </si>
  <si>
    <t>2009-06-08,1.3896</t>
  </si>
  <si>
    <t>2009-06-09,1.4068</t>
  </si>
  <si>
    <t>2009-06-10,1.3976</t>
  </si>
  <si>
    <t>2009-06-11,1.4105</t>
  </si>
  <si>
    <t>2009-06-12,1.4015</t>
  </si>
  <si>
    <t>2009-06-15,1.3788</t>
  </si>
  <si>
    <t>2009-06-16,1.3834</t>
  </si>
  <si>
    <t>2009-06-17,1.3946</t>
  </si>
  <si>
    <t>2009-06-18,1.3904</t>
  </si>
  <si>
    <t>2009-06-19,1.3939</t>
  </si>
  <si>
    <t>2009-06-22,1.3858</t>
  </si>
  <si>
    <t>2009-06-23,1.4077</t>
  </si>
  <si>
    <t>2009-06-24,1.3926</t>
  </si>
  <si>
    <t>2009-06-25,1.3992</t>
  </si>
  <si>
    <t>2009-06-26,1.4052</t>
  </si>
  <si>
    <t>2009-06-29,1.4075</t>
  </si>
  <si>
    <t>2009-06-30,1.4032</t>
  </si>
  <si>
    <t>2009-07-01,1.4150</t>
  </si>
  <si>
    <t>2009-07-02,1.3944</t>
  </si>
  <si>
    <t>2009-07-06,1.3976</t>
  </si>
  <si>
    <t>2009-07-07,1.3921</t>
  </si>
  <si>
    <t>2009-07-08,1.3875</t>
  </si>
  <si>
    <t>2009-07-09,1.4023</t>
  </si>
  <si>
    <t>2009-07-10,1.3935</t>
  </si>
  <si>
    <t>2009-07-13,1.3977</t>
  </si>
  <si>
    <t>2009-07-14,1.3964</t>
  </si>
  <si>
    <t>2009-07-15,1.4109</t>
  </si>
  <si>
    <t>2009-07-16,1.4141</t>
  </si>
  <si>
    <t>2009-07-17,1.4100</t>
  </si>
  <si>
    <t>2009-07-20,1.4230</t>
  </si>
  <si>
    <t>2009-07-21,1.4212</t>
  </si>
  <si>
    <t>2009-07-22,1.4212</t>
  </si>
  <si>
    <t>2009-07-23,1.4155</t>
  </si>
  <si>
    <t>2009-07-24,1.4204</t>
  </si>
  <si>
    <t>2009-07-27,1.4240</t>
  </si>
  <si>
    <t>2009-07-28,1.4175</t>
  </si>
  <si>
    <t>2009-07-29,1.4034</t>
  </si>
  <si>
    <t>2009-07-30,1.4072</t>
  </si>
  <si>
    <t>2009-07-31,1.4255</t>
  </si>
  <si>
    <t>2009-08-03,1.4415</t>
  </si>
  <si>
    <t>2009-08-04,1.4394</t>
  </si>
  <si>
    <t>2009-08-05,1.4408</t>
  </si>
  <si>
    <t>2009-08-06,1.4341</t>
  </si>
  <si>
    <t>2009-08-07,1.4182</t>
  </si>
  <si>
    <t>2009-08-10,1.4135</t>
  </si>
  <si>
    <t>2009-08-11,1.4150</t>
  </si>
  <si>
    <t>2009-08-12,1.4196</t>
  </si>
  <si>
    <t>2009-08-13,1.4287</t>
  </si>
  <si>
    <t>2009-08-14,1.4200</t>
  </si>
  <si>
    <t>2009-08-17,1.4076</t>
  </si>
  <si>
    <t>2009-08-18,1.4131</t>
  </si>
  <si>
    <t>2009-08-19,1.4235</t>
  </si>
  <si>
    <t>2009-08-20,1.4250</t>
  </si>
  <si>
    <t>2009-08-21,1.4326</t>
  </si>
  <si>
    <t>2009-08-24,1.4302</t>
  </si>
  <si>
    <t>2009-08-25,1.4297</t>
  </si>
  <si>
    <t>2009-08-26,1.4248</t>
  </si>
  <si>
    <t>2009-08-27,1.4345</t>
  </si>
  <si>
    <t>2009-08-28,1.4303</t>
  </si>
  <si>
    <t>2009-08-31,1.4329</t>
  </si>
  <si>
    <t>2009-09-01,1.4218</t>
  </si>
  <si>
    <t>2009-09-02,1.4262</t>
  </si>
  <si>
    <t>2009-09-03,1.4254</t>
  </si>
  <si>
    <t>2009-09-04,1.4297</t>
  </si>
  <si>
    <t>2009-09-08,1.4482</t>
  </si>
  <si>
    <t>2009-09-09,1.4560</t>
  </si>
  <si>
    <t>2009-09-10,1.4575</t>
  </si>
  <si>
    <t>2009-09-11,1.4570</t>
  </si>
  <si>
    <t>2009-09-14,1.4621</t>
  </si>
  <si>
    <t>2009-09-15,1.4660</t>
  </si>
  <si>
    <t>2009-09-16,1.4716</t>
  </si>
  <si>
    <t>2009-09-17,1.4739</t>
  </si>
  <si>
    <t>2009-09-18,1.4711</t>
  </si>
  <si>
    <t>2009-09-21,1.4675</t>
  </si>
  <si>
    <t>2009-09-22,1.4789</t>
  </si>
  <si>
    <t>2009-09-23,1.4728</t>
  </si>
  <si>
    <t>2009-09-24,1.4657</t>
  </si>
  <si>
    <t>2009-09-25,1.4688</t>
  </si>
  <si>
    <t>2009-09-28,1.4619</t>
  </si>
  <si>
    <t>2009-09-29,1.4582</t>
  </si>
  <si>
    <t>2009-09-30,1.4632</t>
  </si>
  <si>
    <t>2009-10-01,1.4537</t>
  </si>
  <si>
    <t>2009-10-02,1.4575</t>
  </si>
  <si>
    <t>2009-10-05,1.4648</t>
  </si>
  <si>
    <t>2009-10-06,1.4715</t>
  </si>
  <si>
    <t>2009-10-07,1.4688</t>
  </si>
  <si>
    <t>2009-10-08,1.4788</t>
  </si>
  <si>
    <t>2009-10-09,1.4727</t>
  </si>
  <si>
    <t>2009-10-12,1.4774</t>
  </si>
  <si>
    <t>2009-10-13,1.4853</t>
  </si>
  <si>
    <t>2009-10-14,1.4926</t>
  </si>
  <si>
    <t>2009-10-15,1.4943</t>
  </si>
  <si>
    <t>2009-10-16,1.4902</t>
  </si>
  <si>
    <t>2009-10-19,1.4962</t>
  </si>
  <si>
    <t>2009-10-20,1.4937</t>
  </si>
  <si>
    <t>2009-10-21,1.5008</t>
  </si>
  <si>
    <t>2009-10-22,1.5024</t>
  </si>
  <si>
    <t>2009-10-23,1.5006</t>
  </si>
  <si>
    <t>2009-10-26,1.4865</t>
  </si>
  <si>
    <t>2009-10-27,1.4802</t>
  </si>
  <si>
    <t>2009-10-28,1.4710</t>
  </si>
  <si>
    <t>2009-10-29,1.4836</t>
  </si>
  <si>
    <t>2009-10-30,1.4718</t>
  </si>
  <si>
    <t>2009-11-02,1.4766</t>
  </si>
  <si>
    <t>2009-11-03,1.4722</t>
  </si>
  <si>
    <t>2009-11-04,1.4873</t>
  </si>
  <si>
    <t>2009-11-05,1.4879</t>
  </si>
  <si>
    <t>2009-11-06,1.4843</t>
  </si>
  <si>
    <t>2009-11-09,1.4995</t>
  </si>
  <si>
    <t>2009-11-10,1.4981</t>
  </si>
  <si>
    <t>2009-11-11,1.4981</t>
  </si>
  <si>
    <t>2009-11-12,1.4841</t>
  </si>
  <si>
    <t>2009-11-13,1.4920</t>
  </si>
  <si>
    <t>2009-11-16,1.4969</t>
  </si>
  <si>
    <t>2009-11-17,1.4873</t>
  </si>
  <si>
    <t>2009-11-18,1.4962</t>
  </si>
  <si>
    <t>2009-11-19,1.4917</t>
  </si>
  <si>
    <t>2009-11-20,1.4860</t>
  </si>
  <si>
    <t>2009-11-23,1.4957</t>
  </si>
  <si>
    <t>2009-11-24,1.4962</t>
  </si>
  <si>
    <t>2009-11-25,1.5134</t>
  </si>
  <si>
    <t>2009-11-27,1.4966</t>
  </si>
  <si>
    <t>2009-11-30,1.5008</t>
  </si>
  <si>
    <t>2009-12-01,1.5083</t>
  </si>
  <si>
    <t>2009-12-02,1.5044</t>
  </si>
  <si>
    <t>2009-12-03,1.5068</t>
  </si>
  <si>
    <t>2009-12-04,1.4845</t>
  </si>
  <si>
    <t>2009-12-07,1.4819</t>
  </si>
  <si>
    <t>2009-12-08,1.4709</t>
  </si>
  <si>
    <t>2009-12-09,1.4729</t>
  </si>
  <si>
    <t>2009-12-10,1.4730</t>
  </si>
  <si>
    <t>2009-12-11,1.4619</t>
  </si>
  <si>
    <t>2009-12-14,1.4653</t>
  </si>
  <si>
    <t>2009-12-15,1.4533</t>
  </si>
  <si>
    <t>2009-12-16,1.4528</t>
  </si>
  <si>
    <t>2009-12-17,1.4341</t>
  </si>
  <si>
    <t>2009-12-18,1.4337</t>
  </si>
  <si>
    <t>2009-12-21,1.4279</t>
  </si>
  <si>
    <t>2009-12-22,1.4253</t>
  </si>
  <si>
    <t>2009-12-23,1.4330</t>
  </si>
  <si>
    <t>2009-12-24,1.4373</t>
  </si>
  <si>
    <t>2009-12-28,1.4379</t>
  </si>
  <si>
    <t>2009-12-29,1.4344</t>
  </si>
  <si>
    <t>2009-12-30,1.4339</t>
  </si>
  <si>
    <t>2009-12-31,1.4322</t>
  </si>
  <si>
    <t>2010-01-04,1.4410</t>
  </si>
  <si>
    <t>2010-01-05,1.4371</t>
  </si>
  <si>
    <t>2010-01-06,1.4415</t>
  </si>
  <si>
    <t>2010-01-07,1.4313</t>
  </si>
  <si>
    <t>2010-01-08,1.4417</t>
  </si>
  <si>
    <t>2010-01-11,1.4512</t>
  </si>
  <si>
    <t>2010-01-12,1.4492</t>
  </si>
  <si>
    <t>2010-01-13,1.4509</t>
  </si>
  <si>
    <t>2010-01-14,1.4499</t>
  </si>
  <si>
    <t>2010-01-15,1.4379</t>
  </si>
  <si>
    <t>2010-01-19,1.4300</t>
  </si>
  <si>
    <t>2010-01-20,1.4101</t>
  </si>
  <si>
    <t>2010-01-21,1.4085</t>
  </si>
  <si>
    <t>2010-01-22,1.4131</t>
  </si>
  <si>
    <t>2010-01-25,1.4146</t>
  </si>
  <si>
    <t>2010-01-26,1.4072</t>
  </si>
  <si>
    <t>2010-01-27,1.4020</t>
  </si>
  <si>
    <t>2010-01-28,1.3969</t>
  </si>
  <si>
    <t>2010-01-29,1.3862</t>
  </si>
  <si>
    <t>2010-02-01,1.3927</t>
  </si>
  <si>
    <t>2010-02-02,1.3957</t>
  </si>
  <si>
    <t>2010-02-03,1.3897</t>
  </si>
  <si>
    <t>2010-02-04,1.3736</t>
  </si>
  <si>
    <t>2010-02-05,1.3662</t>
  </si>
  <si>
    <t>2010-02-08,1.3657</t>
  </si>
  <si>
    <t>2010-02-09,1.3788</t>
  </si>
  <si>
    <t>2010-02-10,1.3730</t>
  </si>
  <si>
    <t>2010-02-11,1.3686</t>
  </si>
  <si>
    <t>2010-02-12,1.3613</t>
  </si>
  <si>
    <t>2010-02-16,1.3770</t>
  </si>
  <si>
    <t>2010-02-17,1.3602</t>
  </si>
  <si>
    <t>2010-02-18,1.3616</t>
  </si>
  <si>
    <t>2010-02-19,1.3593</t>
  </si>
  <si>
    <t>2010-02-22,1.3594</t>
  </si>
  <si>
    <t>2010-02-23,1.3509</t>
  </si>
  <si>
    <t>2010-02-24,1.3535</t>
  </si>
  <si>
    <t>2010-02-25,1.3548</t>
  </si>
  <si>
    <t>2010-02-26,1.3618</t>
  </si>
  <si>
    <t>2010-03-01,1.3556</t>
  </si>
  <si>
    <t>2010-03-02,1.3604</t>
  </si>
  <si>
    <t>2010-03-03,1.3701</t>
  </si>
  <si>
    <t>2010-03-04,1.3578</t>
  </si>
  <si>
    <t>2010-03-05,1.3617</t>
  </si>
  <si>
    <t>2010-03-08,1.3633</t>
  </si>
  <si>
    <t>2010-03-09,1.3597</t>
  </si>
  <si>
    <t>2010-03-10,1.3655</t>
  </si>
  <si>
    <t>2010-03-11,1.3675</t>
  </si>
  <si>
    <t>2010-03-12,1.3758</t>
  </si>
  <si>
    <t>2010-03-15,1.3675</t>
  </si>
  <si>
    <t>2010-03-16,1.3775</t>
  </si>
  <si>
    <t>2010-03-17,1.3736</t>
  </si>
  <si>
    <t>2010-03-18,1.3604</t>
  </si>
  <si>
    <t>2010-03-19,1.3527</t>
  </si>
  <si>
    <t>2010-03-22,1.3556</t>
  </si>
  <si>
    <t>2010-03-23,1.3505</t>
  </si>
  <si>
    <t>2010-03-24,1.3309</t>
  </si>
  <si>
    <t>2010-03-25,1.3279</t>
  </si>
  <si>
    <t>2010-03-26,1.3410</t>
  </si>
  <si>
    <t>2010-03-29,1.3478</t>
  </si>
  <si>
    <t>2010-03-30,1.3415</t>
  </si>
  <si>
    <t>2010-03-31,1.3512</t>
  </si>
  <si>
    <t>2010-04-01,1.3580</t>
  </si>
  <si>
    <t>2010-04-05,1.3484</t>
  </si>
  <si>
    <t>2010-04-06,1.3400</t>
  </si>
  <si>
    <t>2010-04-07,1.3338</t>
  </si>
  <si>
    <t>2010-04-08,1.3359</t>
  </si>
  <si>
    <t>2010-04-09,1.3496</t>
  </si>
  <si>
    <t>2010-04-12,1.3586</t>
  </si>
  <si>
    <t>2010-04-13,1.3615</t>
  </si>
  <si>
    <t>2010-04-14,1.3653</t>
  </si>
  <si>
    <t>2010-04-15,1.3581</t>
  </si>
  <si>
    <t>2010-04-16,1.3496</t>
  </si>
  <si>
    <t>2010-04-19,1.3491</t>
  </si>
  <si>
    <t>2010-04-20,1.3436</t>
  </si>
  <si>
    <t>2010-04-21,1.3388</t>
  </si>
  <si>
    <t>2010-04-22,1.3289</t>
  </si>
  <si>
    <t>2010-04-23,1.3383</t>
  </si>
  <si>
    <t>2010-04-26,1.3403</t>
  </si>
  <si>
    <t>2010-04-27,1.3152</t>
  </si>
  <si>
    <t>2010-04-28,1.3215</t>
  </si>
  <si>
    <t>2010-04-29,1.3241</t>
  </si>
  <si>
    <t>2010-04-30,1.3290</t>
  </si>
  <si>
    <t>2010-05-03,1.3194</t>
  </si>
  <si>
    <t>2010-05-04,1.2962</t>
  </si>
  <si>
    <t>2010-05-05,1.2808</t>
  </si>
  <si>
    <t>2010-05-06,1.2634</t>
  </si>
  <si>
    <t>2010-05-07,1.2759</t>
  </si>
  <si>
    <t>2010-05-10,1.2778</t>
  </si>
  <si>
    <t>2010-05-11,1.2634</t>
  </si>
  <si>
    <t>2010-05-12,1.2624</t>
  </si>
  <si>
    <t>2010-05-13,1.2516</t>
  </si>
  <si>
    <t>2010-05-14,1.2360</t>
  </si>
  <si>
    <t>2010-05-17,1.2391</t>
  </si>
  <si>
    <t>2010-05-18,1.2158</t>
  </si>
  <si>
    <t>2010-05-19,1.2415</t>
  </si>
  <si>
    <t>2010-05-20,1.2462</t>
  </si>
  <si>
    <t>2010-05-21,1.2570</t>
  </si>
  <si>
    <t>2010-05-24,1.2336</t>
  </si>
  <si>
    <t>2010-05-25,1.2379</t>
  </si>
  <si>
    <t>2010-05-26,1.2161</t>
  </si>
  <si>
    <t>2010-05-27,1.2359</t>
  </si>
  <si>
    <t>2010-05-28,1.2271</t>
  </si>
  <si>
    <t>2010-06-01,1.2214</t>
  </si>
  <si>
    <t>2010-06-02,1.2248</t>
  </si>
  <si>
    <t>2010-06-03,1.2161</t>
  </si>
  <si>
    <t>2010-06-04,1.1969</t>
  </si>
  <si>
    <t>2010-06-07,1.1911</t>
  </si>
  <si>
    <t>2010-06-08,1.1968</t>
  </si>
  <si>
    <t>2010-06-09,1.1984</t>
  </si>
  <si>
    <t>2010-06-10,1.2111</t>
  </si>
  <si>
    <t>2010-06-11,1.2110</t>
  </si>
  <si>
    <t>2010-06-14,1.2216</t>
  </si>
  <si>
    <t>2010-06-15,1.2323</t>
  </si>
  <si>
    <t>2010-06-16,1.2296</t>
  </si>
  <si>
    <t>2010-06-17,1.2384</t>
  </si>
  <si>
    <t>2010-06-18,1.2386</t>
  </si>
  <si>
    <t>2010-06-21,1.2310</t>
  </si>
  <si>
    <t>2010-06-22,1.2262</t>
  </si>
  <si>
    <t>2010-06-23,1.2316</t>
  </si>
  <si>
    <t>2010-06-24,1.2328</t>
  </si>
  <si>
    <t>2010-06-25,1.2368</t>
  </si>
  <si>
    <t>2010-06-28,1.2280</t>
  </si>
  <si>
    <t>2010-06-29,1.2184</t>
  </si>
  <si>
    <t>2010-06-30,1.2231</t>
  </si>
  <si>
    <t>2010-07-01,1.2515</t>
  </si>
  <si>
    <t>2010-07-02,1.2565</t>
  </si>
  <si>
    <t>2010-07-06,1.2626</t>
  </si>
  <si>
    <t>2010-07-07,1.2632</t>
  </si>
  <si>
    <t>2010-07-08,1.2689</t>
  </si>
  <si>
    <t>2010-07-09,1.2639</t>
  </si>
  <si>
    <t>2010-07-12,1.2589</t>
  </si>
  <si>
    <t>2010-07-13,1.2725</t>
  </si>
  <si>
    <t>2010-07-14,1.2740</t>
  </si>
  <si>
    <t>2010-07-15,1.2931</t>
  </si>
  <si>
    <t>2010-07-16,1.2929</t>
  </si>
  <si>
    <t>2010-07-19,1.2935</t>
  </si>
  <si>
    <t>2010-07-20,1.2883</t>
  </si>
  <si>
    <t>2010-07-21,1.2758</t>
  </si>
  <si>
    <t>2010-07-22,1.2884</t>
  </si>
  <si>
    <t>2010-07-23,1.2909</t>
  </si>
  <si>
    <t>2010-07-26,1.2994</t>
  </si>
  <si>
    <t>2010-07-27,1.2994</t>
  </si>
  <si>
    <t>2010-07-28,1.2988</t>
  </si>
  <si>
    <t>2010-07-29,1.3076</t>
  </si>
  <si>
    <t>2010-07-30,1.3049</t>
  </si>
  <si>
    <t>2010-08-02,1.3177</t>
  </si>
  <si>
    <t>2010-08-03,1.3225</t>
  </si>
  <si>
    <t>2010-08-04,1.3160</t>
  </si>
  <si>
    <t>2010-08-05,1.3182</t>
  </si>
  <si>
    <t>2010-08-06,1.3287</t>
  </si>
  <si>
    <t>2010-08-09,1.3225</t>
  </si>
  <si>
    <t>2010-08-10,1.3175</t>
  </si>
  <si>
    <t>2010-08-11,1.2834</t>
  </si>
  <si>
    <t>2010-08-12,1.2824</t>
  </si>
  <si>
    <t>2010-08-13,1.2757</t>
  </si>
  <si>
    <t>2010-08-16,1.2818</t>
  </si>
  <si>
    <t>2010-08-17,1.2876</t>
  </si>
  <si>
    <t>2010-08-18,1.2858</t>
  </si>
  <si>
    <t>2010-08-19,1.2818</t>
  </si>
  <si>
    <t>2010-08-20,1.2710</t>
  </si>
  <si>
    <t>2010-08-23,1.2662</t>
  </si>
  <si>
    <t>2010-08-24,1.2621</t>
  </si>
  <si>
    <t>2010-08-25,1.2657</t>
  </si>
  <si>
    <t>2010-08-26,1.2715</t>
  </si>
  <si>
    <t>2010-08-27,1.2767</t>
  </si>
  <si>
    <t>2010-08-30,1.2661</t>
  </si>
  <si>
    <t>2010-08-31,1.2682</t>
  </si>
  <si>
    <t>2010-09-01,1.2806</t>
  </si>
  <si>
    <t>2010-09-02,1.2821</t>
  </si>
  <si>
    <t>2010-09-03,1.2895</t>
  </si>
  <si>
    <t>2010-09-07,1.2683</t>
  </si>
  <si>
    <t>2010-09-08,1.2722</t>
  </si>
  <si>
    <t>2010-09-09,1.2695</t>
  </si>
  <si>
    <t>2010-09-10,1.2678</t>
  </si>
  <si>
    <t>2010-09-13,1.2877</t>
  </si>
  <si>
    <t>2010-09-14,1.2994</t>
  </si>
  <si>
    <t>2010-09-15,1.3007</t>
  </si>
  <si>
    <t>2010-09-16,1.3077</t>
  </si>
  <si>
    <t>2010-09-17,1.3046</t>
  </si>
  <si>
    <t>2010-09-20,1.3066</t>
  </si>
  <si>
    <t>2010-09-21,1.3261</t>
  </si>
  <si>
    <t>2010-09-22,1.3398</t>
  </si>
  <si>
    <t>2010-09-23,1.3313</t>
  </si>
  <si>
    <t>2010-09-24,1.3487</t>
  </si>
  <si>
    <t>2010-09-27,1.3454</t>
  </si>
  <si>
    <t>2010-09-28,1.3580</t>
  </si>
  <si>
    <t>2010-09-29,1.3624</t>
  </si>
  <si>
    <t>2010-09-30,1.3632</t>
  </si>
  <si>
    <t>2010-10-01,1.3791</t>
  </si>
  <si>
    <t>2010-10-04,1.3681</t>
  </si>
  <si>
    <t>2010-10-05,1.3833</t>
  </si>
  <si>
    <t>2010-10-06,1.3934</t>
  </si>
  <si>
    <t>2010-10-07,1.3925</t>
  </si>
  <si>
    <t>2010-10-08,1.3936</t>
  </si>
  <si>
    <t>2010-10-11,1.3872</t>
  </si>
  <si>
    <t>2010-10-12,1.3922</t>
  </si>
  <si>
    <t>2010-10-13,1.3958</t>
  </si>
  <si>
    <t>2010-10-14,1.4078</t>
  </si>
  <si>
    <t>2010-10-15,1.3974</t>
  </si>
  <si>
    <t>2010-10-18,1.3944</t>
  </si>
  <si>
    <t>2010-10-19,1.3732</t>
  </si>
  <si>
    <t>2010-10-20,1.3966</t>
  </si>
  <si>
    <t>2010-10-21,1.3922</t>
  </si>
  <si>
    <t>2010-10-22,1.3953</t>
  </si>
  <si>
    <t>2010-10-25,1.3968</t>
  </si>
  <si>
    <t>2010-10-26,1.3856</t>
  </si>
  <si>
    <t>2010-10-27,1.3761</t>
  </si>
  <si>
    <t>2010-10-28,1.3924</t>
  </si>
  <si>
    <t>2010-10-29,1.3945</t>
  </si>
  <si>
    <t>2010-11-01,1.3896</t>
  </si>
  <si>
    <t>2010-11-02,1.4038</t>
  </si>
  <si>
    <t>2010-11-03,1.4142</t>
  </si>
  <si>
    <t>2010-11-04,1.4209</t>
  </si>
  <si>
    <t>2010-11-05,1.4029</t>
  </si>
  <si>
    <t>2010-11-08,1.3914</t>
  </si>
  <si>
    <t>2010-11-09,1.3774</t>
  </si>
  <si>
    <t>2010-11-10,1.3782</t>
  </si>
  <si>
    <t>2010-11-11,1.3662</t>
  </si>
  <si>
    <t>2010-11-12,1.3688</t>
  </si>
  <si>
    <t>2010-11-15,1.3582</t>
  </si>
  <si>
    <t>2010-11-16,1.3493</t>
  </si>
  <si>
    <t>2010-11-17,1.3520</t>
  </si>
  <si>
    <t>2010-11-18,1.3639</t>
  </si>
  <si>
    <t>2010-11-19,1.3684</t>
  </si>
  <si>
    <t>2010-11-22,1.3619</t>
  </si>
  <si>
    <t>2010-11-23,1.3366</t>
  </si>
  <si>
    <t>2010-11-24,1.3329</t>
  </si>
  <si>
    <t>2010-11-26,1.3245</t>
  </si>
  <si>
    <t>2010-11-29,1.3121</t>
  </si>
  <si>
    <t>2010-11-30,1.2983</t>
  </si>
  <si>
    <t>2010-12-01,1.3140</t>
  </si>
  <si>
    <t>2010-12-02,1.3224</t>
  </si>
  <si>
    <t>2010-12-03,1.3408</t>
  </si>
  <si>
    <t>2010-12-06,1.3301</t>
  </si>
  <si>
    <t>2010-12-07,1.3263</t>
  </si>
  <si>
    <t>2010-12-08,1.3262</t>
  </si>
  <si>
    <t>2010-12-09,1.3245</t>
  </si>
  <si>
    <t>2010-12-10,1.3227</t>
  </si>
  <si>
    <t>2010-12-13,1.3387</t>
  </si>
  <si>
    <t>2010-12-14,1.3384</t>
  </si>
  <si>
    <t>2010-12-15,1.3208</t>
  </si>
  <si>
    <t>2010-12-16,1.3233</t>
  </si>
  <si>
    <t>2010-12-17,1.3183</t>
  </si>
  <si>
    <t>2010-12-20,1.3122</t>
  </si>
  <si>
    <t>2010-12-21,1.3095</t>
  </si>
  <si>
    <t>2010-12-22,1.3098</t>
  </si>
  <si>
    <t>2010-12-23,1.3115</t>
  </si>
  <si>
    <t>2010-12-27,1.3163</t>
  </si>
  <si>
    <t>2010-12-28,1.3118</t>
  </si>
  <si>
    <t>2010-12-29,1.3222</t>
  </si>
  <si>
    <t>2010-12-30,1.3282</t>
  </si>
  <si>
    <t>2010-12-31,1.3368</t>
  </si>
  <si>
    <t>2011-01-03,1.3353</t>
  </si>
  <si>
    <t>2011-01-04,1.3305</t>
  </si>
  <si>
    <t>2011-01-05,1.3149</t>
  </si>
  <si>
    <t>2011-01-06,1.3012</t>
  </si>
  <si>
    <t>2011-01-07,1.2911</t>
  </si>
  <si>
    <t>2011-01-10,1.2947</t>
  </si>
  <si>
    <t>2011-01-11,1.2973</t>
  </si>
  <si>
    <t>2011-01-12,1.3130</t>
  </si>
  <si>
    <t>2011-01-13,1.3354</t>
  </si>
  <si>
    <t>2011-01-14,1.3376</t>
  </si>
  <si>
    <t>2011-01-18,1.3383</t>
  </si>
  <si>
    <t>2011-01-19,1.3469</t>
  </si>
  <si>
    <t>2011-01-20,1.3470</t>
  </si>
  <si>
    <t>2011-01-21,1.3615</t>
  </si>
  <si>
    <t>2011-01-24,1.3641</t>
  </si>
  <si>
    <t>2011-01-25,1.3688</t>
  </si>
  <si>
    <t>2011-01-26,1.3699</t>
  </si>
  <si>
    <t>2011-01-27,1.3724</t>
  </si>
  <si>
    <t>2011-01-28,1.3613</t>
  </si>
  <si>
    <t>2011-01-31,1.3690</t>
  </si>
  <si>
    <t>2011-02-01,1.3830</t>
  </si>
  <si>
    <t>2011-02-02,1.3802</t>
  </si>
  <si>
    <t>2011-02-03,1.3631</t>
  </si>
  <si>
    <t>2011-02-04,1.3589</t>
  </si>
  <si>
    <t>2011-02-07,1.3584</t>
  </si>
  <si>
    <t>2011-02-08,1.3631</t>
  </si>
  <si>
    <t>2011-02-09,1.3730</t>
  </si>
  <si>
    <t>2011-02-10,1.3599</t>
  </si>
  <si>
    <t>2011-02-11,1.3544</t>
  </si>
  <si>
    <t>2011-02-14,1.3486</t>
  </si>
  <si>
    <t>2011-02-15,1.3488</t>
  </si>
  <si>
    <t>2011-02-16,1.3562</t>
  </si>
  <si>
    <t>2011-02-17,1.3605</t>
  </si>
  <si>
    <t>2011-02-18,1.3697</t>
  </si>
  <si>
    <t>2011-02-22,1.3651</t>
  </si>
  <si>
    <t>2011-02-23,1.3742</t>
  </si>
  <si>
    <t>2011-02-24,1.3802</t>
  </si>
  <si>
    <t>2011-02-25,1.3747</t>
  </si>
  <si>
    <t>2011-02-28,1.3801</t>
  </si>
  <si>
    <t>2011-03-01,1.3776</t>
  </si>
  <si>
    <t>2011-03-02,1.3863</t>
  </si>
  <si>
    <t>2011-03-03,1.3966</t>
  </si>
  <si>
    <t>2011-03-04,1.3983</t>
  </si>
  <si>
    <t>2011-03-07,1.3972</t>
  </si>
  <si>
    <t>2011-03-08,1.3903</t>
  </si>
  <si>
    <t>2011-03-09,1.3904</t>
  </si>
  <si>
    <t>2011-03-10,1.3792</t>
  </si>
  <si>
    <t>2011-03-11,1.3906</t>
  </si>
  <si>
    <t>2011-03-14,1.3987</t>
  </si>
  <si>
    <t>2011-03-15,1.3993</t>
  </si>
  <si>
    <t>2011-03-16,1.3895</t>
  </si>
  <si>
    <t>2011-03-17,1.4022</t>
  </si>
  <si>
    <t>2011-03-18,1.4181</t>
  </si>
  <si>
    <t>2011-03-21,1.4223</t>
  </si>
  <si>
    <t>2011-03-22,1.4194</t>
  </si>
  <si>
    <t>2011-03-23,1.4089</t>
  </si>
  <si>
    <t>2011-03-24,1.4173</t>
  </si>
  <si>
    <t>2011-03-25,1.4084</t>
  </si>
  <si>
    <t>2011-03-28,1.4089</t>
  </si>
  <si>
    <t>2011-03-29,1.4106</t>
  </si>
  <si>
    <t>2011-03-30,1.4129</t>
  </si>
  <si>
    <t>2011-03-31,1.4155</t>
  </si>
  <si>
    <t>2011-04-01,1.4225</t>
  </si>
  <si>
    <t>2011-04-04,1.4220</t>
  </si>
  <si>
    <t>2011-04-05,1.4223</t>
  </si>
  <si>
    <t>2011-04-06,1.4328</t>
  </si>
  <si>
    <t>2011-04-07,1.4308</t>
  </si>
  <si>
    <t>2011-04-08,1.4472</t>
  </si>
  <si>
    <t>2011-04-11,1.4431</t>
  </si>
  <si>
    <t>2011-04-12,1.4479</t>
  </si>
  <si>
    <t>2011-04-13,1.4437</t>
  </si>
  <si>
    <t>2011-04-14,1.4488</t>
  </si>
  <si>
    <t>2011-04-15,1.4431</t>
  </si>
  <si>
    <t>2011-04-18,1.4234</t>
  </si>
  <si>
    <t>2011-04-19,1.4337</t>
  </si>
  <si>
    <t>2011-04-20,1.4520</t>
  </si>
  <si>
    <t>2011-04-21,1.4550</t>
  </si>
  <si>
    <t>2011-04-25,1.4571</t>
  </si>
  <si>
    <t>2011-04-26,1.4635</t>
  </si>
  <si>
    <t>2011-04-27,1.4783</t>
  </si>
  <si>
    <t>2011-04-28,1.4821</t>
  </si>
  <si>
    <t>2011-04-29,1.4808</t>
  </si>
  <si>
    <t>2011-05-02,1.4826</t>
  </si>
  <si>
    <t>2011-05-03,1.4822</t>
  </si>
  <si>
    <t>2011-05-04,1.4826</t>
  </si>
  <si>
    <t>2011-05-05,1.4536</t>
  </si>
  <si>
    <t>2011-05-06,1.4339</t>
  </si>
  <si>
    <t>2011-05-09,1.4356</t>
  </si>
  <si>
    <t>2011-05-10,1.4410</t>
  </si>
  <si>
    <t>2011-05-11,1.4193</t>
  </si>
  <si>
    <t>2011-05-12,1.4243</t>
  </si>
  <si>
    <t>2011-05-13,1.4101</t>
  </si>
  <si>
    <t>2011-05-16,1.4161</t>
  </si>
  <si>
    <t>2011-05-17,1.4234</t>
  </si>
  <si>
    <t>2011-05-18,1.4235</t>
  </si>
  <si>
    <t>2011-05-19,1.4309</t>
  </si>
  <si>
    <t>2011-05-20,1.4152</t>
  </si>
  <si>
    <t>2011-05-23,1.4047</t>
  </si>
  <si>
    <t>2011-05-24,1.4098</t>
  </si>
  <si>
    <t>2011-05-25,1.4084</t>
  </si>
  <si>
    <t>2011-05-26,1.4138</t>
  </si>
  <si>
    <t>2011-05-27,1.4299</t>
  </si>
  <si>
    <t>2011-05-31,1.4392</t>
  </si>
  <si>
    <t>2011-06-01,1.4327</t>
  </si>
  <si>
    <t>2011-06-02,1.4492</t>
  </si>
  <si>
    <t>2011-06-03,1.4636</t>
  </si>
  <si>
    <t>2011-06-06,1.4573</t>
  </si>
  <si>
    <t>2011-06-07,1.4690</t>
  </si>
  <si>
    <t>2011-06-08,1.4577</t>
  </si>
  <si>
    <t>2011-06-09,1.4504</t>
  </si>
  <si>
    <t>2011-06-10,1.4336</t>
  </si>
  <si>
    <t>2011-06-13,1.4415</t>
  </si>
  <si>
    <t>2011-06-14,1.4440</t>
  </si>
  <si>
    <t>2011-06-15,1.4180</t>
  </si>
  <si>
    <t>2011-06-16,1.4211</t>
  </si>
  <si>
    <t>2011-06-17,1.4304</t>
  </si>
  <si>
    <t>2011-06-20,1.4302</t>
  </si>
  <si>
    <t>2011-06-21,1.4405</t>
  </si>
  <si>
    <t>2011-06-22,1.4352</t>
  </si>
  <si>
    <t>2011-06-23,1.4259</t>
  </si>
  <si>
    <t>2011-06-24,1.4185</t>
  </si>
  <si>
    <t>2011-06-27,1.4278</t>
  </si>
  <si>
    <t>2011-06-28,1.4369</t>
  </si>
  <si>
    <t>2011-06-29,1.4432</t>
  </si>
  <si>
    <t>2011-06-30,1.4501</t>
  </si>
  <si>
    <t>2011-07-01,1.4530</t>
  </si>
  <si>
    <t>2011-07-05,1.4416</t>
  </si>
  <si>
    <t>2011-07-06,1.4316</t>
  </si>
  <si>
    <t>2011-07-07,1.4360</t>
  </si>
  <si>
    <t>2011-07-08,1.4263</t>
  </si>
  <si>
    <t>2011-07-11,1.4030</t>
  </si>
  <si>
    <t>2011-07-12,1.3973</t>
  </si>
  <si>
    <t>2011-07-13,1.4153</t>
  </si>
  <si>
    <t>2011-07-14,1.4141</t>
  </si>
  <si>
    <t>2011-07-15,1.4158</t>
  </si>
  <si>
    <t>2011-07-18,1.4119</t>
  </si>
  <si>
    <t>2011-07-19,1.4149</t>
  </si>
  <si>
    <t>2011-07-20,1.4210</t>
  </si>
  <si>
    <t>2011-07-21,1.4417</t>
  </si>
  <si>
    <t>2011-07-22,1.4356</t>
  </si>
  <si>
    <t>2011-07-25,1.4377</t>
  </si>
  <si>
    <t>2011-07-26,1.4508</t>
  </si>
  <si>
    <t>2011-07-27,1.4364</t>
  </si>
  <si>
    <t>2011-07-28,1.4323</t>
  </si>
  <si>
    <t>2011-07-29,1.4384</t>
  </si>
  <si>
    <t>2011-08-01,1.4250</t>
  </si>
  <si>
    <t>2011-08-02,1.4201</t>
  </si>
  <si>
    <t>2011-08-03,1.4318</t>
  </si>
  <si>
    <t>2011-08-04,1.4103</t>
  </si>
  <si>
    <t>2011-08-05,1.4293</t>
  </si>
  <si>
    <t>2011-08-08,1.4173</t>
  </si>
  <si>
    <t>2011-08-09,1.4367</t>
  </si>
  <si>
    <t>2011-08-10,1.4179</t>
  </si>
  <si>
    <t>2011-08-11,1.4221</t>
  </si>
  <si>
    <t>2011-08-12,1.4246</t>
  </si>
  <si>
    <t>2011-08-15,1.4439</t>
  </si>
  <si>
    <t>2011-08-16,1.4406</t>
  </si>
  <si>
    <t>2011-08-17,1.4429</t>
  </si>
  <si>
    <t>2011-08-18,1.4334</t>
  </si>
  <si>
    <t>2011-08-19,1.4400</t>
  </si>
  <si>
    <t>2011-08-22,1.4355</t>
  </si>
  <si>
    <t>2011-08-23,1.4433</t>
  </si>
  <si>
    <t>2011-08-24,1.4413</t>
  </si>
  <si>
    <t>2011-08-25,1.4379</t>
  </si>
  <si>
    <t>2011-08-26,1.4489</t>
  </si>
  <si>
    <t>2011-08-29,1.4509</t>
  </si>
  <si>
    <t>2011-08-30,1.4441</t>
  </si>
  <si>
    <t>2011-08-31,1.4374</t>
  </si>
  <si>
    <t>2011-09-01,1.4262</t>
  </si>
  <si>
    <t>2011-09-02,1.4199</t>
  </si>
  <si>
    <t>2011-09-06,1.3995</t>
  </si>
  <si>
    <t>2011-09-07,1.4099</t>
  </si>
  <si>
    <t>2011-09-08,1.3876</t>
  </si>
  <si>
    <t>2011-09-09,1.3651</t>
  </si>
  <si>
    <t>2011-09-12,1.3676</t>
  </si>
  <si>
    <t>2011-09-13,1.3680</t>
  </si>
  <si>
    <t>2011-09-14,1.3750</t>
  </si>
  <si>
    <t>2011-09-15,1.3879</t>
  </si>
  <si>
    <t>2011-09-16,1.3785</t>
  </si>
  <si>
    <t>2011-09-19,1.3691</t>
  </si>
  <si>
    <t>2011-09-20,1.3695</t>
  </si>
  <si>
    <t>2011-09-21,1.3568</t>
  </si>
  <si>
    <t>2011-09-22,1.3473</t>
  </si>
  <si>
    <t>2011-09-23,1.3505</t>
  </si>
  <si>
    <t>2011-09-26,1.3526</t>
  </si>
  <si>
    <t>2011-09-27,1.3590</t>
  </si>
  <si>
    <t>2011-09-28,1.3537</t>
  </si>
  <si>
    <t>2011-09-29,1.3590</t>
  </si>
  <si>
    <t>2011-09-30,1.3389</t>
  </si>
  <si>
    <t>2011-10-03,1.3184</t>
  </si>
  <si>
    <t>2011-10-04,1.3344</t>
  </si>
  <si>
    <t>2011-10-05,1.3338</t>
  </si>
  <si>
    <t>2011-10-06,1.3433</t>
  </si>
  <si>
    <t>2011-10-07,1.3372</t>
  </si>
  <si>
    <t>2011-10-10,1.3644</t>
  </si>
  <si>
    <t>2011-10-11,1.3635</t>
  </si>
  <si>
    <t>2011-10-12,1.3780</t>
  </si>
  <si>
    <t>2011-10-13,1.3781</t>
  </si>
  <si>
    <t>2011-10-14,1.3879</t>
  </si>
  <si>
    <t>2011-10-17,1.3727</t>
  </si>
  <si>
    <t>2011-10-18,1.3751</t>
  </si>
  <si>
    <t>2011-10-19,1.3757</t>
  </si>
  <si>
    <t>2011-10-20,1.3782</t>
  </si>
  <si>
    <t>2011-10-21,1.3894</t>
  </si>
  <si>
    <t>2011-10-24,1.3925</t>
  </si>
  <si>
    <t>2011-10-25,1.3908</t>
  </si>
  <si>
    <t>2011-10-26,1.3907</t>
  </si>
  <si>
    <t>2011-10-27,1.4185</t>
  </si>
  <si>
    <t>2011-10-28,1.4155</t>
  </si>
  <si>
    <t>2011-10-31,1.3853</t>
  </si>
  <si>
    <t>2011-11-01,1.3703</t>
  </si>
  <si>
    <t>2011-11-02,1.3740</t>
  </si>
  <si>
    <t>2011-11-03,1.3821</t>
  </si>
  <si>
    <t>2011-11-04,1.3781</t>
  </si>
  <si>
    <t>2011-11-07,1.3769</t>
  </si>
  <si>
    <t>2011-11-08,1.3834</t>
  </si>
  <si>
    <t>2011-11-09,1.3548</t>
  </si>
  <si>
    <t>2011-11-10,1.3606</t>
  </si>
  <si>
    <t>2011-11-11,1.3754</t>
  </si>
  <si>
    <t>2011-11-14,1.3630</t>
  </si>
  <si>
    <t>2011-11-15,1.3536</t>
  </si>
  <si>
    <t>2011-11-16,1.3456</t>
  </si>
  <si>
    <t>2011-11-17,1.3458</t>
  </si>
  <si>
    <t>2011-11-18,1.3519</t>
  </si>
  <si>
    <t>2011-11-21,1.3498</t>
  </si>
  <si>
    <t>2011-11-22,1.3511</t>
  </si>
  <si>
    <t>2011-11-23,1.3334</t>
  </si>
  <si>
    <t>2011-11-25,1.3232</t>
  </si>
  <si>
    <t>2011-11-28,1.3309</t>
  </si>
  <si>
    <t>2011-11-29,1.3331</t>
  </si>
  <si>
    <t>2011-11-30,1.3441</t>
  </si>
  <si>
    <t>2011-12-01,1.3458</t>
  </si>
  <si>
    <t>2011-12-02,1.3401</t>
  </si>
  <si>
    <t>2011-12-05,1.3389</t>
  </si>
  <si>
    <t>2011-12-06,1.3397</t>
  </si>
  <si>
    <t>2011-12-07,1.3409</t>
  </si>
  <si>
    <t>2011-12-08,1.3343</t>
  </si>
  <si>
    <t>2011-12-09,1.3376</t>
  </si>
  <si>
    <t>2011-12-12,1.3185</t>
  </si>
  <si>
    <t>2011-12-13,1.3033</t>
  </si>
  <si>
    <t>2011-12-14,1.2977</t>
  </si>
  <si>
    <t>2011-12-15,1.3016</t>
  </si>
  <si>
    <t>2011-12-16,1.3034</t>
  </si>
  <si>
    <t>2011-12-19,1.2993</t>
  </si>
  <si>
    <t>2011-12-20,1.3081</t>
  </si>
  <si>
    <t>2011-12-21,1.3038</t>
  </si>
  <si>
    <t>2011-12-22,1.3047</t>
  </si>
  <si>
    <t>2011-12-23,1.3038</t>
  </si>
  <si>
    <t>2011-12-27,1.3065</t>
  </si>
  <si>
    <t>2011-12-28,1.2939</t>
  </si>
  <si>
    <t>2011-12-29,1.2959</t>
  </si>
  <si>
    <t>2011-12-30,1.2940</t>
  </si>
  <si>
    <t>2012-01-03,1.3044</t>
  </si>
  <si>
    <t>2012-01-04,1.2943</t>
  </si>
  <si>
    <t>2012-01-05,1.2779</t>
  </si>
  <si>
    <t>2012-01-06,1.2717</t>
  </si>
  <si>
    <t>2012-01-09,1.2763</t>
  </si>
  <si>
    <t>2012-01-10,1.2775</t>
  </si>
  <si>
    <t>2012-01-11,1.2705</t>
  </si>
  <si>
    <t>2012-01-12,1.2820</t>
  </si>
  <si>
    <t>2012-01-13,1.2681</t>
  </si>
  <si>
    <t>2012-01-17,1.2738</t>
  </si>
  <si>
    <t>2012-01-18,1.2860</t>
  </si>
  <si>
    <t>2012-01-19,1.2962</t>
  </si>
  <si>
    <t>2012-01-20,1.2933</t>
  </si>
  <si>
    <t>2012-01-23,1.3026</t>
  </si>
  <si>
    <t>2012-01-24,1.3020</t>
  </si>
  <si>
    <t>2012-01-25,1.3106</t>
  </si>
  <si>
    <t>2012-01-26,1.3103</t>
  </si>
  <si>
    <t>2012-01-27,1.3215</t>
  </si>
  <si>
    <t>2012-01-30,1.3134</t>
  </si>
  <si>
    <t>2012-01-31,1.3077</t>
  </si>
  <si>
    <t>2012-02-01,1.3159</t>
  </si>
  <si>
    <t>2012-02-02,1.3143</t>
  </si>
  <si>
    <t>2012-02-03,1.3141</t>
  </si>
  <si>
    <t>2012-02-06,1.3123</t>
  </si>
  <si>
    <t>2012-02-07,1.3262</t>
  </si>
  <si>
    <t>2012-02-08,1.3255</t>
  </si>
  <si>
    <t>2012-02-09,1.3285</t>
  </si>
  <si>
    <t>2012-02-10,1.3177</t>
  </si>
  <si>
    <t>2012-02-13,1.3192</t>
  </si>
  <si>
    <t>2012-02-14,1.3118</t>
  </si>
  <si>
    <t>2012-02-15,1.3067</t>
  </si>
  <si>
    <t>2012-02-16,1.3133</t>
  </si>
  <si>
    <t>2012-02-17,1.3152</t>
  </si>
  <si>
    <t>2012-02-21,1.3236</t>
  </si>
  <si>
    <t>2012-02-22,1.3243</t>
  </si>
  <si>
    <t>2012-02-23,1.3371</t>
  </si>
  <si>
    <t>2012-02-24,1.3455</t>
  </si>
  <si>
    <t>2012-02-27,1.3394</t>
  </si>
  <si>
    <t>2012-02-28,1.3466</t>
  </si>
  <si>
    <t>2012-02-29,1.3324</t>
  </si>
  <si>
    <t>2012-03-01,1.3312</t>
  </si>
  <si>
    <t>2012-03-02,1.3204</t>
  </si>
  <si>
    <t>2012-03-05,1.3212</t>
  </si>
  <si>
    <t>2012-03-06,1.3111</t>
  </si>
  <si>
    <t>2012-03-07,1.3152</t>
  </si>
  <si>
    <t>2012-03-08,1.3273</t>
  </si>
  <si>
    <t>2012-03-09,1.3109</t>
  </si>
  <si>
    <t>2012-03-12,1.3155</t>
  </si>
  <si>
    <t>2012-03-13,1.3082</t>
  </si>
  <si>
    <t>2012-03-14,1.3028</t>
  </si>
  <si>
    <t>2012-03-15,1.3081</t>
  </si>
  <si>
    <t>2012-03-16,1.3173</t>
  </si>
  <si>
    <t>2012-03-19,1.3239</t>
  </si>
  <si>
    <t>2012-03-20,1.3224</t>
  </si>
  <si>
    <t>2012-03-21,1.3215</t>
  </si>
  <si>
    <t>2012-03-22,1.3196</t>
  </si>
  <si>
    <t>2012-03-23,1.3267</t>
  </si>
  <si>
    <t>2012-03-26,1.3356</t>
  </si>
  <si>
    <t>2012-03-27,1.3312</t>
  </si>
  <si>
    <t>2012-03-28,1.3314</t>
  </si>
  <si>
    <t>2012-03-29,1.3301</t>
  </si>
  <si>
    <t>2012-03-30,1.3344</t>
  </si>
  <si>
    <t>2012-04-02,1.3321</t>
  </si>
  <si>
    <t>2012-04-03,1.3233</t>
  </si>
  <si>
    <t>2012-04-04,1.3139</t>
  </si>
  <si>
    <t>2012-04-05,1.3066</t>
  </si>
  <si>
    <t>2012-04-09,1.3107</t>
  </si>
  <si>
    <t>2012-04-10,1.3081</t>
  </si>
  <si>
    <t>2012-04-11,1.3107</t>
  </si>
  <si>
    <t>2012-04-12,1.3188</t>
  </si>
  <si>
    <t>2012-04-13,1.3072</t>
  </si>
  <si>
    <t>2012-04-16,1.3141</t>
  </si>
  <si>
    <t>2012-04-17,1.3124</t>
  </si>
  <si>
    <t>2012-04-18,1.3119</t>
  </si>
  <si>
    <t>2012-04-19,1.3136</t>
  </si>
  <si>
    <t>2012-04-20,1.3221</t>
  </si>
  <si>
    <t>2012-04-23,1.3160</t>
  </si>
  <si>
    <t>2012-04-24,1.3190</t>
  </si>
  <si>
    <t>2012-04-25,1.3216</t>
  </si>
  <si>
    <t>2012-04-26,1.3238</t>
  </si>
  <si>
    <t>2012-04-27,1.3246</t>
  </si>
  <si>
    <t>2012-04-30,1.3239</t>
  </si>
  <si>
    <t>2012-05-01,1.3234</t>
  </si>
  <si>
    <t>2012-05-02,1.3159</t>
  </si>
  <si>
    <t>2012-05-03,1.3149</t>
  </si>
  <si>
    <t>2012-05-04,1.3085</t>
  </si>
  <si>
    <t>2012-05-07,1.3050</t>
  </si>
  <si>
    <t>2012-05-08,1.3002</t>
  </si>
  <si>
    <t>2012-05-09,1.2935</t>
  </si>
  <si>
    <t>2012-05-10,1.2937</t>
  </si>
  <si>
    <t>2012-05-11,1.2918</t>
  </si>
  <si>
    <t>2012-05-14,1.2824</t>
  </si>
  <si>
    <t>2012-05-15,1.2728</t>
  </si>
  <si>
    <t>2012-05-16,1.2718</t>
  </si>
  <si>
    <t>2012-05-17,1.2691</t>
  </si>
  <si>
    <t>2012-05-18,1.2769</t>
  </si>
  <si>
    <t>2012-05-21,1.2814</t>
  </si>
  <si>
    <t>2012-05-22,1.2684</t>
  </si>
  <si>
    <t>2012-05-23,1.2579</t>
  </si>
  <si>
    <t>2012-05-24,1.2526</t>
  </si>
  <si>
    <t>2012-05-25,1.2514</t>
  </si>
  <si>
    <t>2012-05-29,1.2490</t>
  </si>
  <si>
    <t>2012-05-30,1.2366</t>
  </si>
  <si>
    <t>2012-05-31,1.2361</t>
  </si>
  <si>
    <t>2012-06-01,1.2424</t>
  </si>
  <si>
    <t>2012-06-04,1.2494</t>
  </si>
  <si>
    <t>2012-06-05,1.2450</t>
  </si>
  <si>
    <t>2012-06-06,1.2578</t>
  </si>
  <si>
    <t>2012-06-07,1.2558</t>
  </si>
  <si>
    <t>2012-06-08,1.2515</t>
  </si>
  <si>
    <t>2012-06-11,1.2480</t>
  </si>
  <si>
    <t>2012-06-12,1.2502</t>
  </si>
  <si>
    <t>2012-06-13,1.2555</t>
  </si>
  <si>
    <t>2012-06-14,1.2632</t>
  </si>
  <si>
    <t>2012-06-15,1.2653</t>
  </si>
  <si>
    <t>2012-06-18,1.2572</t>
  </si>
  <si>
    <t>2012-06-19,1.2685</t>
  </si>
  <si>
    <t>2012-06-20,1.2701</t>
  </si>
  <si>
    <t>2012-06-21,1.2542</t>
  </si>
  <si>
    <t>2012-06-22,1.2569</t>
  </si>
  <si>
    <t>2012-06-25,1.2499</t>
  </si>
  <si>
    <t>2012-06-26,1.2495</t>
  </si>
  <si>
    <t>2012-06-27,1.2466</t>
  </si>
  <si>
    <t>2012-06-28,1.2439</t>
  </si>
  <si>
    <t>2012-06-29,1.2655</t>
  </si>
  <si>
    <t>2012-07-02,1.2579</t>
  </si>
  <si>
    <t>2012-07-03,1.2606</t>
  </si>
  <si>
    <t>2012-07-05,1.2391</t>
  </si>
  <si>
    <t>2012-07-06,1.2290</t>
  </si>
  <si>
    <t>2012-07-09,1.2315</t>
  </si>
  <si>
    <t>2012-07-10,1.2250</t>
  </si>
  <si>
    <t>2012-07-11,1.2237</t>
  </si>
  <si>
    <t>2012-07-12,1.2200</t>
  </si>
  <si>
    <t>2012-07-13,1.2245</t>
  </si>
  <si>
    <t>2012-07-16,1.2272</t>
  </si>
  <si>
    <t>2012-07-17,1.2295</t>
  </si>
  <si>
    <t>2012-07-18,1.2281</t>
  </si>
  <si>
    <t>2012-07-19,1.2280</t>
  </si>
  <si>
    <t>2012-07-20,1.2160</t>
  </si>
  <si>
    <t>2012-07-23,1.2136</t>
  </si>
  <si>
    <t>2012-07-24,1.2062</t>
  </si>
  <si>
    <t>2012-07-25,1.2152</t>
  </si>
  <si>
    <t>2012-07-26,1.2280</t>
  </si>
  <si>
    <t>2012-07-27,1.2317</t>
  </si>
  <si>
    <t>2012-07-30,1.2258</t>
  </si>
  <si>
    <t>2012-07-31,1.2300</t>
  </si>
  <si>
    <t>2012-08-01,1.2224</t>
  </si>
  <si>
    <t>2012-08-02,1.2175</t>
  </si>
  <si>
    <t>2012-08-03,1.2382</t>
  </si>
  <si>
    <t>2012-08-06,1.2401</t>
  </si>
  <si>
    <t>2012-08-07,1.2400</t>
  </si>
  <si>
    <t>2012-08-08,1.2363</t>
  </si>
  <si>
    <t>2012-08-09,1.2302</t>
  </si>
  <si>
    <t>2012-08-10,1.2288</t>
  </si>
  <si>
    <t>2012-08-13,1.2331</t>
  </si>
  <si>
    <t>2012-08-14,1.2321</t>
  </si>
  <si>
    <t>2012-08-15,1.2284</t>
  </si>
  <si>
    <t>2012-08-16,1.2357</t>
  </si>
  <si>
    <t>2012-08-17,1.2328</t>
  </si>
  <si>
    <t>2012-08-20,1.2344</t>
  </si>
  <si>
    <t>2012-08-21,1.2471</t>
  </si>
  <si>
    <t>2012-08-22,1.2521</t>
  </si>
  <si>
    <t>2012-08-23,1.2560</t>
  </si>
  <si>
    <t>2012-08-24,1.2513</t>
  </si>
  <si>
    <t>2012-08-27,1.2496</t>
  </si>
  <si>
    <t>2012-08-28,1.2563</t>
  </si>
  <si>
    <t>2012-08-29,1.2526</t>
  </si>
  <si>
    <t>2012-08-30,1.2502</t>
  </si>
  <si>
    <t>2012-08-31,1.2573</t>
  </si>
  <si>
    <t>2012-09-04,1.2560</t>
  </si>
  <si>
    <t>2012-09-05,1.2602</t>
  </si>
  <si>
    <t>2012-09-06,1.2631</t>
  </si>
  <si>
    <t>2012-09-07,1.2813</t>
  </si>
  <si>
    <t>2012-09-10,1.2757</t>
  </si>
  <si>
    <t>2012-09-11,1.2853</t>
  </si>
  <si>
    <t>2012-09-12,1.2901</t>
  </si>
  <si>
    <t>2012-09-13,1.2989</t>
  </si>
  <si>
    <t>2012-09-14,1.3125</t>
  </si>
  <si>
    <t>2012-09-17,1.3110</t>
  </si>
  <si>
    <t>2012-09-18,1.3044</t>
  </si>
  <si>
    <t>2012-09-19,1.3048</t>
  </si>
  <si>
    <t>2012-09-20,1.2964</t>
  </si>
  <si>
    <t>2012-09-21,1.2986</t>
  </si>
  <si>
    <t>2012-09-24,1.2928</t>
  </si>
  <si>
    <t>2012-09-25,1.2902</t>
  </si>
  <si>
    <t>2012-09-26,1.2870</t>
  </si>
  <si>
    <t>2012-09-27,1.2913</t>
  </si>
  <si>
    <t>2012-09-28,1.2847</t>
  </si>
  <si>
    <t>2012-10-01,1.2885</t>
  </si>
  <si>
    <t>2012-10-02,1.2920</t>
  </si>
  <si>
    <t>2012-10-03,1.2903</t>
  </si>
  <si>
    <t>2012-10-04,1.3017</t>
  </si>
  <si>
    <t>2012-10-05,1.3031</t>
  </si>
  <si>
    <t>2012-10-08,1.2966</t>
  </si>
  <si>
    <t>2012-10-09,1.2878</t>
  </si>
  <si>
    <t>2012-10-10,1.2887</t>
  </si>
  <si>
    <t>2012-10-11,1.2924</t>
  </si>
  <si>
    <t>2012-10-12,1.2957</t>
  </si>
  <si>
    <t>2012-10-15,1.2950</t>
  </si>
  <si>
    <t>2012-10-16,1.3056</t>
  </si>
  <si>
    <t>2012-10-17,1.3118</t>
  </si>
  <si>
    <t>2012-10-18,1.3065</t>
  </si>
  <si>
    <t>2012-10-19,1.3025</t>
  </si>
  <si>
    <t>2012-10-22,1.3059</t>
  </si>
  <si>
    <t>2012-10-23,1.2981</t>
  </si>
  <si>
    <t>2012-10-24,1.2970</t>
  </si>
  <si>
    <t>2012-10-25,1.2928</t>
  </si>
  <si>
    <t>2012-10-26,1.2935</t>
  </si>
  <si>
    <t>2012-10-29,1.2899</t>
  </si>
  <si>
    <t>2012-10-30,1.2957</t>
  </si>
  <si>
    <t>2012-10-31,1.2957</t>
  </si>
  <si>
    <t>2012-11-01,1.2942</t>
  </si>
  <si>
    <t>2012-11-02,1.2830</t>
  </si>
  <si>
    <t>2012-11-05,1.2791</t>
  </si>
  <si>
    <t>2012-11-06,1.2813</t>
  </si>
  <si>
    <t>2012-11-07,1.2769</t>
  </si>
  <si>
    <t>2012-11-08,1.2750</t>
  </si>
  <si>
    <t>2012-11-09,1.2709</t>
  </si>
  <si>
    <t>2012-11-12,1.2707</t>
  </si>
  <si>
    <t>2012-11-13,1.2705</t>
  </si>
  <si>
    <t>2012-11-14,1.2735</t>
  </si>
  <si>
    <t>2012-11-15,1.2779</t>
  </si>
  <si>
    <t>2012-11-16,1.2741</t>
  </si>
  <si>
    <t>2012-11-19,1.2813</t>
  </si>
  <si>
    <t>2012-11-20,1.2815</t>
  </si>
  <si>
    <t>2012-11-21,1.2825</t>
  </si>
  <si>
    <t>2012-11-23,1.2977</t>
  </si>
  <si>
    <t>2012-11-26,1.2971</t>
  </si>
  <si>
    <t>2012-11-27,1.2939</t>
  </si>
  <si>
    <t>2012-11-28,1.2940</t>
  </si>
  <si>
    <t>2012-11-29,1.2971</t>
  </si>
  <si>
    <t>2012-11-30,1.2997</t>
  </si>
  <si>
    <t>2012-12-03,1.3053</t>
  </si>
  <si>
    <t>2012-12-04,1.3093</t>
  </si>
  <si>
    <t>2012-12-05,1.3067</t>
  </si>
  <si>
    <t>2012-12-06,1.2971</t>
  </si>
  <si>
    <t>2012-12-07,1.2925</t>
  </si>
  <si>
    <t>2012-12-10,1.2942</t>
  </si>
  <si>
    <t>2012-12-11,1.3002</t>
  </si>
  <si>
    <t>2012-12-12,1.3074</t>
  </si>
  <si>
    <t>2012-12-13,1.3073</t>
  </si>
  <si>
    <t>2012-12-14,1.3162</t>
  </si>
  <si>
    <t>2012-12-17,1.3161</t>
  </si>
  <si>
    <t>2012-12-18,1.3225</t>
  </si>
  <si>
    <t>2012-12-19,1.3229</t>
  </si>
  <si>
    <t>2012-12-20,1.3242</t>
  </si>
  <si>
    <t>2012-12-21,1.3181</t>
  </si>
  <si>
    <t>2012-12-24,1.3188</t>
  </si>
  <si>
    <t>2012-12-26,1.3220</t>
  </si>
  <si>
    <t>2012-12-27,1.3233</t>
  </si>
  <si>
    <t>2012-12-28,1.3215</t>
  </si>
  <si>
    <t>2012-12-31,1.3188</t>
  </si>
  <si>
    <t>2013-01-02,1.3182</t>
  </si>
  <si>
    <t>2013-01-03,1.3050</t>
  </si>
  <si>
    <t>2013-01-04,1.3072</t>
  </si>
  <si>
    <t>2013-01-07,1.3116</t>
  </si>
  <si>
    <t>2013-01-08,1.3080</t>
  </si>
  <si>
    <t>2013-01-09,1.3061</t>
  </si>
  <si>
    <t>2013-01-10,1.3258</t>
  </si>
  <si>
    <t>2013-01-11,1.3343</t>
  </si>
  <si>
    <t>2013-01-14,1.3372</t>
  </si>
  <si>
    <t>2013-01-15,1.3304</t>
  </si>
  <si>
    <t>2013-01-16,1.3287</t>
  </si>
  <si>
    <t>2013-01-17,1.3376</t>
  </si>
  <si>
    <t>2013-01-18,1.3313</t>
  </si>
  <si>
    <t>2013-01-22,1.3320</t>
  </si>
  <si>
    <t>2013-01-23,1.3319</t>
  </si>
  <si>
    <t>2013-01-24,1.3377</t>
  </si>
  <si>
    <t>2013-01-25,1.3455</t>
  </si>
  <si>
    <t>2013-01-28,1.3455</t>
  </si>
  <si>
    <t>2013-01-29,1.3493</t>
  </si>
  <si>
    <t>2013-01-30,1.3565</t>
  </si>
  <si>
    <t>2013-01-31,1.3577</t>
  </si>
  <si>
    <t>2013-02-01,1.3646</t>
  </si>
  <si>
    <t>2013-02-04,1.3513</t>
  </si>
  <si>
    <t>2013-02-05,1.3584</t>
  </si>
  <si>
    <t>2013-02-06,1.3519</t>
  </si>
  <si>
    <t>2013-02-07,1.3395</t>
  </si>
  <si>
    <t>2013-02-08,1.3365</t>
  </si>
  <si>
    <t>2013-02-11,1.3404</t>
  </si>
  <si>
    <t>2013-02-12,1.3454</t>
  </si>
  <si>
    <t>2013-02-13,1.3448</t>
  </si>
  <si>
    <t>2013-02-14,1.3355</t>
  </si>
  <si>
    <t>2013-02-15,1.3362</t>
  </si>
  <si>
    <t>2013-02-19,1.3390</t>
  </si>
  <si>
    <t>2013-02-20,1.3282</t>
  </si>
  <si>
    <t>2013-02-21,1.3186</t>
  </si>
  <si>
    <t>2013-02-22,1.3184</t>
  </si>
  <si>
    <t>2013-02-25,1.3079</t>
  </si>
  <si>
    <t>2013-02-26,1.3058</t>
  </si>
  <si>
    <t>2013-02-27,1.3139</t>
  </si>
  <si>
    <t>2013-02-28,1.3060</t>
  </si>
  <si>
    <t>2013-03-01,1.3021</t>
  </si>
  <si>
    <t>2013-03-04,1.3027</t>
  </si>
  <si>
    <t>2013-03-05,1.3047</t>
  </si>
  <si>
    <t>2013-03-06,1.2976</t>
  </si>
  <si>
    <t>2013-03-07,1.3103</t>
  </si>
  <si>
    <t>2013-03-08,1.2998</t>
  </si>
  <si>
    <t>2013-03-11,1.3047</t>
  </si>
  <si>
    <t>2013-03-12,1.3034</t>
  </si>
  <si>
    <t>2013-03-13,1.2958</t>
  </si>
  <si>
    <t>2013-03-14,1.3000</t>
  </si>
  <si>
    <t>2013-03-15,1.3068</t>
  </si>
  <si>
    <t>2013-03-18,1.2954</t>
  </si>
  <si>
    <t>2013-03-19,1.2879</t>
  </si>
  <si>
    <t>2013-03-20,1.2933</t>
  </si>
  <si>
    <t>2013-03-21,1.2898</t>
  </si>
  <si>
    <t>2013-03-22,1.2987</t>
  </si>
  <si>
    <t>2013-03-25,1.2852</t>
  </si>
  <si>
    <t>2013-03-26,1.2861</t>
  </si>
  <si>
    <t>2013-03-27,1.2779</t>
  </si>
  <si>
    <t>2013-03-28,1.2814</t>
  </si>
  <si>
    <t>2013-04-01,1.2850</t>
  </si>
  <si>
    <t>2013-04-02,1.2818</t>
  </si>
  <si>
    <t>2013-04-03,1.2845</t>
  </si>
  <si>
    <t>2013-04-04,1.2934</t>
  </si>
  <si>
    <t>2013-04-05,1.2996</t>
  </si>
  <si>
    <t>2013-04-08,1.3007</t>
  </si>
  <si>
    <t>2013-04-09,1.3079</t>
  </si>
  <si>
    <t>2013-04-10,1.3069</t>
  </si>
  <si>
    <t>2013-04-11,1.3102</t>
  </si>
  <si>
    <t>2013-04-12,1.3107</t>
  </si>
  <si>
    <t>2013-04-15,1.3034</t>
  </si>
  <si>
    <t>2013-04-16,1.3175</t>
  </si>
  <si>
    <t>2013-04-17,1.3028</t>
  </si>
  <si>
    <t>2013-04-18,1.3050</t>
  </si>
  <si>
    <t>2013-04-19,1.3053</t>
  </si>
  <si>
    <t>2013-04-22,1.3064</t>
  </si>
  <si>
    <t>2013-04-23,1.3002</t>
  </si>
  <si>
    <t>2013-04-24,1.3014</t>
  </si>
  <si>
    <t>2013-04-25,1.3009</t>
  </si>
  <si>
    <t>2013-04-26,1.3028</t>
  </si>
  <si>
    <t>2013-04-29,1.3099</t>
  </si>
  <si>
    <t>2013-04-30,1.3166</t>
  </si>
  <si>
    <t>2013-05-01,1.3180</t>
  </si>
  <si>
    <t>2013-05-02,1.3063</t>
  </si>
  <si>
    <t>2013-05-03,1.3113</t>
  </si>
  <si>
    <t>2013-05-06,1.3075</t>
  </si>
  <si>
    <t>2013-05-07,1.3079</t>
  </si>
  <si>
    <t>2013-05-08,1.3152</t>
  </si>
  <si>
    <t>2013-05-09,1.3042</t>
  </si>
  <si>
    <t>2013-05-10,1.2989</t>
  </si>
  <si>
    <t>2013-05-13,1.2977</t>
  </si>
  <si>
    <t>2013-05-14,1.2918</t>
  </si>
  <si>
    <t>2013-05-15,1.2885</t>
  </si>
  <si>
    <t>2013-05-16,1.2881</t>
  </si>
  <si>
    <t>2013-05-17,1.2834</t>
  </si>
  <si>
    <t>2013-05-20,1.2882</t>
  </si>
  <si>
    <t>2013-05-21,1.2905</t>
  </si>
  <si>
    <t>2013-05-22,1.2859</t>
  </si>
  <si>
    <t>2013-05-23,1.2935</t>
  </si>
  <si>
    <t>2013-05-24,1.2935</t>
  </si>
  <si>
    <t>2013-05-28,1.2854</t>
  </si>
  <si>
    <t>2013-05-29,1.2938</t>
  </si>
  <si>
    <t>2013-05-30,1.3048</t>
  </si>
  <si>
    <t>2013-05-31,1.2995</t>
  </si>
  <si>
    <t>2013-06-03,1.3076</t>
  </si>
  <si>
    <t>2013-06-04,1.3080</t>
  </si>
  <si>
    <t>2013-06-05,1.3093</t>
  </si>
  <si>
    <t>2013-06-06,1.3246</t>
  </si>
  <si>
    <t>2013-06-07,1.3214</t>
  </si>
  <si>
    <t>2013-06-10,1.3256</t>
  </si>
  <si>
    <t>2013-06-11,1.3313</t>
  </si>
  <si>
    <t>2013-06-12,1.3337</t>
  </si>
  <si>
    <t>2013-06-13,1.3374</t>
  </si>
  <si>
    <t>2013-06-14,1.3343</t>
  </si>
  <si>
    <t>2013-06-17,1.3367</t>
  </si>
  <si>
    <t>2013-06-18,1.3395</t>
  </si>
  <si>
    <t>2013-06-19,1.3295</t>
  </si>
  <si>
    <t>2013-06-20,1.3218</t>
  </si>
  <si>
    <t>2013-06-21,1.3121</t>
  </si>
  <si>
    <t>2013-06-24,1.3118</t>
  </si>
  <si>
    <t>2013-06-25,1.3083</t>
  </si>
  <si>
    <t>2013-06-26,1.3011</t>
  </si>
  <si>
    <t>2013-06-27,1.3036</t>
  </si>
  <si>
    <t>2013-06-28,1.3010</t>
  </si>
  <si>
    <t>2013-07-01,1.3061</t>
  </si>
  <si>
    <t>2013-07-02,1.2979</t>
  </si>
  <si>
    <t>2013-07-03,1.3009</t>
  </si>
  <si>
    <t>2013-07-05,1.2829</t>
  </si>
  <si>
    <t>2013-07-08,1.2869</t>
  </si>
  <si>
    <t>2013-07-09,1.2780</t>
  </si>
  <si>
    <t>2013-07-10,1.2976</t>
  </si>
  <si>
    <t>2013-07-11,1.3092</t>
  </si>
  <si>
    <t>2013-07-12,1.3067</t>
  </si>
  <si>
    <t>2013-07-15,1.3063</t>
  </si>
  <si>
    <t>2013-07-16,1.3163</t>
  </si>
  <si>
    <t>2013-07-17,1.3125</t>
  </si>
  <si>
    <t>2013-07-18,1.3108</t>
  </si>
  <si>
    <t>2013-07-19,1.3138</t>
  </si>
  <si>
    <t>2013-07-22,1.3186</t>
  </si>
  <si>
    <t>2013-07-23,1.3222</t>
  </si>
  <si>
    <t>2013-07-24,1.3198</t>
  </si>
  <si>
    <t>2013-07-25,1.3276</t>
  </si>
  <si>
    <t>2013-07-26,1.3279</t>
  </si>
  <si>
    <t>2013-07-29,1.3263</t>
  </si>
  <si>
    <t>2013-07-30,1.3262</t>
  </si>
  <si>
    <t>2013-07-31,1.3300</t>
  </si>
  <si>
    <t>2013-08-01,1.3209</t>
  </si>
  <si>
    <t>2013-08-02,1.3280</t>
  </si>
  <si>
    <t>2013-08-05,1.3258</t>
  </si>
  <si>
    <t>2013-08-06,1.3305</t>
  </si>
  <si>
    <t>2013-08-07,1.3336</t>
  </si>
  <si>
    <t>2013-08-08,1.3379</t>
  </si>
  <si>
    <t>2013-08-09,1.3342</t>
  </si>
  <si>
    <t>2013-08-12,1.3298</t>
  </si>
  <si>
    <t>2013-08-13,1.3263</t>
  </si>
  <si>
    <t>2013-08-14,1.3254</t>
  </si>
  <si>
    <t>2013-08-15,1.3343</t>
  </si>
  <si>
    <t>2013-08-16,1.3326</t>
  </si>
  <si>
    <t>2013-08-19,1.3333</t>
  </si>
  <si>
    <t>2013-08-20,1.3416</t>
  </si>
  <si>
    <t>2013-08-21,1.3354</t>
  </si>
  <si>
    <t>2013-08-22,1.3355</t>
  </si>
  <si>
    <t>2013-08-23,1.3378</t>
  </si>
  <si>
    <t>2013-08-26,1.3368</t>
  </si>
  <si>
    <t>2013-08-27,1.3391</t>
  </si>
  <si>
    <t>2013-08-28,1.3339</t>
  </si>
  <si>
    <t>2013-08-29,1.3237</t>
  </si>
  <si>
    <t>2013-08-30,1.3221</t>
  </si>
  <si>
    <t>2013-09-03,1.3172</t>
  </si>
  <si>
    <t>2013-09-04,1.3206</t>
  </si>
  <si>
    <t>2013-09-05,1.3117</t>
  </si>
  <si>
    <t>2013-09-06,1.3177</t>
  </si>
  <si>
    <t>2013-09-09,1.3252</t>
  </si>
  <si>
    <t>2013-09-10,1.3267</t>
  </si>
  <si>
    <t>2013-09-11,1.3310</t>
  </si>
  <si>
    <t>2013-09-12,1.3299</t>
  </si>
  <si>
    <t>2013-09-13,1.3301</t>
  </si>
  <si>
    <t>2013-09-16,1.3334</t>
  </si>
  <si>
    <t>2013-09-17,1.3355</t>
  </si>
  <si>
    <t>2013-09-18,1.3523</t>
  </si>
  <si>
    <t>2013-09-19,1.3529</t>
  </si>
  <si>
    <t>2013-09-20,1.3522</t>
  </si>
  <si>
    <t>2013-09-23,1.3492</t>
  </si>
  <si>
    <t>2013-09-24,1.3472</t>
  </si>
  <si>
    <t>2013-09-25,1.3525</t>
  </si>
  <si>
    <t>2013-09-26,1.3488</t>
  </si>
  <si>
    <t>2013-09-27,1.3520</t>
  </si>
  <si>
    <t>2013-09-30,1.3522</t>
  </si>
  <si>
    <t>2013-10-01,1.3527</t>
  </si>
  <si>
    <t>2013-10-02,1.3580</t>
  </si>
  <si>
    <t>2013-10-03,1.3618</t>
  </si>
  <si>
    <t>2013-10-04,1.3553</t>
  </si>
  <si>
    <t>2013-10-07,1.3580</t>
  </si>
  <si>
    <t>2013-10-08,1.3571</t>
  </si>
  <si>
    <t>2013-10-09,1.3522</t>
  </si>
  <si>
    <t>2013-10-10,1.3518</t>
  </si>
  <si>
    <t>2013-10-11,1.3540</t>
  </si>
  <si>
    <t>2013-10-14,1.3560</t>
  </si>
  <si>
    <t>2013-10-15,1.3524</t>
  </si>
  <si>
    <t>2013-10-16,1.3529</t>
  </si>
  <si>
    <t>2013-10-17,1.3675</t>
  </si>
  <si>
    <t>2013-10-18,1.3685</t>
  </si>
  <si>
    <t>2013-10-21,1.3677</t>
  </si>
  <si>
    <t>2013-10-22,1.3781</t>
  </si>
  <si>
    <t>2013-10-23,1.3776</t>
  </si>
  <si>
    <t>2013-10-24,1.3799</t>
  </si>
  <si>
    <t>2013-10-25,1.3804</t>
  </si>
  <si>
    <t>2013-10-28,1.3784</t>
  </si>
  <si>
    <t>2013-10-29,1.3745</t>
  </si>
  <si>
    <t>2013-10-30,1.3735</t>
  </si>
  <si>
    <t>2013-10-31,1.3584</t>
  </si>
  <si>
    <t>2013-11-01,1.3490</t>
  </si>
  <si>
    <t>2013-11-04,1.3513</t>
  </si>
  <si>
    <t>2013-11-05,1.3474</t>
  </si>
  <si>
    <t>2013-11-06,1.3514</t>
  </si>
  <si>
    <t>2013-11-07,1.3416</t>
  </si>
  <si>
    <t>2013-11-08,1.3363</t>
  </si>
  <si>
    <t>2013-11-11,1.3404</t>
  </si>
  <si>
    <t>2013-11-12,1.3434</t>
  </si>
  <si>
    <t>2013-11-13,1.3488</t>
  </si>
  <si>
    <t>2013-11-14,1.3455</t>
  </si>
  <si>
    <t>2013-11-15,1.3493</t>
  </si>
  <si>
    <t>2013-11-18,1.3506</t>
  </si>
  <si>
    <t>2013-11-19,1.3538</t>
  </si>
  <si>
    <t>2013-11-20,1.3441</t>
  </si>
  <si>
    <t>2013-11-21,1.3478</t>
  </si>
  <si>
    <t>2013-11-22,1.3554</t>
  </si>
  <si>
    <t>2013-11-25,1.3517</t>
  </si>
  <si>
    <t>2013-11-26,1.3573</t>
  </si>
  <si>
    <t>2013-11-27,1.3577</t>
  </si>
  <si>
    <t>2013-11-29,1.3589</t>
  </si>
  <si>
    <t>2013-12-02,1.3541</t>
  </si>
  <si>
    <t>2013-12-03,1.3588</t>
  </si>
  <si>
    <t>2013-12-04,1.3593</t>
  </si>
  <si>
    <t>2013-12-05,1.3665</t>
  </si>
  <si>
    <t>2013-12-06,1.3704</t>
  </si>
  <si>
    <t>2013-12-09,1.3739</t>
  </si>
  <si>
    <t>2013-12-10,1.3760</t>
  </si>
  <si>
    <t>2013-12-11,1.3786</t>
  </si>
  <si>
    <t>2013-12-12,1.3751</t>
  </si>
  <si>
    <t>2013-12-13,1.3736</t>
  </si>
  <si>
    <t>2013-12-16,1.3761</t>
  </si>
  <si>
    <t>2013-12-17,1.3764</t>
  </si>
  <si>
    <t>2013-12-18,1.3685</t>
  </si>
  <si>
    <t>2013-12-19,1.3662</t>
  </si>
  <si>
    <t>2013-12-20,1.3673</t>
  </si>
  <si>
    <t>2013-12-23,1.3694</t>
  </si>
  <si>
    <t>2013-12-24,1.3677</t>
  </si>
  <si>
    <t>2013-12-26,1.3690</t>
  </si>
  <si>
    <t>2013-12-27,1.3741</t>
  </si>
  <si>
    <t>2013-12-30,1.3799</t>
  </si>
  <si>
    <t>2013-12-31,1.3750</t>
  </si>
  <si>
    <t>2014-01-02,1.3669</t>
  </si>
  <si>
    <t>2014-01-03,1.3587</t>
  </si>
  <si>
    <t>2014-01-06,1.3627</t>
  </si>
  <si>
    <t>2014-01-07,1.3614</t>
  </si>
  <si>
    <t>2014-01-08,1.3577</t>
  </si>
  <si>
    <t>2014-01-09,1.3603</t>
  </si>
  <si>
    <t>2014-01-10,1.3666</t>
  </si>
  <si>
    <t>2014-01-13,1.3670</t>
  </si>
  <si>
    <t>2014-01-14,1.3676</t>
  </si>
  <si>
    <t>2014-01-15,1.3603</t>
  </si>
  <si>
    <t>2014-01-16,1.3620</t>
  </si>
  <si>
    <t>2014-01-17,1.3536</t>
  </si>
  <si>
    <t>2014-01-21,1.3560</t>
  </si>
  <si>
    <t>2014-01-22,1.3546</t>
  </si>
  <si>
    <t>2014-01-23,1.3694</t>
  </si>
  <si>
    <t>2014-01-24,1.3676</t>
  </si>
  <si>
    <t>2014-01-27,1.3673</t>
  </si>
  <si>
    <t>2014-01-28,1.3669</t>
  </si>
  <si>
    <t>2014-01-29,1.3664</t>
  </si>
  <si>
    <t>2014-01-30,1.3554</t>
  </si>
  <si>
    <t>2014-01-31,1.3487</t>
  </si>
  <si>
    <t>2014-02-03,1.3529</t>
  </si>
  <si>
    <t>2014-02-04,1.3516</t>
  </si>
  <si>
    <t>2014-02-05,1.3531</t>
  </si>
  <si>
    <t>2014-02-06,1.3590</t>
  </si>
  <si>
    <t>2014-02-07,1.3634</t>
  </si>
  <si>
    <t>2014-02-10,1.3643</t>
  </si>
  <si>
    <t>2014-02-11,1.3636</t>
  </si>
  <si>
    <t>2014-02-12,1.3593</t>
  </si>
  <si>
    <t>2014-02-13,1.3679</t>
  </si>
  <si>
    <t>2014-02-14,1.3691</t>
  </si>
  <si>
    <t>2014-02-18,1.3757</t>
  </si>
  <si>
    <t>2014-02-19,1.3732</t>
  </si>
  <si>
    <t>2014-02-20,1.3719</t>
  </si>
  <si>
    <t>2014-02-21,1.3736</t>
  </si>
  <si>
    <t>2014-02-24,1.3734</t>
  </si>
  <si>
    <t>2014-02-25,1.3743</t>
  </si>
  <si>
    <t>2014-02-26,1.3686</t>
  </si>
  <si>
    <t>2014-02-27,1.3709</t>
  </si>
  <si>
    <t>2014-02-28,1.3798</t>
  </si>
  <si>
    <t>2014-03-03,1.3733</t>
  </si>
  <si>
    <t>2014-03-04,1.3741</t>
  </si>
  <si>
    <t>2014-03-05,1.3733</t>
  </si>
  <si>
    <t>2014-03-06,1.3859</t>
  </si>
  <si>
    <t>2014-03-07,1.3872</t>
  </si>
  <si>
    <t>2014-03-10,1.3876</t>
  </si>
  <si>
    <t>2014-03-11,1.3859</t>
  </si>
  <si>
    <t>2014-03-12,1.3903</t>
  </si>
  <si>
    <t>2014-03-13,1.3867</t>
  </si>
  <si>
    <t>2014-03-14,1.3908</t>
  </si>
  <si>
    <t>2014-03-17,1.3922</t>
  </si>
  <si>
    <t>2014-03-18,1.3933</t>
  </si>
  <si>
    <t>2014-03-19,1.3830</t>
  </si>
  <si>
    <t>2014-03-20,1.3777</t>
  </si>
  <si>
    <t>2014-03-21,1.3792</t>
  </si>
  <si>
    <t>2014-03-24,1.3838</t>
  </si>
  <si>
    <t>2014-03-25,1.3824</t>
  </si>
  <si>
    <t>2014-03-26,1.3782</t>
  </si>
  <si>
    <t>2014-03-27,1.3741</t>
  </si>
  <si>
    <t>2014-03-28,1.3752</t>
  </si>
  <si>
    <t>2014-03-31,1.3772</t>
  </si>
  <si>
    <t>2014-04-01,1.3792</t>
  </si>
  <si>
    <t>2014-04-02,1.3766</t>
  </si>
  <si>
    <t>2014-04-03,1.3718</t>
  </si>
  <si>
    <t>2014-04-04,1.3701</t>
  </si>
  <si>
    <t>2014-04-07,1.3740</t>
  </si>
  <si>
    <t>2014-04-08,1.3796</t>
  </si>
  <si>
    <t>2014-04-09,1.3854</t>
  </si>
  <si>
    <t>2014-04-10,1.3887</t>
  </si>
  <si>
    <t>2014-04-11,1.3884</t>
  </si>
  <si>
    <t>2014-04-14,1.3819</t>
  </si>
  <si>
    <t>2014-04-15,1.3813</t>
  </si>
  <si>
    <t>2014-04-16,1.3815</t>
  </si>
  <si>
    <t>2014-04-17,1.3813</t>
  </si>
  <si>
    <t>2014-04-21,1.3793</t>
  </si>
  <si>
    <t>2014-04-22,1.3804</t>
  </si>
  <si>
    <t>2014-04-23,1.3817</t>
  </si>
  <si>
    <t>2014-04-24,1.3831</t>
  </si>
  <si>
    <t>2014-04-25,1.3833</t>
  </si>
  <si>
    <t>2014-04-28,1.3849</t>
  </si>
  <si>
    <t>2014-04-29,1.3811</t>
  </si>
  <si>
    <t>2014-04-30,1.3866</t>
  </si>
  <si>
    <t>2014-05-01,1.3867</t>
  </si>
  <si>
    <t>2014-05-02,1.3872</t>
  </si>
  <si>
    <t>2014-05-05,1.3874</t>
  </si>
  <si>
    <t>2014-05-06,1.3927</t>
  </si>
  <si>
    <t>2014-05-07,1.3910</t>
  </si>
  <si>
    <t>2014-05-08,1.3838</t>
  </si>
  <si>
    <t>2014-05-09,1.3758</t>
  </si>
  <si>
    <t>2014-05-12,1.3755</t>
  </si>
  <si>
    <t>2014-05-13,1.3701</t>
  </si>
  <si>
    <t>2014-05-14,1.3714</t>
  </si>
  <si>
    <t>2014-05-15,1.3710</t>
  </si>
  <si>
    <t>2014-05-16,1.3692</t>
  </si>
  <si>
    <t>2014-05-19,1.3708</t>
  </si>
  <si>
    <t>2014-05-20,1.3702</t>
  </si>
  <si>
    <t>2014-05-21,1.3685</t>
  </si>
  <si>
    <t>2014-05-22,1.3655</t>
  </si>
  <si>
    <t>2014-05-23,1.3630</t>
  </si>
  <si>
    <t>2014-05-27,1.3635</t>
  </si>
  <si>
    <t>2014-05-28,1.3590</t>
  </si>
  <si>
    <t>2014-05-29,1.3601</t>
  </si>
  <si>
    <t>2014-05-30,1.3631</t>
  </si>
  <si>
    <t>2014-06-02,1.3595</t>
  </si>
  <si>
    <t>2014-06-03,1.3627</t>
  </si>
  <si>
    <t>2014-06-04,1.3597</t>
  </si>
  <si>
    <t>2014-06-05,1.3659</t>
  </si>
  <si>
    <t>2014-06-06,1.3643</t>
  </si>
  <si>
    <t>2014-06-09,1.3591</t>
  </si>
  <si>
    <t>2014-06-10,1.3546</t>
  </si>
  <si>
    <t>2014-06-11,1.3529</t>
  </si>
  <si>
    <t>2014-06-12,1.3549</t>
  </si>
  <si>
    <t>2014-06-13,1.3536</t>
  </si>
  <si>
    <t>2014-06-16,1.3572</t>
  </si>
  <si>
    <t>2014-06-17,1.3546</t>
  </si>
  <si>
    <t>2014-06-18,1.3594</t>
  </si>
  <si>
    <t>2014-06-19,1.3606</t>
  </si>
  <si>
    <t>2014-06-20,1.3600</t>
  </si>
  <si>
    <t>2014-06-23,1.3602</t>
  </si>
  <si>
    <t>2014-06-24,1.3605</t>
  </si>
  <si>
    <t>2014-06-25,1.3627</t>
  </si>
  <si>
    <t>2014-06-26,1.3610</t>
  </si>
  <si>
    <t>2014-06-27,1.3646</t>
  </si>
  <si>
    <t>2014-06-30,1.3691</t>
  </si>
  <si>
    <t>2014-07-01,1.3679</t>
  </si>
  <si>
    <t>2014-07-02,1.3658</t>
  </si>
  <si>
    <t>2014-07-03,1.3608</t>
  </si>
  <si>
    <t>2014-07-07,1.3603</t>
  </si>
  <si>
    <t>2014-07-08,1.3609</t>
  </si>
  <si>
    <t>2014-07-09,1.3641</t>
  </si>
  <si>
    <t>2014-07-10,1.3608</t>
  </si>
  <si>
    <t>2014-07-11,1.3608</t>
  </si>
  <si>
    <t>2014-07-14,1.3618</t>
  </si>
  <si>
    <t>2014-07-15,1.3568</t>
  </si>
  <si>
    <t>2014-07-16,1.3525</t>
  </si>
  <si>
    <t>2014-07-17,1.3526</t>
  </si>
  <si>
    <t>2014-07-18,1.3524</t>
  </si>
  <si>
    <t>2014-07-21,1.3523</t>
  </si>
  <si>
    <t>2014-07-22,1.3465</t>
  </si>
  <si>
    <t>2014-07-23,1.3462</t>
  </si>
  <si>
    <t>2014-07-24,1.3461</t>
  </si>
  <si>
    <t>2014-07-25,1.3429</t>
  </si>
  <si>
    <t>2014-07-28,1.3438</t>
  </si>
  <si>
    <t>2014-07-29,1.3407</t>
  </si>
  <si>
    <t>2014-07-30,1.3395</t>
  </si>
  <si>
    <t>2014-07-31,1.3388</t>
  </si>
  <si>
    <t>2014-08-01,1.3429</t>
  </si>
  <si>
    <t>2014-08-04,1.3420</t>
  </si>
  <si>
    <t>2014-08-05,1.3375</t>
  </si>
  <si>
    <t>2014-08-06,1.3382</t>
  </si>
  <si>
    <t>2014-08-07,1.3362</t>
  </si>
  <si>
    <t>2014-08-08,1.3385</t>
  </si>
  <si>
    <t>2014-08-11,1.3383</t>
  </si>
  <si>
    <t>2014-08-12,1.3368</t>
  </si>
  <si>
    <t>2014-08-13,1.3362</t>
  </si>
  <si>
    <t>2014-08-14,1.3365</t>
  </si>
  <si>
    <t>2014-08-15,1.3397</t>
  </si>
  <si>
    <t>2014-08-18,1.3362</t>
  </si>
  <si>
    <t>2014-08-19,1.3319</t>
  </si>
  <si>
    <t>2014-08-20,1.3260</t>
  </si>
  <si>
    <t>2014-08-21,1.3281</t>
  </si>
  <si>
    <t>2014-08-22,1.3240</t>
  </si>
  <si>
    <t>2014-08-25,1.3194</t>
  </si>
  <si>
    <t>2014-08-26,1.3168</t>
  </si>
  <si>
    <t>2014-08-27,1.3192</t>
  </si>
  <si>
    <t>2014-08-28,1.3181</t>
  </si>
  <si>
    <t>2014-08-29,1.3134</t>
  </si>
  <si>
    <t>2014-09-02,1.3132</t>
  </si>
  <si>
    <t>2014-09-03,1.3150</t>
  </si>
  <si>
    <t>2014-09-04,1.2943</t>
  </si>
  <si>
    <t>2014-09-05,1.2953</t>
  </si>
  <si>
    <t>2014-09-08,1.2894</t>
  </si>
  <si>
    <t>2014-09-09,1.2938</t>
  </si>
  <si>
    <t>2014-09-10,1.2916</t>
  </si>
  <si>
    <t>2014-09-11,1.2919</t>
  </si>
  <si>
    <t>2014-09-12,1.2960</t>
  </si>
  <si>
    <t>2014-09-15,1.2940</t>
  </si>
  <si>
    <t>2014-09-16,1.2957</t>
  </si>
  <si>
    <t>2014-09-17,1.2862</t>
  </si>
  <si>
    <t>2014-09-18,1.2922</t>
  </si>
  <si>
    <t>2014-09-19,1.2831</t>
  </si>
  <si>
    <t>2014-09-22,1.2849</t>
  </si>
  <si>
    <t>2014-09-23,1.2849</t>
  </si>
  <si>
    <t>2014-09-24,1.2779</t>
  </si>
  <si>
    <t>2014-09-25,1.2750</t>
  </si>
  <si>
    <t>2014-09-26,1.2680</t>
  </si>
  <si>
    <t>2014-09-29,1.2685</t>
  </si>
  <si>
    <t>2014-09-30,1.2630</t>
  </si>
  <si>
    <t>2014-10-01,1.2624</t>
  </si>
  <si>
    <t>2014-10-02,1.2668</t>
  </si>
  <si>
    <t>2014-10-03,1.2514</t>
  </si>
  <si>
    <t>2014-10-06,1.2653</t>
  </si>
  <si>
    <t>2014-10-07,1.2668</t>
  </si>
  <si>
    <t>2014-10-08,1.2733</t>
  </si>
  <si>
    <t>2014-10-09,1.2689</t>
  </si>
  <si>
    <t>2014-10-10,1.2622</t>
  </si>
  <si>
    <t>2014-10-13,1.2745</t>
  </si>
  <si>
    <t>2014-10-14,1.2660</t>
  </si>
  <si>
    <t>2014-10-15,1.2837</t>
  </si>
  <si>
    <t>2014-10-16,1.2808</t>
  </si>
  <si>
    <t>2014-10-17,1.2758</t>
  </si>
  <si>
    <t>2014-10-20,1.2799</t>
  </si>
  <si>
    <t>2014-10-21,1.2715</t>
  </si>
  <si>
    <t>2014-10-22,1.2644</t>
  </si>
  <si>
    <t>2014-10-23,1.2646</t>
  </si>
  <si>
    <t>2014-10-24,1.2668</t>
  </si>
  <si>
    <t>2014-10-27,1.2696</t>
  </si>
  <si>
    <t>2014-10-28,1.2732</t>
  </si>
  <si>
    <t>2014-10-29,1.2632</t>
  </si>
  <si>
    <t>2014-10-30,1.2612</t>
  </si>
  <si>
    <t>2014-10-31,1.2524</t>
  </si>
  <si>
    <t>2014-11-03,1.2482</t>
  </si>
  <si>
    <t>2014-11-04,1.2545</t>
  </si>
  <si>
    <t>2014-11-05,1.2485</t>
  </si>
  <si>
    <t>2014-11-06,1.2373</t>
  </si>
  <si>
    <t>2014-11-07,1.2451</t>
  </si>
  <si>
    <t>2014-11-10,1.2419</t>
  </si>
  <si>
    <t>2014-11-11,1.2472</t>
  </si>
  <si>
    <t>2014-11-12,1.2438</t>
  </si>
  <si>
    <t>2014-11-13,1.2473</t>
  </si>
  <si>
    <t>2014-11-14,1.2521</t>
  </si>
  <si>
    <t>2014-11-17,1.2449</t>
  </si>
  <si>
    <t>2014-11-18,1.2534</t>
  </si>
  <si>
    <t>2014-11-19,1.2552</t>
  </si>
  <si>
    <t>2014-11-20,1.2539</t>
  </si>
  <si>
    <t>2014-11-21,1.2391</t>
  </si>
  <si>
    <t>2014-11-24,1.2440</t>
  </si>
  <si>
    <t>2014-11-25,1.2473</t>
  </si>
  <si>
    <t>2014-11-26,1.2506</t>
  </si>
  <si>
    <t>2014-11-28,1.2448</t>
  </si>
  <si>
    <t>2014-12-01,1.2469</t>
  </si>
  <si>
    <t>2014-12-02,1.2381</t>
  </si>
  <si>
    <t>2014-12-03,1.2310</t>
  </si>
  <si>
    <t>2014-12-04,1.2379</t>
  </si>
  <si>
    <t>2014-12-05,1.2285</t>
  </si>
  <si>
    <t>2014-12-08,1.2317</t>
  </si>
  <si>
    <t>2014-12-09,1.2373</t>
  </si>
  <si>
    <t>2014-12-10,1.2446</t>
  </si>
  <si>
    <t>2014-12-11,1.2410</t>
  </si>
  <si>
    <t>2014-12-12,1.2456</t>
  </si>
  <si>
    <t>2014-12-15,1.2437</t>
  </si>
  <si>
    <t>2014-12-16,1.2508</t>
  </si>
  <si>
    <t>2014-12-17,1.2343</t>
  </si>
  <si>
    <t>2014-12-18,1.2285</t>
  </si>
  <si>
    <t>2014-12-19,1.2228</t>
  </si>
  <si>
    <t>2014-12-22,1.2228</t>
  </si>
  <si>
    <t>2014-12-23,1.2171</t>
  </si>
  <si>
    <t>2014-12-24,1.2194</t>
  </si>
  <si>
    <t>2014-12-26,1.2175</t>
  </si>
  <si>
    <t>2014-12-29,1.2154</t>
  </si>
  <si>
    <t>2014-12-30,1.2156</t>
  </si>
  <si>
    <t>2014-12-31,1.2097</t>
  </si>
  <si>
    <t>2015-01-02,1.2000</t>
  </si>
  <si>
    <t>2015-01-05,1.1932</t>
  </si>
  <si>
    <t>2015-01-06,1.1891</t>
  </si>
  <si>
    <t>2015-01-07,1.1839</t>
  </si>
  <si>
    <t>2015-01-08,1.1794</t>
  </si>
  <si>
    <t>2015-01-09,1.1839</t>
  </si>
  <si>
    <t>2015-01-12,1.1833</t>
  </si>
  <si>
    <t>2015-01-13,1.1772</t>
  </si>
  <si>
    <t>2015-01-14,1.1786</t>
  </si>
  <si>
    <t>2015-01-15,1.1630</t>
  </si>
  <si>
    <t>2015-01-16,1.1567</t>
  </si>
  <si>
    <t>2015-01-20,1.1548</t>
  </si>
  <si>
    <t>2015-01-21,1.1609</t>
  </si>
  <si>
    <t>2015-01-22,1.1364</t>
  </si>
  <si>
    <t>2015-01-23,1.1207</t>
  </si>
  <si>
    <t>2015-01-26,1.1238</t>
  </si>
  <si>
    <t>2015-01-27,1.1380</t>
  </si>
  <si>
    <t>2015-01-28,1.1286</t>
  </si>
  <si>
    <t>2015-01-29,1.1319</t>
  </si>
  <si>
    <t>2015-01-30,1.1283</t>
  </si>
  <si>
    <t>2015-02-02,1.1337</t>
  </si>
  <si>
    <t>2015-02-03,1.1477</t>
  </si>
  <si>
    <t>2015-02-04,1.1342</t>
  </si>
  <si>
    <t>2015-02-05,1.1475</t>
  </si>
  <si>
    <t>2015-02-06,1.1312</t>
  </si>
  <si>
    <t>2015-02-09,1.1323</t>
  </si>
  <si>
    <t>2015-02-10,1.1317</t>
  </si>
  <si>
    <t>2015-02-11,1.1333</t>
  </si>
  <si>
    <t>2015-02-12,1.1402</t>
  </si>
  <si>
    <t>2015-02-13,1.1389</t>
  </si>
  <si>
    <t>2015-02-17,1.1409</t>
  </si>
  <si>
    <t>2015-02-18,1.1396</t>
  </si>
  <si>
    <t>2015-02-19,1.1366</t>
  </si>
  <si>
    <t>2015-02-20,1.1379</t>
  </si>
  <si>
    <t>2015-02-23,1.1334</t>
  </si>
  <si>
    <t>2015-02-24,1.1339</t>
  </si>
  <si>
    <t>2015-02-25,1.1360</t>
  </si>
  <si>
    <t>2015-02-26,1.1197</t>
  </si>
  <si>
    <t>2015-02-27,1.1193</t>
  </si>
  <si>
    <t>2015-03-02,1.1182</t>
  </si>
  <si>
    <t>2015-03-03,1.1175</t>
  </si>
  <si>
    <t>2015-03-04,1.1078</t>
  </si>
  <si>
    <t>2015-03-05,1.1028</t>
  </si>
  <si>
    <t>2015-03-06,1.0843</t>
  </si>
  <si>
    <t>2015-03-09,1.0847</t>
  </si>
  <si>
    <t>2015-03-10,1.0698</t>
  </si>
  <si>
    <t>2015-03-11,1.0545</t>
  </si>
  <si>
    <t>2015-03-12,1.0634</t>
  </si>
  <si>
    <t>2015-03-13,1.0493</t>
  </si>
  <si>
    <t>2015-03-16,1.0563</t>
  </si>
  <si>
    <t>2015-03-17,1.0594</t>
  </si>
  <si>
    <t>2015-03-18,1.0869</t>
  </si>
  <si>
    <t>2015-03-19,1.0654</t>
  </si>
  <si>
    <t>2015-03-20,1.0817</t>
  </si>
  <si>
    <t>2015-03-23,1.0946</t>
  </si>
  <si>
    <t>2015-03-24,1.0923</t>
  </si>
  <si>
    <t>2015-03-25,1.0969</t>
  </si>
  <si>
    <t>2015-03-26,1.0882</t>
  </si>
  <si>
    <t>2015-03-27,1.0890</t>
  </si>
  <si>
    <t>2015-03-30,1.0832</t>
  </si>
  <si>
    <t>2015-03-31,1.0738</t>
  </si>
  <si>
    <t>2015-04-01,1.0761</t>
  </si>
  <si>
    <t>2015-04-02,1.0879</t>
  </si>
  <si>
    <t>2015-04-06,1.0923</t>
  </si>
  <si>
    <t>2015-04-07,1.0815</t>
  </si>
  <si>
    <t>2015-04-08,1.0779</t>
  </si>
  <si>
    <t>2015-04-09,1.0658</t>
  </si>
  <si>
    <t>2015-04-10,1.0603</t>
  </si>
  <si>
    <t>2015-04-13,1.0564</t>
  </si>
  <si>
    <t>2015-04-14,1.0652</t>
  </si>
  <si>
    <t>2015-04-15,1.0685</t>
  </si>
  <si>
    <t>2015-04-16,1.0760</t>
  </si>
  <si>
    <t>2015-04-17,1.0808</t>
  </si>
  <si>
    <t>2015-04-20,1.0736</t>
  </si>
  <si>
    <t>2015-04-21,1.0734</t>
  </si>
  <si>
    <t>2015-04-22,1.0724</t>
  </si>
  <si>
    <t>2015-04-23,1.0823</t>
  </si>
  <si>
    <t>2015-04-24,1.0870</t>
  </si>
  <si>
    <t>2015-04-27,1.0887</t>
  </si>
  <si>
    <t>2015-04-28,1.0981</t>
  </si>
  <si>
    <t>2015-04-29,1.1125</t>
  </si>
  <si>
    <t>2015-04-30,1.1221</t>
  </si>
  <si>
    <t>2015-05-01,1.1198</t>
  </si>
  <si>
    <t>2015-05-04,1.1148</t>
  </si>
  <si>
    <t>2015-05-05,1.1184</t>
  </si>
  <si>
    <t>2015-05-06,1.1347</t>
  </si>
  <si>
    <t>2015-05-07,1.1265</t>
  </si>
  <si>
    <t>2015-05-08,1.1209</t>
  </si>
  <si>
    <t>2015-05-11,1.1153</t>
  </si>
  <si>
    <t>2015-05-12,1.1213</t>
  </si>
  <si>
    <t>2015-05-13,1.1351</t>
  </si>
  <si>
    <t>2015-05-14,1.1407</t>
  </si>
  <si>
    <t>2015-05-15,1.1445</t>
  </si>
  <si>
    <t>2015-05-18,1.1313</t>
  </si>
  <si>
    <t>2015-05-19,1.1148</t>
  </si>
  <si>
    <t>2015-05-20,1.1095</t>
  </si>
  <si>
    <t>2015-05-21,1.1112</t>
  </si>
  <si>
    <t>2015-05-22,1.1015</t>
  </si>
  <si>
    <t>2015-05-26,1.0874</t>
  </si>
  <si>
    <t>2015-05-27,1.0904</t>
  </si>
  <si>
    <t>2015-05-28,1.0949</t>
  </si>
  <si>
    <t>2015-05-29,1.0986</t>
  </si>
  <si>
    <t>2015-06-01,1.0927</t>
  </si>
  <si>
    <t>2015-06-02,1.1151</t>
  </si>
  <si>
    <t>2015-06-03,1.1275</t>
  </si>
  <si>
    <t>2015-06-04,1.1238</t>
  </si>
  <si>
    <t>2015-06-05,1.1114</t>
  </si>
  <si>
    <t>2015-06-08,1.1291</t>
  </si>
  <si>
    <t>2015-06-09,1.1283</t>
  </si>
  <si>
    <t>2015-06-10,1.1324</t>
  </si>
  <si>
    <t>2015-06-11,1.1258</t>
  </si>
  <si>
    <t>2015-06-12,1.1266</t>
  </si>
  <si>
    <t>2015-06-15,1.1283</t>
  </si>
  <si>
    <t>2015-06-16,1.1248</t>
  </si>
  <si>
    <t>2015-06-17,1.1337</t>
  </si>
  <si>
    <t>2015-06-18,1.1359</t>
  </si>
  <si>
    <t>2015-06-19,1.1352</t>
  </si>
  <si>
    <t>2015-06-22,1.1341</t>
  </si>
  <si>
    <t>2015-06-23,1.1167</t>
  </si>
  <si>
    <t>2015-06-24,1.1205</t>
  </si>
  <si>
    <t>2015-06-25,1.1205</t>
  </si>
  <si>
    <t>2015-06-26,1.1167</t>
  </si>
  <si>
    <t>2015-06-29,1.1236</t>
  </si>
  <si>
    <t>2015-06-30,1.1147</t>
  </si>
  <si>
    <t>2015-07-01,1.1053</t>
  </si>
  <si>
    <t>2015-07-02,1.1084</t>
  </si>
  <si>
    <t>2015-07-03,1.1114</t>
  </si>
  <si>
    <t>2015-07-06,1.1056</t>
  </si>
  <si>
    <t>2015-07-07,1.1011</t>
  </si>
  <si>
    <t>2015-07-08,1.1077</t>
  </si>
  <si>
    <t>2015-07-09,1.1036</t>
  </si>
  <si>
    <t>2015-07-10,1.1162</t>
  </si>
  <si>
    <t>2015-07-13,1.1002</t>
  </si>
  <si>
    <t>2015-07-14,1.1009</t>
  </si>
  <si>
    <t>2015-07-15,1.0950</t>
  </si>
  <si>
    <t>2015-07-16,1.0875</t>
  </si>
  <si>
    <t>2015-07-17,1.0830</t>
  </si>
  <si>
    <t>2015-07-20,1.0825</t>
  </si>
  <si>
    <t>2015-07-21,1.0935</t>
  </si>
  <si>
    <t>2015-07-22,1.0929</t>
  </si>
  <si>
    <t>2015-07-23,1.0984</t>
  </si>
  <si>
    <t>2015-07-24,1.0984</t>
  </si>
  <si>
    <t>2015-07-27,1.1088</t>
  </si>
  <si>
    <t>2015-07-28,1.1060</t>
  </si>
  <si>
    <t>2015-07-29,1.0984</t>
  </si>
  <si>
    <t>2015-07-30,1.0932</t>
  </si>
  <si>
    <t>2015-07-31,1.0984</t>
  </si>
  <si>
    <t>2015-08-03,1.0950</t>
  </si>
  <si>
    <t>2015-08-04,1.0881</t>
  </si>
  <si>
    <t>2015-08-05,1.0906</t>
  </si>
  <si>
    <t>2015-08-06,1.0925</t>
  </si>
  <si>
    <t>2015-08-07,1.0967</t>
  </si>
  <si>
    <t>2015-08-10,1.1019</t>
  </si>
  <si>
    <t>2015-08-11,1.1042</t>
  </si>
  <si>
    <t>2015-08-12,1.1159</t>
  </si>
  <si>
    <t>2015-08-13,1.1150</t>
  </si>
  <si>
    <t>2015-08-14,1.1109</t>
  </si>
  <si>
    <t>2015-08-17,1.1078</t>
  </si>
  <si>
    <t>2015-08-18,1.1024</t>
  </si>
  <si>
    <t>2015-08-19,1.1120</t>
  </si>
  <si>
    <t>2015-08-20,1.1242</t>
  </si>
  <si>
    <t>2015-08-21,1.1386</t>
  </si>
  <si>
    <t>2015-08-24,1.1619</t>
  </si>
  <si>
    <t>2015-08-25,1.1517</t>
  </si>
  <si>
    <t>2015-08-26,1.1314</t>
  </si>
  <si>
    <t>2015-08-27,1.1246</t>
  </si>
  <si>
    <t>2015-08-28,1.1185</t>
  </si>
  <si>
    <t>2015-08-31,1.1211</t>
  </si>
  <si>
    <t>2015-09-01,1.1315</t>
  </si>
  <si>
    <t>2015-09-02,1.1227</t>
  </si>
  <si>
    <t>2015-09-03,1.1123</t>
  </si>
  <si>
    <t>2015-09-04,1.1149</t>
  </si>
  <si>
    <t>2015-09-07,1.1170</t>
  </si>
  <si>
    <t>2015-09-08,1.1203</t>
  </si>
  <si>
    <t>2015-09-09,1.1207</t>
  </si>
  <si>
    <t>2015-09-10,1.1280</t>
  </si>
  <si>
    <t>2015-09-11,1.1338</t>
  </si>
  <si>
    <t>2015-09-14,1.1317</t>
  </si>
  <si>
    <t>2015-09-15,1.1269</t>
  </si>
  <si>
    <t>2015-09-16,1.1290</t>
  </si>
  <si>
    <t>2015-09-17,1.1435</t>
  </si>
  <si>
    <t>2015-09-18,1.1298</t>
  </si>
  <si>
    <t>2015-09-21,1.1190</t>
  </si>
  <si>
    <t>2015-09-22,1.1120</t>
  </si>
  <si>
    <t>2015-09-23,1.1186</t>
  </si>
  <si>
    <t>2015-09-24,1.1230</t>
  </si>
  <si>
    <t>2015-09-25,1.1195</t>
  </si>
  <si>
    <t>2015-09-28,1.1244</t>
  </si>
  <si>
    <t>2015-09-29,1.1249</t>
  </si>
  <si>
    <t>2015-09-30,1.1177</t>
  </si>
  <si>
    <t>2015-10-01,1.1195</t>
  </si>
  <si>
    <t>2015-10-02,1.1216</t>
  </si>
  <si>
    <t>2015-10-05,1.1188</t>
  </si>
  <si>
    <t>2015-10-06,1.1272</t>
  </si>
  <si>
    <t>2015-10-07,1.1237</t>
  </si>
  <si>
    <t>2015-10-08,1.1276</t>
  </si>
  <si>
    <t>2015-10-09,1.1358</t>
  </si>
  <si>
    <t>2015-10-12,1.1358</t>
  </si>
  <si>
    <t>2015-10-13,1.1379</t>
  </si>
  <si>
    <t>2015-10-14,1.1474</t>
  </si>
  <si>
    <t>2015-10-15,1.1386</t>
  </si>
  <si>
    <t>2015-10-16,1.1348</t>
  </si>
  <si>
    <t>2015-10-19,1.1327</t>
  </si>
  <si>
    <t>2015-10-20,1.1346</t>
  </si>
  <si>
    <t>2015-10-21,1.1339</t>
  </si>
  <si>
    <t>2015-10-22,1.1109</t>
  </si>
  <si>
    <t>2015-10-23,1.1018</t>
  </si>
  <si>
    <t>2015-10-26,1.1058</t>
  </si>
  <si>
    <t>2015-10-27,1.1051</t>
  </si>
  <si>
    <t>2015-10-28,1.0923</t>
  </si>
  <si>
    <t>2015-10-29,1.0977</t>
  </si>
  <si>
    <t>2015-10-30,1.1006</t>
  </si>
  <si>
    <t>2015-11-02,1.1016</t>
  </si>
  <si>
    <t>2015-11-03,1.0964</t>
  </si>
  <si>
    <t>2015-11-04,1.0866</t>
  </si>
  <si>
    <t>2015-11-05,1.0884</t>
  </si>
  <si>
    <t>2015-11-06,1.0741</t>
  </si>
  <si>
    <t>2015-11-09,1.0752</t>
  </si>
  <si>
    <t>2015-11-10,1.0724</t>
  </si>
  <si>
    <t>2015-11-11,1.0743</t>
  </si>
  <si>
    <t>2015-11-12,1.0814</t>
  </si>
  <si>
    <t>2015-11-13,1.0773</t>
  </si>
  <si>
    <t>2015-11-16,1.0686</t>
  </si>
  <si>
    <t>2015-11-17,1.0642</t>
  </si>
  <si>
    <t>2015-11-18,1.0660</t>
  </si>
  <si>
    <t>2015-11-19,1.0734</t>
  </si>
  <si>
    <t>2015-11-20,1.0646</t>
  </si>
  <si>
    <t>2015-11-23,1.0636</t>
  </si>
  <si>
    <t>2015-11-24,1.0643</t>
  </si>
  <si>
    <t>2015-11-25,1.0624</t>
  </si>
  <si>
    <t>2015-11-26,1.0610</t>
  </si>
  <si>
    <t>2015-11-27,1.0593</t>
  </si>
  <si>
    <t>2015-11-30,1.0565</t>
  </si>
  <si>
    <t>2015-12-01,1.0633</t>
  </si>
  <si>
    <t>2015-12-02,1.0615</t>
  </si>
  <si>
    <t>2015-12-03,1.0940</t>
  </si>
  <si>
    <t>2015-12-04,1.0881</t>
  </si>
  <si>
    <t>2015-12-07,1.0837</t>
  </si>
  <si>
    <t>2015-12-08,1.0892</t>
  </si>
  <si>
    <t>2015-12-09,1.1025</t>
  </si>
  <si>
    <t>2015-12-10,1.0941</t>
  </si>
  <si>
    <t>2015-12-11,1.0986</t>
  </si>
  <si>
    <t>2015-12-14,1.0992</t>
  </si>
  <si>
    <t>2015-12-15,1.0931</t>
  </si>
  <si>
    <t>2015-12-16,1.0912</t>
  </si>
  <si>
    <t>2015-12-17,1.0826</t>
  </si>
  <si>
    <t>2015-12-18,1.0868</t>
  </si>
  <si>
    <t>2015-12-21,1.0915</t>
  </si>
  <si>
    <t>2015-12-22,1.0957</t>
  </si>
  <si>
    <t>2015-12-23,1.0912</t>
  </si>
  <si>
    <t>2015-12-24,1.0963</t>
  </si>
  <si>
    <t>2015-12-25,1.0960</t>
  </si>
  <si>
    <t>2015-12-28,1.0968</t>
  </si>
  <si>
    <t>2015-12-29,1.0920</t>
  </si>
  <si>
    <t>2015-12-30,1.0933</t>
  </si>
  <si>
    <t>2015-12-31,1.0862</t>
  </si>
  <si>
    <t>2016-01-01,1.0856</t>
  </si>
  <si>
    <t>2016-01-04,1.0831</t>
  </si>
  <si>
    <t>2016-01-05,1.0748</t>
  </si>
  <si>
    <t>2016-01-06,1.0781</t>
  </si>
  <si>
    <t>2016-01-07,1.0932</t>
  </si>
  <si>
    <t>2016-01-08,1.0922</t>
  </si>
  <si>
    <t>2016-01-11,1.0859</t>
  </si>
  <si>
    <t>2016-01-12,1.0858</t>
  </si>
  <si>
    <t>2016-01-13,1.0877</t>
  </si>
  <si>
    <t>2016-01-14,1.0865</t>
  </si>
  <si>
    <t>2016-01-15,1.0916</t>
  </si>
  <si>
    <t>2016-01-18,1.0892</t>
  </si>
  <si>
    <t>2016-01-19,1.0908</t>
  </si>
  <si>
    <t>2016-01-20,1.0890</t>
  </si>
  <si>
    <t>2016-01-21,1.0874</t>
  </si>
  <si>
    <t>2016-01-22,1.0796</t>
  </si>
  <si>
    <t>2016-01-25,1.0849</t>
  </si>
  <si>
    <t>2016-01-26,1.0870</t>
  </si>
  <si>
    <t>2016-01-27,1.0893</t>
  </si>
  <si>
    <t>2016-01-28,1.0940</t>
  </si>
  <si>
    <t>2016-01-29,1.0831</t>
  </si>
  <si>
    <t>2016-02-01,1.0888</t>
  </si>
  <si>
    <t>2016-02-02,1.0919</t>
  </si>
  <si>
    <t>2016-02-03,1.1105</t>
  </si>
  <si>
    <t>2016-02-04,1.1209</t>
  </si>
  <si>
    <t>2016-02-05,1.1158</t>
  </si>
  <si>
    <t>2016-02-08,1.1193</t>
  </si>
  <si>
    <t>2016-02-09,1.1293</t>
  </si>
  <si>
    <t>2016-02-10,1.1292</t>
  </si>
  <si>
    <t>2016-02-11,1.1323</t>
  </si>
  <si>
    <t>2016-02-12,1.1256</t>
  </si>
  <si>
    <t>2016-02-15,1.1156</t>
  </si>
  <si>
    <t>2016-02-16,1.1144</t>
  </si>
  <si>
    <t>2016-02-17,1.1128</t>
  </si>
  <si>
    <t>2016-02-18,1.1107</t>
  </si>
  <si>
    <t>2016-02-19,1.1130</t>
  </si>
  <si>
    <t>2016-02-22,1.1030</t>
  </si>
  <si>
    <t>2016-02-23,1.1020</t>
  </si>
  <si>
    <t>2016-02-24,1.1013</t>
  </si>
  <si>
    <t>2016-02-25,1.1018</t>
  </si>
  <si>
    <t>2016-02-26,1.0934</t>
  </si>
  <si>
    <t>2016-02-29,1.0873</t>
  </si>
  <si>
    <t>2016-03-01,1.0868</t>
  </si>
  <si>
    <t>2016-03-02,1.0868</t>
  </si>
  <si>
    <t>2016-03-03,1.0957</t>
  </si>
  <si>
    <t>2016-03-04,1.1005</t>
  </si>
  <si>
    <t>2016-03-07,1.1014</t>
  </si>
  <si>
    <t>2016-03-08,1.1011</t>
  </si>
  <si>
    <t>2016-03-09,1.0999</t>
  </si>
  <si>
    <t>2016-03-10,1.1177</t>
  </si>
  <si>
    <t>2016-03-11,1.1156</t>
  </si>
  <si>
    <t>2016-03-14,1.1103</t>
  </si>
  <si>
    <t>2016-03-15,1.1109</t>
  </si>
  <si>
    <t>2016-03-16,1.1224</t>
  </si>
  <si>
    <t>2016-03-17,1.1318</t>
  </si>
  <si>
    <t>2016-03-18,1.1270</t>
  </si>
  <si>
    <t>2016-03-21,1.1241</t>
  </si>
  <si>
    <t>2016-03-22,1.1217</t>
  </si>
  <si>
    <t>2016-03-23,1.1181</t>
  </si>
  <si>
    <t>2016-03-24,1.1174</t>
  </si>
  <si>
    <t>2016-03-25,1.1167</t>
  </si>
  <si>
    <t>2016-03-28,1.1196</t>
  </si>
  <si>
    <t>2016-03-29,1.1291</t>
  </si>
  <si>
    <t>2016-03-30,1.1338</t>
  </si>
  <si>
    <t>2016-03-31,1.1380</t>
  </si>
  <si>
    <t>2016-04-01,1.1391</t>
  </si>
  <si>
    <t>2016-04-04,1.1391</t>
  </si>
  <si>
    <t>2016-04-05,1.1384</t>
  </si>
  <si>
    <t>2016-04-06,1.1399</t>
  </si>
  <si>
    <t>2016-04-07,1.1378</t>
  </si>
  <si>
    <t>2016-04-08,1.1399</t>
  </si>
  <si>
    <t>2016-04-11,1.1408</t>
  </si>
  <si>
    <t>2016-04-12,1.1386</t>
  </si>
  <si>
    <t>2016-04-13,1.1274</t>
  </si>
  <si>
    <t>2016-04-14,1.1268</t>
  </si>
  <si>
    <t>2016-04-15,1.1284</t>
  </si>
  <si>
    <t>2016-04-18,1.1313</t>
  </si>
  <si>
    <t>2016-04-19,1.1358</t>
  </si>
  <si>
    <t>2016-04-20,1.1297</t>
  </si>
  <si>
    <t>2016-04-21,1.1288</t>
  </si>
  <si>
    <t>2016-04-22,1.1222</t>
  </si>
  <si>
    <t>2016-04-25,1.1268</t>
  </si>
  <si>
    <t>2016-04-26,1.1297</t>
  </si>
  <si>
    <t>2016-04-27,1.1322</t>
  </si>
  <si>
    <t>2016-04-28,1.1352</t>
  </si>
  <si>
    <t>2016-04-29,1.1451</t>
  </si>
  <si>
    <t>2016-05-02,1.1534</t>
  </si>
  <si>
    <t>2016-05-03,1.1496</t>
  </si>
  <si>
    <t>2016-05-04,1.1487</t>
  </si>
  <si>
    <t>2016-05-05,1.1405</t>
  </si>
  <si>
    <t>2016-05-06,1.1404</t>
  </si>
  <si>
    <t>2016-05-09,1.1383</t>
  </si>
  <si>
    <t>2016-05-10,1.1372</t>
  </si>
  <si>
    <t>2016-05-11,1.1426</t>
  </si>
  <si>
    <t>2016-05-12,1.1377</t>
  </si>
  <si>
    <t>2016-05-13,1.1309</t>
  </si>
  <si>
    <t>2016-05-16,1.1321</t>
  </si>
  <si>
    <t>2016-05-17,1.1313</t>
  </si>
  <si>
    <t>2016-05-18,1.1216</t>
  </si>
  <si>
    <t>2016-05-19,1.1203</t>
  </si>
  <si>
    <t>2016-05-20,1.1224</t>
  </si>
  <si>
    <t>2016-05-23,1.1220</t>
  </si>
  <si>
    <t>2016-05-24,1.1141</t>
  </si>
  <si>
    <t>2016-05-25,1.1155</t>
  </si>
  <si>
    <t>2016-05-26,1.1194</t>
  </si>
  <si>
    <t>2016-05-27,1.1115</t>
  </si>
  <si>
    <t>2016-05-30,1.1138</t>
  </si>
  <si>
    <t>2016-05-31,1.1132</t>
  </si>
  <si>
    <t>2016-06-01,1.1188</t>
  </si>
  <si>
    <t>2016-06-02,1.1151</t>
  </si>
  <si>
    <t>2016-06-03,1.1367</t>
  </si>
  <si>
    <t>2016-06-06,1.1355</t>
  </si>
  <si>
    <t>2016-06-07,1.1358</t>
  </si>
  <si>
    <t>2016-06-08,1.1395</t>
  </si>
  <si>
    <t>2016-06-09,1.1316</t>
  </si>
  <si>
    <t>2016-06-10,1.1251</t>
  </si>
  <si>
    <t>2016-06-13,1.1292</t>
  </si>
  <si>
    <t>2016-06-14,1.1207</t>
  </si>
  <si>
    <t>2016-06-15,1.1260</t>
  </si>
  <si>
    <t>2016-06-16,1.1225</t>
  </si>
  <si>
    <t>2016-06-17,1.1277</t>
  </si>
  <si>
    <t>2016-06-20,1.1314</t>
  </si>
  <si>
    <t>2016-06-21,1.1242</t>
  </si>
  <si>
    <t>2016-06-22,1.1296</t>
  </si>
  <si>
    <t>2016-06-23,1.1385</t>
  </si>
  <si>
    <t>2016-06-24,1.1117</t>
  </si>
  <si>
    <t>2016-06-27,1.1025</t>
  </si>
  <si>
    <t>2016-06-28,1.1065</t>
  </si>
  <si>
    <t>2016-06-29,1.1125</t>
  </si>
  <si>
    <t>2016-06-30,1.1106</t>
  </si>
  <si>
    <t>2016-07-01,1.1136</t>
  </si>
  <si>
    <t>2016-07-04,1.1154</t>
  </si>
  <si>
    <t>2016-07-05,1.1076</t>
  </si>
  <si>
    <t>2016-07-06,1.1100</t>
  </si>
  <si>
    <t>2016-07-07,1.1063</t>
  </si>
  <si>
    <t>2016-07-08,1.1051</t>
  </si>
  <si>
    <t>2016-07-11,1.1058</t>
  </si>
  <si>
    <t>2016-07-12,1.1061</t>
  </si>
  <si>
    <t>2016-07-13,1.1090</t>
  </si>
  <si>
    <t>2016-07-14,1.1120</t>
  </si>
  <si>
    <t>2016-07-15,1.1035</t>
  </si>
  <si>
    <t>2016-07-18,1.1075</t>
  </si>
  <si>
    <t>2016-07-19,1.1021</t>
  </si>
  <si>
    <t>2016-07-20,1.1015</t>
  </si>
  <si>
    <t>2016-07-21,1.1026</t>
  </si>
  <si>
    <t>2016-07-22,1.0977</t>
  </si>
  <si>
    <t>2016-07-25,1.0995</t>
  </si>
  <si>
    <t>2016-07-26,1.0986</t>
  </si>
  <si>
    <t>2016-07-27,1.1058</t>
  </si>
  <si>
    <t>2016-07-28,1.1077</t>
  </si>
  <si>
    <t>2016-07-29,1.1174</t>
  </si>
  <si>
    <t>2016-08-01,1.1163</t>
  </si>
  <si>
    <t>2016-08-02,1.1224</t>
  </si>
  <si>
    <t>2016-08-03,1.1149</t>
  </si>
  <si>
    <t>2016-08-04,1.1130</t>
  </si>
  <si>
    <t>2016-08-05,1.1086</t>
  </si>
  <si>
    <t>2016-08-08,1.1088</t>
  </si>
  <si>
    <t>2016-08-09,1.1117</t>
  </si>
  <si>
    <t>2016-08-10,1.1176</t>
  </si>
  <si>
    <t>2016-08-11,1.1137</t>
  </si>
  <si>
    <t>2016-08-12,1.1162</t>
  </si>
  <si>
    <t>2016-08-15,1.1184</t>
  </si>
  <si>
    <t>2016-08-16,1.1279</t>
  </si>
  <si>
    <t>2016-08-17,1.1289</t>
  </si>
  <si>
    <t>2016-08-18,1.1354</t>
  </si>
  <si>
    <t>2016-08-19,1.1325</t>
  </si>
  <si>
    <t>2016-08-22,1.1320</t>
  </si>
  <si>
    <t>2016-08-23,1.1305</t>
  </si>
  <si>
    <t>2016-08-24,1.1264</t>
  </si>
  <si>
    <t>2016-08-25,1.1285</t>
  </si>
  <si>
    <t>2016-08-26,1.1198</t>
  </si>
  <si>
    <t>2016-08-29,1.1189</t>
  </si>
  <si>
    <t>2016-08-30,1.1143</t>
  </si>
  <si>
    <t>2016-08-31,1.1158</t>
  </si>
  <si>
    <t>2016-09-01,1.1197</t>
  </si>
  <si>
    <t>2016-09-02,1.1156</t>
  </si>
  <si>
    <t>2016-09-05,1.1147</t>
  </si>
  <si>
    <t>2016-09-06,1.1255</t>
  </si>
  <si>
    <t>2016-09-07,1.1239</t>
  </si>
  <si>
    <t>2016-09-08,1.1260</t>
  </si>
  <si>
    <t>2016-09-09,1.1233</t>
  </si>
  <si>
    <t>2016-09-12,1.1235</t>
  </si>
  <si>
    <t>2016-09-13,1.1220</t>
  </si>
  <si>
    <t>2016-09-14,1.1250</t>
  </si>
  <si>
    <t>2016-09-15,1.1244</t>
  </si>
  <si>
    <t>2016-09-16,1.1155</t>
  </si>
  <si>
    <t>2016-09-19,1.1175</t>
  </si>
  <si>
    <t>2016-09-20,1.1151</t>
  </si>
  <si>
    <t>2016-09-21,1.1189</t>
  </si>
  <si>
    <t>2016-09-22,1.1208</t>
  </si>
  <si>
    <t>2016-09-23,1.1226</t>
  </si>
  <si>
    <t>2016-09-26,1.1254</t>
  </si>
  <si>
    <t>2016-09-27,1.1215</t>
  </si>
  <si>
    <t>2016-09-28,1.1217</t>
  </si>
  <si>
    <t>2016-09-29,1.1222</t>
  </si>
  <si>
    <t>2016-09-30,1.1235</t>
  </si>
  <si>
    <t>2016-10-03,1.1211</t>
  </si>
  <si>
    <t>2016-10-04,1.1204</t>
  </si>
  <si>
    <t>2016-10-05,1.1205</t>
  </si>
  <si>
    <t>2016-10-06,1.1151</t>
  </si>
  <si>
    <t>2016-10-07,1.1201</t>
  </si>
  <si>
    <t>2016-10-10,1.1139</t>
  </si>
  <si>
    <t>2016-10-11,1.1054</t>
  </si>
  <si>
    <t>2016-10-12,1.1007</t>
  </si>
  <si>
    <t>2016-10-13,1.1056</t>
  </si>
  <si>
    <t>2016-10-14,1.0972</t>
  </si>
  <si>
    <t>2016-10-17,1.1000</t>
  </si>
  <si>
    <t>2016-10-18,1.0981</t>
  </si>
  <si>
    <t>2016-10-19,1.0974</t>
  </si>
  <si>
    <t>2016-10-20,1.0929</t>
  </si>
  <si>
    <t>2016-10-21,1.0884</t>
  </si>
  <si>
    <t>2016-10-24,1.0882</t>
  </si>
  <si>
    <t>2016-10-25,1.0889</t>
  </si>
  <si>
    <t>2016-10-26,1.0908</t>
  </si>
  <si>
    <t>2016-10-27,1.0897</t>
  </si>
  <si>
    <t>2016-10-28,1.0985</t>
  </si>
  <si>
    <t>2016-10-31,1.0981</t>
  </si>
  <si>
    <t>2016-11-01,1.1055</t>
  </si>
  <si>
    <t>2016-11-02,1.1098</t>
  </si>
  <si>
    <t>2016-11-03,1.1105</t>
  </si>
  <si>
    <t>2016-11-04,1.1141</t>
  </si>
  <si>
    <t>2016-11-07,1.1041</t>
  </si>
  <si>
    <t>2016-11-08,1.1026</t>
  </si>
  <si>
    <t>2016-11-09,1.0910</t>
  </si>
  <si>
    <t>2016-11-10,1.0893</t>
  </si>
  <si>
    <t>2016-11-11,1.0855</t>
  </si>
  <si>
    <t>2016-11-14,1.0737</t>
  </si>
  <si>
    <t>2016-11-15,1.0722</t>
  </si>
  <si>
    <t>2016-11-16,1.0691</t>
  </si>
  <si>
    <t>2016-11-17,1.0626</t>
  </si>
  <si>
    <t>2016-11-18,1.0588</t>
  </si>
  <si>
    <t>2016-11-21,1.0630</t>
  </si>
  <si>
    <t>2016-11-22,1.0627</t>
  </si>
  <si>
    <t>2016-11-23,1.0553</t>
  </si>
  <si>
    <t>2016-11-24,1.0554</t>
  </si>
  <si>
    <t>2016-11-25,1.0589</t>
  </si>
  <si>
    <t>2016-11-28,1.0614</t>
  </si>
  <si>
    <t>2016-11-29,1.0650</t>
  </si>
  <si>
    <t>2016-11-30,1.0589</t>
  </si>
  <si>
    <t>2016-12-01,1.0661</t>
  </si>
  <si>
    <t>2016-12-02,1.0664</t>
  </si>
  <si>
    <t>2016-12-05,1.0764</t>
  </si>
  <si>
    <t>2016-12-06,1.0718</t>
  </si>
  <si>
    <t>2016-12-07,1.0753</t>
  </si>
  <si>
    <t>2016-12-08,1.0615</t>
  </si>
  <si>
    <t>2016-12-09,1.0561</t>
  </si>
  <si>
    <t>2016-12-12,1.0635</t>
  </si>
  <si>
    <t>2016-12-13,1.0626</t>
  </si>
  <si>
    <t>2016-12-14,1.0536</t>
  </si>
  <si>
    <t>2016-12-15,1.0414</t>
  </si>
  <si>
    <t>2016-12-16,1.0451</t>
  </si>
  <si>
    <t>2016-12-19,1.0402</t>
  </si>
  <si>
    <t>2016-12-20,1.0388</t>
  </si>
  <si>
    <t>2016-12-21,1.0424</t>
  </si>
  <si>
    <t>2016-12-22,1.0437</t>
  </si>
  <si>
    <t>2016-12-23,1.0456</t>
  </si>
  <si>
    <t>2016-12-26,1.0455</t>
  </si>
  <si>
    <t>2016-12-27,1.0457</t>
  </si>
  <si>
    <t>2016-12-28,1.0413</t>
  </si>
  <si>
    <t>2016-12-29,1.0490</t>
  </si>
  <si>
    <t>2016-12-30,1.0517</t>
  </si>
  <si>
    <t>2017-01-02,1.0455</t>
  </si>
  <si>
    <t>2017-01-03,1.0405</t>
  </si>
  <si>
    <t>2017-01-04,1.0489</t>
  </si>
  <si>
    <t>2017-01-05,1.0607</t>
  </si>
  <si>
    <t>2017-01-06,1.0532</t>
  </si>
  <si>
    <t>2017-01-09,1.0574</t>
  </si>
  <si>
    <t>2017-01-10,1.0554</t>
  </si>
  <si>
    <t>2017-01-11,1.0582</t>
  </si>
  <si>
    <t>2017-01-12,1.0613</t>
  </si>
  <si>
    <t>2017-01-13,1.0643</t>
  </si>
  <si>
    <t>2017-01-16,1.0601</t>
  </si>
  <si>
    <t>2017-01-17,1.0713</t>
  </si>
  <si>
    <t>2017-01-18,1.0630</t>
  </si>
  <si>
    <t>2017-01-19,1.0664</t>
  </si>
  <si>
    <t>2017-01-20,1.0703</t>
  </si>
  <si>
    <t>2017-01-23,1.0765</t>
  </si>
  <si>
    <t>2017-01-24,1.0731</t>
  </si>
  <si>
    <t>2017-01-25,1.0748</t>
  </si>
  <si>
    <t>2017-01-26,1.0682</t>
  </si>
  <si>
    <t>2017-01-27,1.0699</t>
  </si>
  <si>
    <t>2017-01-30,1.0695</t>
  </si>
  <si>
    <t>2017-01-31,1.0798</t>
  </si>
  <si>
    <t>2017-02-01,1.0769</t>
  </si>
  <si>
    <t>2017-02-02,1.0759</t>
  </si>
  <si>
    <t>2017-02-03,1.0783</t>
  </si>
  <si>
    <t>2017-02-06,1.0750</t>
  </si>
  <si>
    <t>2017-02-07,1.0683</t>
  </si>
  <si>
    <t>2017-02-08,1.0698</t>
  </si>
  <si>
    <t>2017-02-09,1.0655</t>
  </si>
  <si>
    <t>2017-02-10,1.0643</t>
  </si>
  <si>
    <t>2017-02-13,1.0598</t>
  </si>
  <si>
    <t>2017-02-14,1.0578</t>
  </si>
  <si>
    <t>2017-02-15,1.0601</t>
  </si>
  <si>
    <t>2017-02-16,1.0674</t>
  </si>
  <si>
    <t>2017-02-17,1.0616</t>
  </si>
  <si>
    <t>2017-02-20,1.0614</t>
  </si>
  <si>
    <t>2017-02-21,1.0536</t>
  </si>
  <si>
    <t>2017-02-22,1.0558</t>
  </si>
  <si>
    <t>2017-02-23,1.0582</t>
  </si>
  <si>
    <t>2017-02-24,1.0563</t>
  </si>
  <si>
    <t>2017-02-27,1.0587</t>
  </si>
  <si>
    <t>2017-02-28,1.0576</t>
  </si>
  <si>
    <t>2017-03-01,1.0547</t>
  </si>
  <si>
    <t>2017-03-02,1.0507</t>
  </si>
  <si>
    <t>2017-03-03,1.0622</t>
  </si>
  <si>
    <t>2017-03-06,1.0582</t>
  </si>
  <si>
    <t>2017-03-07,1.0566</t>
  </si>
  <si>
    <t>2017-03-08,1.0541</t>
  </si>
  <si>
    <t>2017-03-09,1.0577</t>
  </si>
  <si>
    <t>2017-03-10,1.0673</t>
  </si>
  <si>
    <t>2017-03-13,1.0653</t>
  </si>
  <si>
    <t>2017-03-14,1.0604</t>
  </si>
  <si>
    <t>2017-03-15,1.0734</t>
  </si>
  <si>
    <t>2017-03-16,1.0766</t>
  </si>
  <si>
    <t>2017-03-17,1.0738</t>
  </si>
  <si>
    <t>2017-03-20,1.0739</t>
  </si>
  <si>
    <t>2017-03-21,1.0811</t>
  </si>
  <si>
    <t>2017-03-22,1.0797</t>
  </si>
  <si>
    <t>2017-03-23,1.0783</t>
  </si>
  <si>
    <t>2017-03-24,1.0798</t>
  </si>
  <si>
    <t>2017-03-27,1.0864</t>
  </si>
  <si>
    <t>2017-03-28,1.0814</t>
  </si>
  <si>
    <t>2017-03-29,1.0766</t>
  </si>
  <si>
    <t>2017-03-30,1.0674</t>
  </si>
  <si>
    <t>2017-03-31,1.0652</t>
  </si>
  <si>
    <t>2017-04-03,1.0670</t>
  </si>
  <si>
    <t>2017-04-04,1.0674</t>
  </si>
  <si>
    <t>2017-04-05,1.0663</t>
  </si>
  <si>
    <t>2017-04-06,1.0644</t>
  </si>
  <si>
    <t>2017-04-07,1.0591</t>
  </si>
  <si>
    <t>2017-04-10,1.0596</t>
  </si>
  <si>
    <t>2017-04-11,1.0605</t>
  </si>
  <si>
    <t>2017-04-12,1.0665</t>
  </si>
  <si>
    <t>2017-04-13,1.0613</t>
  </si>
  <si>
    <t>2017-04-14,1.0618</t>
  </si>
  <si>
    <t>2017-04-17,1.0643</t>
  </si>
  <si>
    <t>2017-04-18,1.0730</t>
  </si>
  <si>
    <t>2017-04-19,1.0711</t>
  </si>
  <si>
    <t>2017-04-20,1.0717</t>
  </si>
  <si>
    <t>2017-04-21,1.0728</t>
  </si>
  <si>
    <t>2017-04-24,1.0868</t>
  </si>
  <si>
    <t>2017-04-25,1.0926</t>
  </si>
  <si>
    <t>2017-04-26,1.0904</t>
  </si>
  <si>
    <t>2017-04-27,1.0873</t>
  </si>
  <si>
    <t>2017-04-28,1.0895</t>
  </si>
  <si>
    <t>2017-05-01,1.0899</t>
  </si>
  <si>
    <t>2017-05-02,1.0930</t>
  </si>
  <si>
    <t>2017-05-03,1.0886</t>
  </si>
  <si>
    <t>2017-05-04,1.0985</t>
  </si>
  <si>
    <t>2017-05-05,1.0998</t>
  </si>
  <si>
    <t>2017-05-08,1.0924</t>
  </si>
  <si>
    <t>2017-05-09,1.0874</t>
  </si>
  <si>
    <t>2017-05-10,1.0868</t>
  </si>
  <si>
    <t>2017-05-11,1.0861</t>
  </si>
  <si>
    <t>2017-05-12,1.0931</t>
  </si>
  <si>
    <t>2017-05-15,1.0975</t>
  </si>
  <si>
    <t>2017-05-16,1.1083</t>
  </si>
  <si>
    <t>2017-05-17,1.1159</t>
  </si>
  <si>
    <t>2017-05-18,1.1103</t>
  </si>
  <si>
    <t>2017-05-19,1.1206</t>
  </si>
  <si>
    <t>2017-05-22,1.1237</t>
  </si>
  <si>
    <t>2017-05-23,1.1183</t>
  </si>
  <si>
    <t>2017-05-24,1.1219</t>
  </si>
  <si>
    <t>2017-05-25,1.1210</t>
  </si>
  <si>
    <t>2017-05-26,1.1183</t>
  </si>
  <si>
    <t>2017-05-29,1.1164</t>
  </si>
  <si>
    <t>2017-05-30,1.1186</t>
  </si>
  <si>
    <t>2017-05-31,1.1244</t>
  </si>
  <si>
    <t>2017-06-01,1.1213</t>
  </si>
  <si>
    <t>2017-06-02,1.1279</t>
  </si>
  <si>
    <t>2017-06-05,1.1254</t>
  </si>
  <si>
    <t>2017-06-06,1.1277</t>
  </si>
  <si>
    <t>2017-06-07,1.1257</t>
  </si>
  <si>
    <t>2017-06-08,1.1214</t>
  </si>
  <si>
    <t>2017-06-09,1.1195</t>
  </si>
  <si>
    <t>2017-06-12,1.1203</t>
  </si>
  <si>
    <t>2017-06-13,1.1211</t>
  </si>
  <si>
    <t>2017-06-14,1.1218</t>
  </si>
  <si>
    <t>2017-06-15,1.1145</t>
  </si>
  <si>
    <t>2017-06-16,1.1198</t>
  </si>
  <si>
    <t>2017-06-19,1.1149</t>
  </si>
  <si>
    <t>2017-06-20,1.1134</t>
  </si>
  <si>
    <t>2017-06-21,1.1168</t>
  </si>
  <si>
    <t>2017-06-22,1.1152</t>
  </si>
  <si>
    <t>2017-06-23,1.1194</t>
  </si>
  <si>
    <t>2017-06-26,1.1182</t>
  </si>
  <si>
    <t>2017-06-27,1.1339</t>
  </si>
  <si>
    <t>2017-06-28,1.1378</t>
  </si>
  <si>
    <t>2017-06-29,1.1441</t>
  </si>
  <si>
    <t>2017-06-30,1.1426</t>
  </si>
  <si>
    <t>2017-07-03,1.1364</t>
  </si>
  <si>
    <t>2017-07-04,1.1346</t>
  </si>
  <si>
    <t>2017-07-05,1.1352</t>
  </si>
  <si>
    <t>2017-07-06,1.1423</t>
  </si>
  <si>
    <t>2017-07-07,1.1401</t>
  </si>
  <si>
    <t>2017-07-10,1.1399</t>
  </si>
  <si>
    <t>2017-07-11,1.1467</t>
  </si>
  <si>
    <t>2017-07-12,1.1412</t>
  </si>
  <si>
    <t>2017-07-13,1.1398</t>
  </si>
  <si>
    <t>2017-07-14,1.1470</t>
  </si>
  <si>
    <t>2017-07-17,1.1478</t>
  </si>
  <si>
    <t>2017-07-18,1.1554</t>
  </si>
  <si>
    <t>2017-07-19,1.1515</t>
  </si>
  <si>
    <t>2017-07-20,1.1631</t>
  </si>
  <si>
    <t>2017-07-21,1.1663</t>
  </si>
  <si>
    <t>2017-07-24,1.1642</t>
  </si>
  <si>
    <t>2017-07-25,1.1647</t>
  </si>
  <si>
    <t>2017-07-26,1.1734</t>
  </si>
  <si>
    <t>2017-07-27,1.1677</t>
  </si>
  <si>
    <t>2017-07-28,1.1751</t>
  </si>
  <si>
    <t>2017-07-31,1.1842</t>
  </si>
  <si>
    <t>2017-08-01,1.1802</t>
  </si>
  <si>
    <t>2017-08-02,1.1856</t>
  </si>
  <si>
    <t>2017-08-03,1.1870</t>
  </si>
  <si>
    <t>2017-08-04,1.1773</t>
  </si>
  <si>
    <t>2017-08-07,1.1795</t>
  </si>
  <si>
    <t>2017-08-08,1.1752</t>
  </si>
  <si>
    <t>2017-08-09,1.1759</t>
  </si>
  <si>
    <t>2017-08-10,1.1772</t>
  </si>
  <si>
    <t>2017-08-11,1.1821</t>
  </si>
  <si>
    <t>2017-08-14,1.1780</t>
  </si>
  <si>
    <t>2017-08-15,1.1735</t>
  </si>
  <si>
    <t>2017-08-16,1.1767</t>
  </si>
  <si>
    <t>2017-08-17,1.1723</t>
  </si>
  <si>
    <t>2017-08-18,1.1761</t>
  </si>
  <si>
    <t>2017-08-21,1.1815</t>
  </si>
  <si>
    <t>2017-08-22,1.1762</t>
  </si>
  <si>
    <t>2017-08-23,1.1807</t>
  </si>
  <si>
    <t>2017-08-24,1.1799</t>
  </si>
  <si>
    <t>2017-08-25,1.1924</t>
  </si>
  <si>
    <t>2017-08-28,1.1979</t>
  </si>
  <si>
    <t>2017-08-29,1.1972</t>
  </si>
  <si>
    <t>2017-08-30,1.1884</t>
  </si>
  <si>
    <t>2017-08-31,1.1910</t>
  </si>
  <si>
    <t>2017-09-01,1.1860</t>
  </si>
  <si>
    <t>2017-09-04,1.1896</t>
  </si>
  <si>
    <t>2017-09-05,1.1914</t>
  </si>
  <si>
    <t>2017-09-06,1.1917</t>
  </si>
  <si>
    <t>2017-09-07,1.2023</t>
  </si>
  <si>
    <t>2017-09-08,1.2036</t>
  </si>
  <si>
    <t>2017-09-11,1.1953</t>
  </si>
  <si>
    <t>2017-09-12,1.1967</t>
  </si>
  <si>
    <t>2017-09-13,1.1885</t>
  </si>
  <si>
    <t>2017-09-14,1.1919</t>
  </si>
  <si>
    <t>2017-09-15,1.1945</t>
  </si>
  <si>
    <t>2017-09-18,1.1954</t>
  </si>
  <si>
    <t>2017-09-19,1.1994</t>
  </si>
  <si>
    <t>2017-09-20,1.1892</t>
  </si>
  <si>
    <t>2017-09-21,1.1941</t>
  </si>
  <si>
    <t>2017-09-22,1.1951</t>
  </si>
  <si>
    <t>2017-09-25,1.1848</t>
  </si>
  <si>
    <t>2017-09-26,1.1793</t>
  </si>
  <si>
    <t>2017-09-27,1.1745</t>
  </si>
  <si>
    <t>2017-09-28,1.1786</t>
  </si>
  <si>
    <t>2017-09-29,1.1814</t>
  </si>
  <si>
    <t>2017-10-02,1.1733</t>
  </si>
  <si>
    <t>2017-10-03,1.1744</t>
  </si>
  <si>
    <t>2017-10-04,1.1759</t>
  </si>
  <si>
    <t>2017-10-05,1.1711</t>
  </si>
  <si>
    <t>2017-10-06,1.1730</t>
  </si>
  <si>
    <t>2017-10-09,1.1740</t>
  </si>
  <si>
    <t>2017-10-10,1.1808</t>
  </si>
  <si>
    <t>2017-10-11,1.1859</t>
  </si>
  <si>
    <t>2017-10-12,1.1830</t>
  </si>
  <si>
    <t>2017-10-13,1.1820</t>
  </si>
  <si>
    <t>2017-10-16,1.1796</t>
  </si>
  <si>
    <t>2017-10-17,1.1766</t>
  </si>
  <si>
    <t>2017-10-18,1.1787</t>
  </si>
  <si>
    <t>2017-10-19,1.1852</t>
  </si>
  <si>
    <t>2017-10-20,1.1784</t>
  </si>
  <si>
    <t>2017-10-23,1.1749</t>
  </si>
  <si>
    <t>2017-10-24,1.1761</t>
  </si>
  <si>
    <t>2017-10-25,1.1813</t>
  </si>
  <si>
    <t>2017-10-26,1.1651</t>
  </si>
  <si>
    <t>2017-10-27,1.1608</t>
  </si>
  <si>
    <t>2017-10-30,1.1651</t>
  </si>
  <si>
    <t>2017-10-31,1.1646</t>
  </si>
  <si>
    <t>2017-11-01,1.1619</t>
  </si>
  <si>
    <t>2017-11-02,1.1658</t>
  </si>
  <si>
    <t>2017-11-03,1.1608</t>
  </si>
  <si>
    <t>2017-11-06,1.1610</t>
  </si>
  <si>
    <t>2017-11-07,1.1587</t>
  </si>
  <si>
    <t>2017-11-08,1.1595</t>
  </si>
  <si>
    <t>2017-11-09,1.1642</t>
  </si>
  <si>
    <t>2017-11-10,1.1665</t>
  </si>
  <si>
    <t>2017-11-13,1.1667</t>
  </si>
  <si>
    <t>2017-11-14,1.1798</t>
  </si>
  <si>
    <t>2017-11-15,1.1791</t>
  </si>
  <si>
    <t>2017-11-16,1.1770</t>
  </si>
  <si>
    <t>2017-11-17,1.1790</t>
  </si>
  <si>
    <t>2017-11-20,1.1733</t>
  </si>
  <si>
    <t>2017-11-21,1.1738</t>
  </si>
  <si>
    <t>2017-11-22,1.1822</t>
  </si>
  <si>
    <t>2017-11-23,1.1851</t>
  </si>
  <si>
    <t>2017-11-24,1.1933</t>
  </si>
  <si>
    <t>2017-11-27,1.1898</t>
  </si>
  <si>
    <t>2017-11-28,1.1840</t>
  </si>
  <si>
    <t>2017-11-29,1.1847</t>
  </si>
  <si>
    <t>2017-11-30,1.1904</t>
  </si>
  <si>
    <t>2017-12-01,1.1896</t>
  </si>
  <si>
    <t>2017-12-04,1.1866</t>
  </si>
  <si>
    <t>2017-12-05,1.1826</t>
  </si>
  <si>
    <t>2017-12-06,1.1796</t>
  </si>
  <si>
    <t>2017-12-07,1.1773</t>
  </si>
  <si>
    <t>2017-12-08,1.1773</t>
  </si>
  <si>
    <t>2017-12-11,1.1769</t>
  </si>
  <si>
    <t>2017-12-12,1.1742</t>
  </si>
  <si>
    <t>2017-12-13,1.1826</t>
  </si>
  <si>
    <t>2017-12-14,1.1778</t>
  </si>
  <si>
    <t>2017-12-15,1.1749</t>
  </si>
  <si>
    <t>2017-12-18,1.1782</t>
  </si>
  <si>
    <t>2017-12-19,1.1840</t>
  </si>
  <si>
    <t>2017-12-20,1.1871</t>
  </si>
  <si>
    <t>2017-12-21,1.1874</t>
  </si>
  <si>
    <t>2017-12-22,1.1862</t>
  </si>
  <si>
    <t>2017-12-25,1.1870</t>
  </si>
  <si>
    <t>2017-12-26,1.1858</t>
  </si>
  <si>
    <t>2017-12-27,1.1888</t>
  </si>
  <si>
    <t>2017-12-28,1.1943</t>
  </si>
  <si>
    <t>2017-12-29,1.2005</t>
  </si>
  <si>
    <t>2018-01-01,1.2012</t>
  </si>
  <si>
    <t>2018-01-02,1.2059</t>
  </si>
  <si>
    <t>2018-01-03,1.2015</t>
  </si>
  <si>
    <t>2018-01-04,1.2068</t>
  </si>
  <si>
    <t>2018-01-05,1.2029</t>
  </si>
  <si>
    <t>2018-01-08,1.1967</t>
  </si>
  <si>
    <t>2018-01-09,1.1937</t>
  </si>
  <si>
    <t>2018-01-10,1.1948</t>
  </si>
  <si>
    <t>2018-01-11,1.2032</t>
  </si>
  <si>
    <t>2018-01-12,1.2202</t>
  </si>
  <si>
    <t>2018-01-15,1.2264</t>
  </si>
  <si>
    <t>2018-01-16,1.2260</t>
  </si>
  <si>
    <t>2018-01-17,1.2186</t>
  </si>
  <si>
    <t>2018-01-18,1.2238</t>
  </si>
  <si>
    <t>2018-01-19,1.2222</t>
  </si>
  <si>
    <t>2018-01-22,1.2262</t>
  </si>
  <si>
    <t>2018-01-23,1.2299</t>
  </si>
  <si>
    <t>2018-01-24,1.2408</t>
  </si>
  <si>
    <t>2018-01-25,1.2396</t>
  </si>
  <si>
    <t>2018-01-26,1.2427</t>
  </si>
  <si>
    <t>2018-01-29,1.2383</t>
  </si>
  <si>
    <t>2018-01-30,1.2402</t>
  </si>
  <si>
    <t>2018-01-31,1.2414</t>
  </si>
  <si>
    <t>2018-02-01,1.2510</t>
  </si>
  <si>
    <t>2018-02-02,1.2463</t>
  </si>
  <si>
    <t>2018-02-05,1.2367</t>
  </si>
  <si>
    <t>2018-02-06,1.2377</t>
  </si>
  <si>
    <t>2018-02-07,1.2264</t>
  </si>
  <si>
    <t>2018-02-08,1.2247</t>
  </si>
  <si>
    <t>2018-02-09,1.2252</t>
  </si>
  <si>
    <t>2018-02-12,1.2292</t>
  </si>
  <si>
    <t>2018-02-13,1.2352</t>
  </si>
  <si>
    <t>2018-02-14,1.2451</t>
  </si>
  <si>
    <t>2018-02-15,1.2506</t>
  </si>
  <si>
    <t>2018-02-16,1.2406</t>
  </si>
  <si>
    <t>2018-02-19,1.2407</t>
  </si>
  <si>
    <t>2018-02-20,1.2337</t>
  </si>
  <si>
    <t>2018-02-21,1.2284</t>
  </si>
  <si>
    <t>2018-02-22,1.2330</t>
  </si>
  <si>
    <t>2018-02-23,1.2297</t>
  </si>
  <si>
    <t>2018-02-24,1.2297</t>
  </si>
  <si>
    <t>2018-02-25,1.2290</t>
  </si>
  <si>
    <t>2018-02-26,1.2320</t>
  </si>
  <si>
    <t>2018-02-27,1.2232</t>
  </si>
  <si>
    <t>2018-02-28,1.2200</t>
  </si>
  <si>
    <t>2018-03-01,1.2274</t>
  </si>
  <si>
    <t>2018-03-02,1.2320</t>
  </si>
  <si>
    <t>2018-03-03,1.2320</t>
  </si>
  <si>
    <t>2018-03-04,1.2320</t>
  </si>
  <si>
    <t>2018-03-05,1.2340</t>
  </si>
  <si>
    <t>2018-03-06,1.2419</t>
  </si>
  <si>
    <t>2018-03-07,1.2416</t>
  </si>
  <si>
    <t>2018-03-08,1.2311</t>
  </si>
  <si>
    <t>2018-03-09,1.2311</t>
  </si>
  <si>
    <t>2018-03-10,1.2311</t>
  </si>
  <si>
    <t>2018-03-11,1.2312</t>
  </si>
  <si>
    <t>2018-03-12,1.2343</t>
  </si>
  <si>
    <t>2018-03-13,1.2396</t>
  </si>
  <si>
    <t>2018-03-14,1.2379</t>
  </si>
  <si>
    <t>2018-03-15,1.2311</t>
  </si>
  <si>
    <t>2018-03-16,1.2300</t>
  </si>
  <si>
    <t>2018-03-17,1.2300</t>
  </si>
  <si>
    <t>2018-03-18,1.2284</t>
  </si>
  <si>
    <t>2018-03-19,1.2340</t>
  </si>
  <si>
    <t>2018-03-20,1.2252</t>
  </si>
  <si>
    <t>2018-03-21,1.2352</t>
  </si>
  <si>
    <t>2018-03-22,1.2329</t>
  </si>
  <si>
    <t>2018-03-23,1.2362</t>
  </si>
  <si>
    <t>2018-03-24,1.2362</t>
  </si>
  <si>
    <t>2018-03-25,1.2358</t>
  </si>
  <si>
    <t>2018-03-26,1.2461</t>
  </si>
  <si>
    <t>2018-03-27,1.2413</t>
  </si>
  <si>
    <t>2018-03-28,1.2315</t>
  </si>
  <si>
    <t>2018-03-29,1.2306</t>
  </si>
  <si>
    <t>2018-03-30,1.2327</t>
  </si>
  <si>
    <t>2018-03-31,1.2327</t>
  </si>
  <si>
    <t>2018-04-01,1.2317</t>
  </si>
  <si>
    <t>2018-04-02,1.2297</t>
  </si>
  <si>
    <t>2018-04-03,1.2282</t>
  </si>
  <si>
    <t>2018-04-04,1.2290</t>
  </si>
  <si>
    <t>2018-04-05,1.2256</t>
  </si>
  <si>
    <t>2018-04-06,1.2288</t>
  </si>
  <si>
    <t>2018-04-07,1.2288</t>
  </si>
  <si>
    <t>2018-04-08,1.2274</t>
  </si>
  <si>
    <t>2018-04-09,1.2327</t>
  </si>
  <si>
    <t>2018-04-10,1.2367</t>
  </si>
  <si>
    <t>2018-04-11,1.2375</t>
  </si>
  <si>
    <t>2018-04-12,1.2334</t>
  </si>
  <si>
    <t>2018-04-13,1.2336</t>
  </si>
  <si>
    <t>2018-04-14,1.2336</t>
  </si>
  <si>
    <t>2018-04-15,1.2337</t>
  </si>
  <si>
    <t>2018-04-16,1.2387</t>
  </si>
  <si>
    <t>2018-04-17,1.2377</t>
  </si>
  <si>
    <t>2018-04-18,1.2382</t>
  </si>
  <si>
    <t>2018-04-19,1.2349</t>
  </si>
  <si>
    <t>2018-04-20,1.2288</t>
  </si>
  <si>
    <t>2018-04-21,1.2288</t>
  </si>
  <si>
    <t>2018-04-22,1.2279</t>
  </si>
  <si>
    <t>2018-04-23,1.2213</t>
  </si>
  <si>
    <t>2018-04-24,1.2243</t>
  </si>
  <si>
    <t>2018-04-25,1.2176</t>
  </si>
  <si>
    <t>2018-04-26,1.2112</t>
  </si>
  <si>
    <t>2018-04-27,1.2131</t>
  </si>
  <si>
    <t>2018-04-28,1.2131</t>
  </si>
  <si>
    <t>2018-04-29,1.2124</t>
  </si>
  <si>
    <t>2018-04-30,1.2085</t>
  </si>
  <si>
    <t>2018-05-01,1.1995</t>
  </si>
  <si>
    <t>2018-05-02,1.1956</t>
  </si>
  <si>
    <t>2018-05-03,1.1993</t>
  </si>
  <si>
    <t>2018-05-04,1.1966</t>
  </si>
  <si>
    <t>2018-05-05,1.1966</t>
  </si>
  <si>
    <t>2018-05-06,1.1960</t>
  </si>
  <si>
    <t>2018-05-07,1.1942</t>
  </si>
  <si>
    <t>2018-05-08,1.1871</t>
  </si>
  <si>
    <t>2018-05-09,1.1850</t>
  </si>
  <si>
    <t>2018-05-10,1.1919</t>
  </si>
  <si>
    <t>2018-05-11,1.1949</t>
  </si>
  <si>
    <t>2018-05-12,1.1949</t>
  </si>
  <si>
    <t>2018-05-13,1.1955</t>
  </si>
  <si>
    <t>2018-05-14,1.1936</t>
  </si>
  <si>
    <t>2018-05-15,1.1826</t>
  </si>
  <si>
    <t>2018-05-16,1.1819</t>
  </si>
  <si>
    <t>2018-05-17,1.1795</t>
  </si>
  <si>
    <t>2018-05-18,1.1773</t>
  </si>
  <si>
    <t>2018-05-19,1.1773</t>
  </si>
  <si>
    <t>2018-05-20,1.1770</t>
  </si>
  <si>
    <t>2018-05-21,1.1794</t>
  </si>
  <si>
    <t>2018-05-22,1.1791</t>
  </si>
  <si>
    <t>2018-05-23,1.1712</t>
  </si>
  <si>
    <t>2018-05-24,1.1726</t>
  </si>
  <si>
    <t>2018-05-25,1.1666</t>
  </si>
  <si>
    <t>2018-05-26,1.1666</t>
  </si>
  <si>
    <t>2018-05-27,1.1692</t>
  </si>
  <si>
    <t>2018-05-28,1.1629</t>
  </si>
  <si>
    <t>2018-05-29,1.1542</t>
  </si>
  <si>
    <t>2018-05-30,1.1669</t>
  </si>
  <si>
    <t>2018-05-31,1.1696</t>
  </si>
  <si>
    <t>2018-06-01,1.1666</t>
  </si>
  <si>
    <t>2018-06-02,1.1666</t>
  </si>
  <si>
    <t>2018-06-03,1.1671</t>
  </si>
  <si>
    <t>2018-06-04,1.1704</t>
  </si>
  <si>
    <t>2018-06-05,1.1729</t>
  </si>
  <si>
    <t>2018-06-06,1.1786</t>
  </si>
  <si>
    <t>2018-06-07,1.1797</t>
  </si>
  <si>
    <t>2018-06-08,1.1770</t>
  </si>
  <si>
    <t>2018-06-09,1.1770</t>
  </si>
  <si>
    <t>2018-06-10,1.1784</t>
  </si>
  <si>
    <t>2018-06-11,1.1778</t>
  </si>
  <si>
    <t>2018-06-12,1.1751</t>
  </si>
  <si>
    <t>2018-06-13,1.1808</t>
  </si>
  <si>
    <t>2018-06-14,1.1570</t>
  </si>
  <si>
    <t>2018-06-15,1.1605</t>
  </si>
  <si>
    <t>2018-06-16,1.1605</t>
  </si>
  <si>
    <t>2018-06-17,1.1597</t>
  </si>
  <si>
    <t>2018-06-18,1.1633</t>
  </si>
  <si>
    <t>2018-06-19,1.1594</t>
  </si>
  <si>
    <t>2018-06-20,1.1582</t>
  </si>
  <si>
    <t>2018-06-21,1.1609</t>
  </si>
  <si>
    <t>2018-06-22,1.1654</t>
  </si>
  <si>
    <t>2018-06-23,1.1654</t>
  </si>
  <si>
    <t>2018-06-24,1.1664</t>
  </si>
  <si>
    <t>2018-06-25,1.1704</t>
  </si>
  <si>
    <t>2018-06-26,1.1654</t>
  </si>
  <si>
    <t>2018-06-27,1.1567</t>
  </si>
  <si>
    <t>2018-06-28,1.1566</t>
  </si>
  <si>
    <t>2018-06-29,1.1690</t>
  </si>
  <si>
    <t>2018-06-30,1.1690</t>
  </si>
  <si>
    <t>2018-07-01,1.1684</t>
  </si>
  <si>
    <t>2018-07-02,1.1645</t>
  </si>
  <si>
    <t>2018-07-03,1.1660</t>
  </si>
  <si>
    <t>2018-07-04,1.1665</t>
  </si>
  <si>
    <t>2018-07-05,1.1696</t>
  </si>
  <si>
    <t>2018-07-06,1.1759</t>
  </si>
  <si>
    <t>2018-07-07,1.1759</t>
  </si>
  <si>
    <t>2018-07-08,1.1755</t>
  </si>
  <si>
    <t>2018-07-09,1.1759</t>
  </si>
  <si>
    <t>2018-07-10,1.1730</t>
  </si>
  <si>
    <t>2018-07-11,1.1678</t>
  </si>
  <si>
    <t>2018-07-12,1.1667</t>
  </si>
  <si>
    <t>2018-07-13,1.1689</t>
  </si>
  <si>
    <t>2018-07-14,1.1689</t>
  </si>
  <si>
    <t>2018-07-15,1.1681</t>
  </si>
  <si>
    <t>2018-07-16,1.1714</t>
  </si>
  <si>
    <t>2018-07-17,1.1656</t>
  </si>
  <si>
    <t>2018-07-18,1.1648</t>
  </si>
  <si>
    <t>2018-07-19,1.1659</t>
  </si>
  <si>
    <t>2018-07-20,1.1733</t>
  </si>
  <si>
    <t>2018-07-21,1.1733</t>
  </si>
  <si>
    <t>2018-07-22,1.1733</t>
  </si>
  <si>
    <t>2018-07-23,1.1697</t>
  </si>
  <si>
    <t>2018-07-24,1.1688</t>
  </si>
  <si>
    <t>2018-07-25,1.1741</t>
  </si>
  <si>
    <t>2018-07-26,1.1647</t>
  </si>
  <si>
    <t>2018-07-27,1.1654</t>
  </si>
  <si>
    <t>2018-07-28,1.1654</t>
  </si>
  <si>
    <t>2018-07-29,1.1660</t>
  </si>
  <si>
    <t>2018-07-30,1.1707</t>
  </si>
  <si>
    <t>2018-07-31,1.1689</t>
  </si>
  <si>
    <t>2018-08-01,1.1663</t>
  </si>
  <si>
    <t>2018-08-02,1.1585</t>
  </si>
  <si>
    <t>2018-08-03,1.1583</t>
  </si>
  <si>
    <t>2018-08-04,1.1583</t>
  </si>
  <si>
    <t>2018-08-05,1.1562</t>
  </si>
  <si>
    <t>2018-08-06,1.1559</t>
  </si>
  <si>
    <t>2018-08-07,1.1603</t>
  </si>
  <si>
    <t>2018-08-08,1.1610</t>
  </si>
  <si>
    <t>2018-08-09,1.1524</t>
  </si>
  <si>
    <t>2018-08-10,1.1423</t>
  </si>
  <si>
    <t>2018-08-11,1.1423</t>
  </si>
  <si>
    <t>2018-08-12,1.1395</t>
  </si>
  <si>
    <t>2018-08-13,1.1401</t>
  </si>
  <si>
    <t>2018-08-14,1.1347</t>
  </si>
  <si>
    <t>2018-08-15,1.1343</t>
  </si>
  <si>
    <t>2018-08-16,1.1374</t>
  </si>
  <si>
    <t>2018-08-17,1.1449</t>
  </si>
  <si>
    <t>2018-08-18,1.1449</t>
  </si>
  <si>
    <t>2018-08-19,1.1438</t>
  </si>
  <si>
    <t>2018-08-20,1.1489</t>
  </si>
  <si>
    <t>2018-08-21,1.1574</t>
  </si>
  <si>
    <t>2018-08-22,1.1588</t>
  </si>
  <si>
    <t>2018-08-23,1.1542</t>
  </si>
  <si>
    <t>2018-08-24,1.1633</t>
  </si>
  <si>
    <t>2018-08-25,1.1633</t>
  </si>
  <si>
    <t>2018-08-26,1.1649</t>
  </si>
  <si>
    <t>2018-08-27,1.1683</t>
  </si>
  <si>
    <t>2018-08-28,1.1691</t>
  </si>
  <si>
    <t>2018-08-29,1.1709</t>
  </si>
  <si>
    <t>2018-08-30,1.1664</t>
  </si>
  <si>
    <t>2018-08-31,1.1621</t>
  </si>
  <si>
    <t>2018-09-01,1.1621</t>
  </si>
  <si>
    <t>2018-09-02,1.1600</t>
  </si>
  <si>
    <t>2018-09-03,1.1615</t>
  </si>
  <si>
    <t>2018-09-04,1.1586</t>
  </si>
  <si>
    <t>2018-09-05,1.1635</t>
  </si>
  <si>
    <t>2018-09-06,1.1620</t>
  </si>
  <si>
    <t>2018-09-07,1.1572</t>
  </si>
  <si>
    <t>2018-09-08,1.1572</t>
  </si>
  <si>
    <t>2018-09-09,1.1561</t>
  </si>
  <si>
    <t>2018-09-10,1.1594</t>
  </si>
  <si>
    <t>2018-09-11,1.1596</t>
  </si>
  <si>
    <t>2018-09-12,1.1627</t>
  </si>
  <si>
    <t>2018-09-13,1.1693</t>
  </si>
  <si>
    <t>2018-09-14,1.1635</t>
  </si>
  <si>
    <t>2018-09-15,1.1635</t>
  </si>
  <si>
    <t>2018-09-17,1.1673</t>
  </si>
  <si>
    <t>2018-09-18,1.1679</t>
  </si>
  <si>
    <t>2018-09-19,1.1671</t>
  </si>
  <si>
    <t>2018-09-20,1.1779</t>
  </si>
  <si>
    <t>2018-09-21,1.1769</t>
  </si>
  <si>
    <t>2018-09-22,1.1769</t>
  </si>
  <si>
    <t>2018-09-24,1.1749</t>
  </si>
  <si>
    <t>2018-09-25,1.1766</t>
  </si>
  <si>
    <t>2018-09-26,1.1751</t>
  </si>
  <si>
    <t>2018-09-27,1.1638</t>
  </si>
  <si>
    <t>2018-09-28,1.1621</t>
  </si>
  <si>
    <t>2018-09-29,1.1621</t>
  </si>
  <si>
    <t>2018-10-01,1.1577</t>
  </si>
  <si>
    <t>2018-10-02,1.1550</t>
  </si>
  <si>
    <t>2018-10-03,1.1487</t>
  </si>
  <si>
    <t>2018-10-04,1.1516</t>
  </si>
  <si>
    <t>2018-10-05,1.1534</t>
  </si>
  <si>
    <t>2018-10-06,1.1534</t>
  </si>
  <si>
    <t>2018-10-08,1.1493</t>
  </si>
  <si>
    <t>2018-10-09,1.1496</t>
  </si>
  <si>
    <t>2018-10-10,1.1533</t>
  </si>
  <si>
    <t>2018-10-11,1.1593</t>
  </si>
  <si>
    <t>2018-10-12,1.1575</t>
  </si>
  <si>
    <t>2018-10-13,1.1575</t>
  </si>
  <si>
    <t>2018-10-15,1.1584</t>
  </si>
  <si>
    <t>2018-10-16,1.1575</t>
  </si>
  <si>
    <t>2018-10-17,1.1501</t>
  </si>
  <si>
    <t>2018-10-18,1.1455</t>
  </si>
  <si>
    <t>2018-10-19,1.1531</t>
  </si>
  <si>
    <t>2018-10-20,1.1531</t>
  </si>
  <si>
    <t>2018-10-22,1.1467</t>
  </si>
  <si>
    <t>2018-10-23,1.1472</t>
  </si>
  <si>
    <t>2018-10-24,1.1399</t>
  </si>
  <si>
    <t>2018-10-25,1.1375</t>
  </si>
  <si>
    <t>2018-10-26,1.1424</t>
  </si>
  <si>
    <t>2018-10-27,1.1424</t>
  </si>
  <si>
    <t>2018-10-29,1.1373</t>
  </si>
  <si>
    <t>2018-10-30,1.1343</t>
  </si>
  <si>
    <t>2018-10-31,1.1317</t>
  </si>
  <si>
    <t>2018-11-01,1.1405</t>
  </si>
  <si>
    <t>2018-11-02,1.1389</t>
  </si>
  <si>
    <t>2018-11-03,1.1389</t>
  </si>
  <si>
    <t>2018-11-05,1.1411</t>
  </si>
  <si>
    <t>2018-11-06,1.1420</t>
  </si>
  <si>
    <t>2018-11-07,1.1431</t>
  </si>
  <si>
    <t>2018-11-08,1.1365</t>
  </si>
  <si>
    <t>2018-11-09,1.1337</t>
  </si>
  <si>
    <t>2018-11-10,1.1337</t>
  </si>
  <si>
    <t>2018-11-12,1.1223</t>
  </si>
  <si>
    <t>2018-11-13,1.1295</t>
  </si>
  <si>
    <t>2018-11-14,1.1313</t>
  </si>
  <si>
    <t>2018-11-15,1.1329</t>
  </si>
  <si>
    <t>2018-11-16,1.1421</t>
  </si>
  <si>
    <t>2018-11-17,1.1421</t>
  </si>
  <si>
    <t>2018-11-19,1.1453</t>
  </si>
  <si>
    <t>2018-11-20,1.1367</t>
  </si>
  <si>
    <t>2018-11-21,1.1383</t>
  </si>
  <si>
    <t>2018-11-22,1.1405</t>
  </si>
  <si>
    <t>2018-11-23,1.1342</t>
  </si>
  <si>
    <t>2018-11-24,1.1342</t>
  </si>
  <si>
    <t>2018-11-26,1.1331</t>
  </si>
  <si>
    <t>2018-11-27,1.1294</t>
  </si>
  <si>
    <t>2018-11-28,1.1368</t>
  </si>
  <si>
    <t>2018-11-29,1.1388</t>
  </si>
  <si>
    <t>2018-11-30,1.1318</t>
  </si>
  <si>
    <t>2018-12-01,1.1318</t>
  </si>
  <si>
    <t>2018-12-03,1.1353</t>
  </si>
  <si>
    <t>2018-12-04,1.1341</t>
  </si>
  <si>
    <t>2018-12-05,1.1347</t>
  </si>
  <si>
    <t>2018-12-06,1.1377</t>
  </si>
  <si>
    <t>2018-12-07,1.1382</t>
  </si>
  <si>
    <t>2018-12-08,1.1382</t>
  </si>
  <si>
    <t>2018-12-10,1.1353</t>
  </si>
  <si>
    <t>2018-12-11,1.1319</t>
  </si>
  <si>
    <t>2018-12-12,1.1371</t>
  </si>
  <si>
    <t>2018-12-13,1.1358</t>
  </si>
  <si>
    <t>2018-12-14,1.1309</t>
  </si>
  <si>
    <t>2018-12-15,1.1309</t>
  </si>
  <si>
    <t>2018-12-17,1.1348</t>
  </si>
  <si>
    <t>2018-12-18,1.1369</t>
  </si>
  <si>
    <t>2018-12-19,1.1380</t>
  </si>
  <si>
    <t>2018-12-20,1.1451</t>
  </si>
  <si>
    <t>2018-12-21,1.1383</t>
  </si>
  <si>
    <t>2018-12-22,1.1383</t>
  </si>
  <si>
    <t>2018-12-24,1.1399</t>
  </si>
  <si>
    <t>2018-12-25,1.1402</t>
  </si>
  <si>
    <t>2018-12-26,1.1356</t>
  </si>
  <si>
    <t>2018-12-27,1.1429</t>
  </si>
  <si>
    <t>2018-12-28,1.1438</t>
  </si>
  <si>
    <t>2018-12-29,1.1438</t>
  </si>
  <si>
    <t>2018-12-31,1.1482</t>
  </si>
  <si>
    <t>2019-01-01,1.1465</t>
  </si>
  <si>
    <t>2019-01-02,1.1338</t>
  </si>
  <si>
    <t>2019-01-03,1.1394</t>
  </si>
  <si>
    <t>2019-01-04,1.1396</t>
  </si>
  <si>
    <t>2019-01-05,1.1396</t>
  </si>
  <si>
    <t>2019-01-07,1.1476</t>
  </si>
  <si>
    <t>2019-01-08,1.1440</t>
  </si>
  <si>
    <t>2019-01-09,1.1546</t>
  </si>
  <si>
    <t>2019-01-10,1.1499</t>
  </si>
  <si>
    <t>2019-01-11,1.1470</t>
  </si>
  <si>
    <t>2019-01-12,1.1470</t>
  </si>
  <si>
    <t>2019-01-14,1.1468</t>
  </si>
  <si>
    <t>2019-01-15,1.1406</t>
  </si>
  <si>
    <t>2019-01-16,1.1396</t>
  </si>
  <si>
    <t>2019-01-17,1.1388</t>
  </si>
  <si>
    <t>2019-01-18,1.1372</t>
  </si>
  <si>
    <t>2019-01-19,1.1372</t>
  </si>
  <si>
    <t>2019-01-21,1.1370</t>
  </si>
  <si>
    <t>2019-01-22,1.1362</t>
  </si>
  <si>
    <t>2019-01-23,1.1379</t>
  </si>
  <si>
    <t>2019-01-24,1.1307</t>
  </si>
  <si>
    <t>2019-01-25,1.1400</t>
  </si>
  <si>
    <t>2019-01-26,1.1400</t>
  </si>
  <si>
    <t>2019-01-28,1.1428</t>
  </si>
  <si>
    <t>2019-01-29,1.1435</t>
  </si>
  <si>
    <t>2019-01-30,1.1482</t>
  </si>
  <si>
    <t>2019-01-31,1.1446</t>
  </si>
  <si>
    <t>2019-02-01,1.1457</t>
  </si>
  <si>
    <t>2019-02-02,1.1457</t>
  </si>
  <si>
    <t>2019-02-04,1.1436</t>
  </si>
  <si>
    <t>2019-02-05,1.1406</t>
  </si>
  <si>
    <t>2019-02-06,1.1364</t>
  </si>
  <si>
    <t>2019-02-07,1.1343</t>
  </si>
  <si>
    <t>2019-02-08,1.1335</t>
  </si>
  <si>
    <t>2019-02-09,1.1335</t>
  </si>
  <si>
    <t>2019-02-11,1.1276</t>
  </si>
  <si>
    <t>2019-02-12,1.1329</t>
  </si>
  <si>
    <t>2019-02-13,1.1255</t>
  </si>
  <si>
    <t>2019-02-14,1.1296</t>
  </si>
  <si>
    <t>2019-02-15,1.1296</t>
  </si>
  <si>
    <t>2019-02-16,1.1296</t>
  </si>
  <si>
    <t>2019-02-18,1.1310</t>
  </si>
  <si>
    <t>2019-02-19,1.1338</t>
  </si>
  <si>
    <t>2019-02-20,1.1345</t>
  </si>
  <si>
    <t>2019-02-21,1.1339</t>
  </si>
  <si>
    <t>2019-02-22,1.1342</t>
  </si>
  <si>
    <t>2019-02-23,1.1342</t>
  </si>
  <si>
    <t>2019-02-25,1.1358</t>
  </si>
  <si>
    <t>2019-02-26,1.1392</t>
  </si>
  <si>
    <t>2019-02-27,1.1372</t>
  </si>
  <si>
    <t>2019-02-28,1.1369</t>
  </si>
  <si>
    <t>2019-03-01,1.1378</t>
  </si>
  <si>
    <t>2019-03-02,1.1378</t>
  </si>
  <si>
    <t>2019-03-04,1.1339</t>
  </si>
  <si>
    <t>2019-03-05,1.1301</t>
  </si>
  <si>
    <t>2019-03-06,1.1308</t>
  </si>
  <si>
    <t>2019-03-07,1.1192</t>
  </si>
  <si>
    <t>2019-03-08,1.1239</t>
  </si>
  <si>
    <t>2019-03-09,1.1239</t>
  </si>
  <si>
    <t>2019-03-11,1.1264</t>
  </si>
  <si>
    <t>2019-03-12,1.1290</t>
  </si>
  <si>
    <t>2019-03-13,1.1336</t>
  </si>
  <si>
    <t>2019-03-14,1.1307</t>
  </si>
  <si>
    <t>2019-03-15,1.1344</t>
  </si>
  <si>
    <t>2019-03-16,1.1344</t>
  </si>
  <si>
    <t>2019-03-18,1.1335</t>
  </si>
  <si>
    <t>2019-03-19,1.1353</t>
  </si>
  <si>
    <t>2019-03-20,1.1423</t>
  </si>
  <si>
    <t>2019-03-21,1.1377</t>
  </si>
  <si>
    <t>2019-03-22,1.1320</t>
  </si>
  <si>
    <t>2019-03-23,1.1320</t>
  </si>
  <si>
    <t>2019-03-25,1.1315</t>
  </si>
  <si>
    <t>2019-03-26,1.1275</t>
  </si>
  <si>
    <t>2019-03-27,1.1250</t>
  </si>
  <si>
    <t>2019-03-28,1.1229</t>
  </si>
  <si>
    <t>2019-03-29,1.1232</t>
  </si>
  <si>
    <t>2019-03-30,1.1232</t>
  </si>
  <si>
    <t>2019-04-01,1.1209</t>
  </si>
  <si>
    <t>2019-04-02,1.1204</t>
  </si>
  <si>
    <t>2019-04-03,1.1242</t>
  </si>
  <si>
    <t>2019-04-04,1.1223</t>
  </si>
  <si>
    <t>2019-04-05,1.1233</t>
  </si>
  <si>
    <t>2019-04-06,1.1233</t>
  </si>
  <si>
    <t>2019-04-08,1.1257</t>
  </si>
  <si>
    <t>2019-04-09,1.1266</t>
  </si>
  <si>
    <t>2019-04-10,1.1276</t>
  </si>
  <si>
    <t>2019-04-11,1.1260</t>
  </si>
  <si>
    <t>2019-04-12,1.1320</t>
  </si>
  <si>
    <t>2019-04-13,1.1320</t>
  </si>
  <si>
    <t>2019-04-15,1.1303</t>
  </si>
  <si>
    <t>2019-04-16,1.1281</t>
  </si>
  <si>
    <t>2019-04-17,1.1299</t>
  </si>
  <si>
    <t>2019-04-18,1.1236</t>
  </si>
  <si>
    <t>2019-04-19,1.1247</t>
  </si>
  <si>
    <t>2019-04-20,1.1247</t>
  </si>
  <si>
    <t>2019-04-22,1.1259</t>
  </si>
  <si>
    <t>2019-04-23,1.1222</t>
  </si>
  <si>
    <t>2019-04-24,1.1159</t>
  </si>
  <si>
    <t>2019-04-25,1.1137</t>
  </si>
  <si>
    <t>2019-04-26,1.1163</t>
  </si>
  <si>
    <t>2019-04-27,1.1163</t>
  </si>
  <si>
    <t>2019-04-29,1.1186</t>
  </si>
  <si>
    <t>2019-04-30,1.1212</t>
  </si>
  <si>
    <t>2019-05-01,1.1203</t>
  </si>
  <si>
    <t>2019-05-02,1.1175</t>
  </si>
  <si>
    <t>2019-05-03,1.1212</t>
  </si>
  <si>
    <t>2019-05-04,1.1212</t>
  </si>
  <si>
    <t>2019-05-06,1.1201</t>
  </si>
  <si>
    <t>2019-05-07,1.1193</t>
  </si>
  <si>
    <t>2019-05-08,1.1199</t>
  </si>
  <si>
    <t>2019-05-09,1.1220</t>
  </si>
  <si>
    <t>2019-05-10,1.1236</t>
  </si>
  <si>
    <t>2019-05-11,1.1236</t>
  </si>
  <si>
    <t>2019-05-13,1.1232</t>
  </si>
  <si>
    <t>2019-05-14,1.1207</t>
  </si>
  <si>
    <t>2019-05-15,1.1207</t>
  </si>
  <si>
    <t>2019-05-16,1.1173</t>
  </si>
  <si>
    <t>2019-05-17,1.1167</t>
  </si>
  <si>
    <t>2019-05-18,1.1167</t>
  </si>
  <si>
    <t>2019-05-20,1.1168</t>
  </si>
  <si>
    <t>2019-05-21,1.1164</t>
  </si>
  <si>
    <t>2019-05-22,1.1158</t>
  </si>
  <si>
    <t>2019-05-23,1.1182</t>
  </si>
  <si>
    <t>2019-05-24,1.1206</t>
  </si>
  <si>
    <t>2019-05-25,1.1206</t>
  </si>
  <si>
    <t>2019-05-27,1.1193</t>
  </si>
  <si>
    <t>2019-05-28,1.1165</t>
  </si>
  <si>
    <t>2019-05-29,1.1137</t>
  </si>
  <si>
    <t>2019-05-30,1.1132</t>
  </si>
  <si>
    <t>2019-05-31,1.1198</t>
  </si>
  <si>
    <t>2019-06-01,1.1198</t>
  </si>
  <si>
    <t>2019-06-03,1.1245</t>
  </si>
  <si>
    <t>2019-06-04,1.1253</t>
  </si>
  <si>
    <t>2019-06-05,1.1228</t>
  </si>
  <si>
    <t>2019-06-06,1.1279</t>
  </si>
  <si>
    <t>2019-06-07,1.1342</t>
  </si>
  <si>
    <t>2019-06-08,1.1342</t>
  </si>
  <si>
    <t>2019-06-10,1.1314</t>
  </si>
  <si>
    <t>2019-06-11,1.1328</t>
  </si>
  <si>
    <t>2019-06-12,1.1293</t>
  </si>
  <si>
    <t>2019-06-13,1.1279</t>
  </si>
  <si>
    <t>2019-06-14,1.1237</t>
  </si>
  <si>
    <t>2019-06-15,1.1237</t>
  </si>
  <si>
    <t>2019-06-17,1.1222</t>
  </si>
  <si>
    <t>2019-06-18,1.1196</t>
  </si>
  <si>
    <t>2019-06-19,1.1236</t>
  </si>
  <si>
    <t>2019-06-20,1.1293</t>
  </si>
  <si>
    <t>2019-06-21,1.1396</t>
  </si>
  <si>
    <t>2019-06-22,1.1396</t>
  </si>
  <si>
    <t>2019-06-24,1.1399</t>
  </si>
  <si>
    <t>2019-06-25,1.1366</t>
  </si>
  <si>
    <t>2019-06-26,1.1374</t>
  </si>
  <si>
    <t>2019-06-27,1.1369</t>
  </si>
  <si>
    <t>2019-06-28,1.1389</t>
  </si>
  <si>
    <t>2019-06-29,1.1389</t>
  </si>
  <si>
    <t>2019-07-02,1.1289</t>
  </si>
  <si>
    <t>2019-07-03,1.1288</t>
  </si>
  <si>
    <t>2019-07-04,1.1288</t>
  </si>
  <si>
    <t>2019-07-05,1.1235</t>
  </si>
  <si>
    <t>2019-07-06,1.1232</t>
  </si>
  <si>
    <t>2019-07-08,1.1217</t>
  </si>
  <si>
    <t>2019-07-09,1.1207</t>
  </si>
  <si>
    <t>2019-07-10,1.1260</t>
  </si>
  <si>
    <t>2019-07-11,1.1257</t>
  </si>
  <si>
    <t>2019-07-12,1.1288</t>
  </si>
  <si>
    <t>2019-07-13,1.1288</t>
  </si>
  <si>
    <t>2019-07-15,1.1262</t>
  </si>
  <si>
    <t>2019-07-16,1.1211</t>
  </si>
  <si>
    <t>2019-07-17,1.1227</t>
  </si>
  <si>
    <t>2019-07-18,1.1249</t>
  </si>
  <si>
    <t>2019-07-19,1.1233</t>
  </si>
  <si>
    <t>2019-07-20,1.1233</t>
  </si>
  <si>
    <t>2019-07-22,1.1210</t>
  </si>
  <si>
    <t>2019-07-23,1.1153</t>
  </si>
  <si>
    <t>2019-07-24,1.1143</t>
  </si>
  <si>
    <t>2019-07-25,1.1147</t>
  </si>
  <si>
    <t>2019-07-26,1.1148</t>
  </si>
  <si>
    <t>2019-07-27,1.1148</t>
  </si>
  <si>
    <t>2019-07-29,1.1147</t>
  </si>
  <si>
    <t>2019-07-30,1.1158</t>
  </si>
  <si>
    <t>2019-07-31,1.1078</t>
  </si>
  <si>
    <t>2019-08-01,1.1078</t>
  </si>
  <si>
    <t>2019-08-02,1.1130</t>
  </si>
  <si>
    <t>2019-08-03,1.1130</t>
  </si>
  <si>
    <t>2019-08-05,1.1225</t>
  </si>
  <si>
    <t>2019-08-06,1.1202</t>
  </si>
  <si>
    <t>2019-08-07,1.1206</t>
  </si>
  <si>
    <t>2019-08-08,1.1187</t>
  </si>
  <si>
    <t>2019-08-09,1.1312</t>
  </si>
  <si>
    <t>2019-08-10,1.1312</t>
  </si>
  <si>
    <t>2019-08-12,1.1216</t>
  </si>
  <si>
    <t>2019-08-13,1.1174</t>
  </si>
  <si>
    <t>2019-08-14,1.1144</t>
  </si>
  <si>
    <t>2019-08-15,1.1110</t>
  </si>
  <si>
    <t>2019-08-16,1.1094</t>
  </si>
  <si>
    <t>2019-08-17,1.1094</t>
  </si>
  <si>
    <t>2019-08-19,1.1082</t>
  </si>
  <si>
    <t>2019-08-20,1.1099</t>
  </si>
  <si>
    <t>2019-08-21,1.1093</t>
  </si>
  <si>
    <t>2019-08-22,1.1083</t>
  </si>
  <si>
    <t>2019-08-23,1.1241</t>
  </si>
  <si>
    <t>2019-08-24,1.1241</t>
  </si>
  <si>
    <t>2019-08-26,1.1101</t>
  </si>
  <si>
    <t>2019-08-27,1.1091</t>
  </si>
  <si>
    <t>2019-08-28,1.1084</t>
  </si>
  <si>
    <t>2019-08-29,1.1058</t>
  </si>
  <si>
    <t>2019-08-30,1.1010</t>
  </si>
  <si>
    <t>2019-08-31,1.1010</t>
  </si>
  <si>
    <t>2019-09-02,1.0967</t>
  </si>
  <si>
    <t>2019-09-03,1.0971</t>
  </si>
  <si>
    <t>2019-09-04,1.1035</t>
  </si>
  <si>
    <t>2019-09-05,1.1036</t>
  </si>
  <si>
    <t>2019-09-06,1.1133</t>
  </si>
  <si>
    <t>2019-09-07,1.1133</t>
  </si>
  <si>
    <t>2019-09-09,1.1049</t>
  </si>
  <si>
    <t>2019-09-10,1.1050</t>
  </si>
  <si>
    <t>2019-09-11,1.1010</t>
  </si>
  <si>
    <t>2019-09-12,1.1060</t>
  </si>
  <si>
    <t>2019-09-13,1.1156</t>
  </si>
  <si>
    <t>2019-09-14,1.1156</t>
  </si>
  <si>
    <t>2019-09-16,1.1006</t>
  </si>
  <si>
    <t>2019-09-17,1.1072</t>
  </si>
  <si>
    <t>2019-09-18,1.1031</t>
  </si>
  <si>
    <t>2019-09-19,1.1046</t>
  </si>
  <si>
    <t>2019-09-20,1.1015</t>
  </si>
  <si>
    <t>2019-09-21,1.1015</t>
  </si>
  <si>
    <t>2019-09-23,1.0996</t>
  </si>
  <si>
    <t>2019-09-24,1.1020</t>
  </si>
  <si>
    <t>2019-09-25,1.0949</t>
  </si>
  <si>
    <t>2019-09-26,1.0921</t>
  </si>
  <si>
    <t>2019-09-27,1.0941</t>
  </si>
  <si>
    <t>2019-09-28,1.0941</t>
  </si>
  <si>
    <t>2019-09-30,1.0899</t>
  </si>
  <si>
    <t>2019-10-01,1.0932</t>
  </si>
  <si>
    <t>2019-10-02,1.0960</t>
  </si>
  <si>
    <t>2019-10-03,1.0972</t>
  </si>
  <si>
    <t>2019-10-04,1.0980</t>
  </si>
  <si>
    <t>2019-10-05,1.0980</t>
  </si>
  <si>
    <t>2019-10-07,1.0972</t>
  </si>
  <si>
    <t>2019-10-08,1.0959</t>
  </si>
  <si>
    <t>2019-10-09,1.0985</t>
  </si>
  <si>
    <t>2019-10-10,1.1008</t>
  </si>
  <si>
    <t>2019-10-11,1.1035</t>
  </si>
  <si>
    <t>2019-10-12,1.1035</t>
  </si>
  <si>
    <t>2019-10-14,1.1028</t>
  </si>
  <si>
    <t>2019-10-15,1.1034</t>
  </si>
  <si>
    <t>2019-10-16,1.1075</t>
  </si>
  <si>
    <t>2019-10-17,1.1126</t>
  </si>
  <si>
    <t>2019-10-18,1.1165</t>
  </si>
  <si>
    <t>2019-10-19,1.1165</t>
  </si>
  <si>
    <t>2019-10-21,1.1150</t>
  </si>
  <si>
    <t>2019-10-22,1.1130</t>
  </si>
  <si>
    <t>2019-10-23,1.1132</t>
  </si>
  <si>
    <t>2019-10-24,1.1105</t>
  </si>
  <si>
    <t>2019-10-25,1.1081</t>
  </si>
  <si>
    <t>2019-10-26,1.1081</t>
  </si>
  <si>
    <t>2019-10-28,1.1099</t>
  </si>
  <si>
    <t>2019-10-29,1.1113</t>
  </si>
  <si>
    <t>2019-10-30,1.1153</t>
  </si>
  <si>
    <t>2019-10-31,1.1152</t>
  </si>
  <si>
    <t>2019-11-01,1.1193</t>
  </si>
  <si>
    <t>2019-11-02,1.1193</t>
  </si>
  <si>
    <t>2019-11-04,1.1123</t>
  </si>
  <si>
    <t>2019-11-05,1.1075</t>
  </si>
  <si>
    <t>2019-11-06,1.1071</t>
  </si>
  <si>
    <t>2019-11-07,1.1050</t>
  </si>
  <si>
    <t>2019-11-08,1.1019</t>
  </si>
  <si>
    <t>2019-11-09,1.1019</t>
  </si>
  <si>
    <t>2019-11-11,1.1032</t>
  </si>
  <si>
    <t>2019-11-12,1.1013</t>
  </si>
  <si>
    <t>2019-11-13,1.1008</t>
  </si>
  <si>
    <t>2019-11-14,1.1023</t>
  </si>
  <si>
    <t>2019-11-15,1.1053</t>
  </si>
  <si>
    <t>2019-11-16,1.1051</t>
  </si>
  <si>
    <t>2019-11-18,1.1072</t>
  </si>
  <si>
    <t>2019-11-19,1.1078</t>
  </si>
  <si>
    <t>2019-11-20,1.1075</t>
  </si>
  <si>
    <t>2019-11-21,1.1062</t>
  </si>
  <si>
    <t>2019-11-22,1.1020</t>
  </si>
  <si>
    <t>2019-11-23,1.1021</t>
  </si>
  <si>
    <t>2019-11-25,1.1013</t>
  </si>
  <si>
    <t>2019-11-26,1.1023</t>
  </si>
  <si>
    <t>2019-11-27,1.1005</t>
  </si>
  <si>
    <t>2019-11-28,1.1013</t>
  </si>
  <si>
    <t>2019-11-29,1.1018</t>
  </si>
  <si>
    <t>2019-11-30,1.1018</t>
  </si>
  <si>
    <t>2019-12-02,1.1078</t>
  </si>
  <si>
    <t>2019-12-03,1.1082</t>
  </si>
  <si>
    <t>2019-12-04,1.1076</t>
  </si>
  <si>
    <t>2019-12-05,1.1105</t>
  </si>
  <si>
    <t>2019-12-06,1.1060</t>
  </si>
  <si>
    <t>2019-12-07,1.1059</t>
  </si>
  <si>
    <t>2019-12-09,1.1066</t>
  </si>
  <si>
    <t>2019-12-10,1.1093</t>
  </si>
  <si>
    <t>2019-12-11,1.1134</t>
  </si>
  <si>
    <t>2019-12-12,1.1183</t>
  </si>
  <si>
    <t>2019-12-13,1.1121</t>
  </si>
  <si>
    <t>2019-12-14,1.1120</t>
  </si>
  <si>
    <t>2019-12-16,1.1140</t>
  </si>
  <si>
    <t>2019-12-17,1.1153</t>
  </si>
  <si>
    <t>2019-12-18,1.1116</t>
  </si>
  <si>
    <t>2019-12-19,1.1124</t>
  </si>
  <si>
    <t>2019-12-20,1.1078</t>
  </si>
  <si>
    <t>2019-12-21,1.1080</t>
  </si>
  <si>
    <t>2019-12-23,1.1091</t>
  </si>
  <si>
    <t>2019-12-24,1.1089</t>
  </si>
  <si>
    <t>2019-12-25,1.1092</t>
  </si>
  <si>
    <t>2019-12-26,1.1096</t>
  </si>
  <si>
    <t>2019-12-27,1.1173</t>
  </si>
  <si>
    <t>2019-12-28,1.1175</t>
  </si>
  <si>
    <t>2019-12-30,1.1202</t>
  </si>
  <si>
    <t>2019-12-31,1.1222</t>
  </si>
  <si>
    <t>2020-01-01,1.1216</t>
  </si>
  <si>
    <t>2020-01-02,1.1172</t>
  </si>
  <si>
    <t>2020-01-03,1.1160</t>
  </si>
  <si>
    <t>2020-01-04,1.1160</t>
  </si>
  <si>
    <t>2020-01-06,1.1196</t>
  </si>
  <si>
    <t>2020-01-07,1.1146</t>
  </si>
  <si>
    <t>2020-01-08,1.1111</t>
  </si>
  <si>
    <t>2020-01-09,1.1106</t>
  </si>
  <si>
    <t>2020-01-10,1.1120</t>
  </si>
  <si>
    <t>2020-01-11,1.1120</t>
  </si>
  <si>
    <t>2020-01-13,1.1138</t>
  </si>
  <si>
    <t>2020-01-14,1.1127</t>
  </si>
  <si>
    <t>2020-01-15,1.1151</t>
  </si>
  <si>
    <t>2020-01-16,1.1138</t>
  </si>
  <si>
    <t>2020-01-17,1.1091</t>
  </si>
  <si>
    <t>2020-01-18,1.1091</t>
  </si>
  <si>
    <t>2020-01-20,1.1097</t>
  </si>
  <si>
    <t>2020-01-21,1.1083</t>
  </si>
  <si>
    <t>2020-01-22,1.1093</t>
  </si>
  <si>
    <t>2020-01-23,1.1057</t>
  </si>
  <si>
    <t>2020-01-24,1.1025</t>
  </si>
  <si>
    <t>2020-01-25,1.1025</t>
  </si>
  <si>
    <t>2020-01-27,1.1018</t>
  </si>
  <si>
    <t>2020-01-28,1.1023</t>
  </si>
  <si>
    <t>2020-01-29,1.1012</t>
  </si>
  <si>
    <t>2020-01-30,1.1034</t>
  </si>
  <si>
    <t>2020-01-31,1.1095</t>
  </si>
  <si>
    <t>2020-02-01,1.1094</t>
  </si>
  <si>
    <t>2020-02-03,1.1061</t>
  </si>
  <si>
    <t>2020-02-04,1.1044</t>
  </si>
  <si>
    <t>2020-02-05,1.1000</t>
  </si>
  <si>
    <t>2020-02-06,1.0981</t>
  </si>
  <si>
    <t>2020-02-07,1.0946</t>
  </si>
  <si>
    <t>2020-02-08,1.0946</t>
  </si>
  <si>
    <t>2020-02-10,1.0912</t>
  </si>
  <si>
    <t>2020-02-11,1.0920</t>
  </si>
  <si>
    <t>2020-02-12,1.0873</t>
  </si>
  <si>
    <t>2020-02-13,1.0839</t>
  </si>
  <si>
    <t>2020-02-14,1.0831</t>
  </si>
  <si>
    <t>2020-02-15,1.0831</t>
  </si>
  <si>
    <t>2020-02-17,1.0837</t>
  </si>
  <si>
    <t>2020-02-18,1.0795</t>
  </si>
  <si>
    <t>2020-02-19,1.0808</t>
  </si>
  <si>
    <t>2020-02-20,1.0786</t>
  </si>
  <si>
    <t>2020-02-21,1.0847</t>
  </si>
  <si>
    <t>2020-02-22,1.0847</t>
  </si>
  <si>
    <t>2020-02-24,1.0852</t>
  </si>
  <si>
    <t>2020-02-25,1.0881</t>
  </si>
  <si>
    <t>2020-02-26,1.0883</t>
  </si>
  <si>
    <t>2020-02-27,1.1004</t>
  </si>
  <si>
    <t>2020-02-28,1.1027</t>
  </si>
  <si>
    <t>2020-02-29,1.1028</t>
  </si>
  <si>
    <t>2020-03-02,1.1139</t>
  </si>
  <si>
    <t>2020-03-03,1.1171</t>
  </si>
  <si>
    <t>2020-03-04,1.1134</t>
  </si>
  <si>
    <t>2020-03-05,1.1232</t>
  </si>
  <si>
    <t>2020-03-06,1.1286</t>
  </si>
  <si>
    <t>2020-03-07,1.1286</t>
  </si>
  <si>
    <t>2020-03-09,1.1440</t>
  </si>
  <si>
    <t>2020-03-10,1.1306</t>
  </si>
  <si>
    <t>2020-03-11,1.1261</t>
  </si>
  <si>
    <t>2020-03-12,1.1176</t>
  </si>
  <si>
    <t>2020-03-13,1.1142</t>
  </si>
  <si>
    <t>2020-03-14,1.1145</t>
  </si>
  <si>
    <t>2020-03-16,1.1170</t>
  </si>
  <si>
    <t>2020-03-17,1.1015</t>
  </si>
  <si>
    <t>2020-03-18,1.0932</t>
  </si>
  <si>
    <t>2020-03-19,1.0667</t>
  </si>
  <si>
    <t>2020-03-20,1.0763</t>
  </si>
  <si>
    <t>2020-03-21,1.0764</t>
  </si>
  <si>
    <t>2020-03-23,1.0744</t>
  </si>
  <si>
    <t>2020-03-24,1.0810</t>
  </si>
  <si>
    <t>2020-03-25,1.0880</t>
  </si>
  <si>
    <t>2020-03-26,1.1039</t>
  </si>
  <si>
    <t>2020-03-27,1.1167</t>
  </si>
  <si>
    <t>2020-03-28,1.1169</t>
  </si>
  <si>
    <t>2020-03-30,1.1046</t>
  </si>
  <si>
    <t>2020-03-31,1.1027</t>
  </si>
  <si>
    <t>2020-04-01,1.0954</t>
  </si>
  <si>
    <t>2020-04-02,1.0852</t>
  </si>
  <si>
    <t>2020-04-03,1.0804</t>
  </si>
  <si>
    <t>2020-04-04,1.0805</t>
  </si>
  <si>
    <t>2020-04-06,1.0789</t>
  </si>
  <si>
    <t>2020-04-07,1.0893</t>
  </si>
  <si>
    <t>2020-04-08,1.0859</t>
  </si>
  <si>
    <t>2020-04-09,1.0930</t>
  </si>
  <si>
    <t>2020-04-10,1.0936</t>
  </si>
  <si>
    <t>2020-04-11,1.0936</t>
  </si>
  <si>
    <t>2020-04-13,1.0915</t>
  </si>
  <si>
    <t>2020-04-14,1.0984</t>
  </si>
  <si>
    <t>2020-04-15,1.0903</t>
  </si>
  <si>
    <t>2020-04-16,1.0858</t>
  </si>
  <si>
    <t>2020-04-17,1.0874</t>
  </si>
  <si>
    <t>2020-04-18,1.0874</t>
  </si>
  <si>
    <t>2020-04-20,1.0864</t>
  </si>
  <si>
    <t>2020-04-21,1.0855</t>
  </si>
  <si>
    <t>2020-04-22,1.0824</t>
  </si>
  <si>
    <t>2020-04-23,1.0780</t>
  </si>
  <si>
    <t>2020-04-24,1.0825</t>
  </si>
  <si>
    <t>2020-04-25,1.0822</t>
  </si>
  <si>
    <t>2020-04-27,1.0828</t>
  </si>
  <si>
    <t>2020-04-28,1.0827</t>
  </si>
  <si>
    <t>2020-04-29,1.0875</t>
  </si>
  <si>
    <t>2020-04-30,1.0943</t>
  </si>
  <si>
    <t>2020-05-01,1.1094</t>
  </si>
  <si>
    <t>2020-05-02,1.1095</t>
  </si>
  <si>
    <t>2020-05-04,1.0904</t>
  </si>
  <si>
    <t>2020-05-05,1.0840</t>
  </si>
  <si>
    <t>2020-05-06,1.0800</t>
  </si>
  <si>
    <t>2020-05-07,1.0836</t>
  </si>
  <si>
    <t>2020-05-08,1.0969</t>
  </si>
  <si>
    <t>2020-05-09,1.0971</t>
  </si>
  <si>
    <t>2020-05-11,1.0811</t>
  </si>
  <si>
    <t>2020-05-12,1.0851</t>
  </si>
  <si>
    <t>2020-05-13,1.0816</t>
  </si>
  <si>
    <t>2020-05-14,1.0803</t>
  </si>
  <si>
    <t>2020-05-15,1.0820</t>
  </si>
  <si>
    <t>2020-05-16,1.0822</t>
  </si>
  <si>
    <t>2020-05-18,1.0918</t>
  </si>
  <si>
    <t>2020-05-19,1.0924</t>
  </si>
  <si>
    <t>2020-05-20,1.0979</t>
  </si>
  <si>
    <t>2020-05-21,1.0952</t>
  </si>
  <si>
    <t>2020-05-22,1.0901</t>
  </si>
  <si>
    <t>2020-05-23,1.0905</t>
  </si>
  <si>
    <t>2020-05-25,1.0894</t>
  </si>
  <si>
    <t>2020-05-26,1.0982</t>
  </si>
  <si>
    <t>2020-05-27,1.1012</t>
  </si>
  <si>
    <t>2020-05-28,1.1075</t>
  </si>
  <si>
    <t>2020-05-29,1.1104</t>
  </si>
  <si>
    <t>2020-05-30,1.1105</t>
  </si>
  <si>
    <t>2020-06-01,1.1132</t>
  </si>
  <si>
    <t>2020-06-02,1.1173</t>
  </si>
  <si>
    <t>2020-06-03,1.1231</t>
  </si>
  <si>
    <t>2020-06-04,1.1337</t>
  </si>
  <si>
    <t>2020-06-05,1.1291</t>
  </si>
  <si>
    <t>2020-06-06,1.1291</t>
  </si>
  <si>
    <t>2020-06-08,1.1295</t>
  </si>
  <si>
    <t>2020-06-09,1.1339</t>
  </si>
  <si>
    <t>2020-06-10,1.1377</t>
  </si>
  <si>
    <t>2020-06-11,1.1296</t>
  </si>
  <si>
    <t>2020-06-12,1.1257</t>
  </si>
  <si>
    <t>2020-06-13,1.1255</t>
  </si>
  <si>
    <t>2020-06-15,1.1329</t>
  </si>
  <si>
    <t>2020-06-16,1.1258</t>
  </si>
  <si>
    <t>2020-06-17,1.1245</t>
  </si>
  <si>
    <t>2020-06-18,1.1209</t>
  </si>
  <si>
    <t>2020-06-19,1.1180</t>
  </si>
  <si>
    <t>2020-06-20,1.1177</t>
  </si>
  <si>
    <t>2020-06-22,1.1272</t>
  </si>
  <si>
    <t>2020-06-23,1.1312</t>
  </si>
  <si>
    <t>2020-06-24,1.1252</t>
  </si>
  <si>
    <t>2020-06-25,1.1221</t>
  </si>
  <si>
    <t>2020-06-26,1.1219</t>
  </si>
  <si>
    <t>2020-06-27,1.1218</t>
  </si>
  <si>
    <t>2020-06-29,1.1249</t>
  </si>
  <si>
    <t>2020-06-30,1.1235</t>
  </si>
  <si>
    <t>2020-07-01,1.1254</t>
  </si>
  <si>
    <t>2020-07-02,1.1242</t>
  </si>
  <si>
    <t>2020-07-03,1.1247</t>
  </si>
  <si>
    <t>2020-07-04,1.1245</t>
  </si>
  <si>
    <t>2020-07-06,1.1309</t>
  </si>
  <si>
    <t>2020-07-07,1.1276</t>
  </si>
  <si>
    <t>2020-07-08,1.1332</t>
  </si>
  <si>
    <t>2020-07-09,1.1287</t>
  </si>
  <si>
    <t>2020-07-10,1.1295</t>
  </si>
  <si>
    <t>2020-07-11,1.1295</t>
  </si>
  <si>
    <t>2020-07-13,1.1346</t>
  </si>
  <si>
    <t>2020-07-14,1.1410</t>
  </si>
  <si>
    <t>2020-07-15,1.1412</t>
  </si>
  <si>
    <t>2020-07-16,1.1384</t>
  </si>
  <si>
    <t>2020-07-17,1.1428</t>
  </si>
  <si>
    <t>2020-07-18,1.1430</t>
  </si>
  <si>
    <t>2020-07-20,1.1446</t>
  </si>
  <si>
    <t>2020-07-21,1.1531</t>
  </si>
  <si>
    <t>2020-07-22,1.1570</t>
  </si>
  <si>
    <t>2020-07-23,1.1602</t>
  </si>
  <si>
    <t>2020-07-24,1.1657</t>
  </si>
  <si>
    <t>2020-07-25,1.1656</t>
  </si>
  <si>
    <t>2020-07-27,1.1763</t>
  </si>
  <si>
    <t>2020-07-28,1.1722</t>
  </si>
  <si>
    <t>2020-07-29,1.1790</t>
  </si>
  <si>
    <t>2020-07-30,1.1847</t>
  </si>
  <si>
    <t>2020-07-31,1.1779</t>
  </si>
  <si>
    <t>2020-08-01,1.1780</t>
  </si>
  <si>
    <t>2020-08-03,1.1763</t>
  </si>
  <si>
    <t>2020-08-04,1.1797</t>
  </si>
  <si>
    <t>2020-08-05,1.1875</t>
  </si>
  <si>
    <t>2020-08-06,1.1883</t>
  </si>
  <si>
    <t>2020-08-07,1.1785</t>
  </si>
  <si>
    <t>2020-08-08,1.1789</t>
  </si>
  <si>
    <t>2020-08-10,1.1743</t>
  </si>
  <si>
    <t>2020-08-11,1.1744</t>
  </si>
  <si>
    <t>2020-08-12,1.1791</t>
  </si>
  <si>
    <t>2020-08-13,1.1817</t>
  </si>
  <si>
    <t>2020-08-14,1.1842</t>
  </si>
  <si>
    <t>2020-08-15,1.1842</t>
  </si>
  <si>
    <t>2020-08-17,1.1873</t>
  </si>
  <si>
    <t>2020-08-18,1.1940</t>
  </si>
  <si>
    <t>2020-08-19,1.1852</t>
  </si>
  <si>
    <t>2020-08-20,1.1864</t>
  </si>
  <si>
    <t>2020-08-21,1.1796</t>
  </si>
  <si>
    <t>2020-08-22,1.1795</t>
  </si>
  <si>
    <t>2020-08-24,1.1794</t>
  </si>
  <si>
    <t>2020-08-25,1.1833</t>
  </si>
  <si>
    <t>2020-08-26,1.1838</t>
  </si>
  <si>
    <t>2020-08-27,1.1820</t>
  </si>
  <si>
    <t>2020-08-28,1.1907</t>
  </si>
  <si>
    <t>2020-08-29,1.1907</t>
  </si>
  <si>
    <t>2020-08-31,1.1937</t>
  </si>
  <si>
    <t>2020-09-01,1.1920</t>
  </si>
  <si>
    <t>2020-09-02,1.1855</t>
  </si>
  <si>
    <t>2020-09-03,1.1846</t>
  </si>
  <si>
    <t>2020-09-04,1.1838</t>
  </si>
  <si>
    <t>2020-09-05,1.1839</t>
  </si>
  <si>
    <t>2020-09-07,1.1816</t>
  </si>
  <si>
    <t>2020-09-08,1.1766</t>
  </si>
  <si>
    <t>2020-09-09,1.1808</t>
  </si>
  <si>
    <t>2020-09-10,1.1829</t>
  </si>
  <si>
    <t>2020-09-11,1.1846</t>
  </si>
  <si>
    <t>2020-09-12,1.1848</t>
  </si>
  <si>
    <t>2020-09-14,1.1868</t>
  </si>
  <si>
    <t>2020-09-15,1.1847</t>
  </si>
  <si>
    <t>2020-09-16,1.1815</t>
  </si>
  <si>
    <t>2020-09-17,1.1853</t>
  </si>
  <si>
    <t>2020-09-18,1.1840</t>
  </si>
  <si>
    <t>2020-09-19,1.1840</t>
  </si>
  <si>
    <t>2020-09-21,1.1766</t>
  </si>
  <si>
    <t>2020-09-22,1.1706</t>
  </si>
  <si>
    <t>2020-09-23,1.1660</t>
  </si>
  <si>
    <t>2020-09-24,1.1672</t>
  </si>
  <si>
    <t>2020-09-25,1.1631</t>
  </si>
  <si>
    <t>2020-09-26,1.1632</t>
  </si>
  <si>
    <t>2020-09-28,1.1668</t>
  </si>
  <si>
    <t>2020-09-29,1.1744</t>
  </si>
  <si>
    <t>2020-09-30,1.1732</t>
  </si>
  <si>
    <t>2020-10-01,1.1745</t>
  </si>
  <si>
    <t>2020-10-02,1.1717</t>
  </si>
  <si>
    <t>2020-10-03,1.1717</t>
  </si>
  <si>
    <t>2020-10-05,1.1788</t>
  </si>
  <si>
    <t>2020-10-06,1.1732</t>
  </si>
  <si>
    <t>2020-10-07,1.1769</t>
  </si>
  <si>
    <t>2020-10-08,1.1763</t>
  </si>
  <si>
    <t>2020-10-09,1.1829</t>
  </si>
  <si>
    <t>2020-10-10,1.1831</t>
  </si>
  <si>
    <t>2020-10-12,1.1815</t>
  </si>
  <si>
    <t>2020-10-13,1.1745</t>
  </si>
  <si>
    <t>2020-10-14,1.1744</t>
  </si>
  <si>
    <t>2020-10-15,1.1706</t>
  </si>
  <si>
    <t>2020-10-16,1.1716</t>
  </si>
  <si>
    <t>2020-10-17,1.1715</t>
  </si>
  <si>
    <t>2020-10-19,1.1771</t>
  </si>
  <si>
    <t>2020-10-20,1.1828</t>
  </si>
  <si>
    <t>2020-10-21,1.1860</t>
  </si>
  <si>
    <t>2020-10-22,1.1822</t>
  </si>
  <si>
    <t>2020-10-23,1.1860</t>
  </si>
  <si>
    <t>2020-10-24,1.1863</t>
  </si>
  <si>
    <t>2020-10-26,1.1809</t>
  </si>
  <si>
    <t>2020-10-27,1.1780</t>
  </si>
  <si>
    <t>2020-10-28,1.1749</t>
  </si>
  <si>
    <t>2020-10-29,1.1670</t>
  </si>
  <si>
    <t>2020-10-30,1.1678</t>
  </si>
  <si>
    <t>2020-10-31,1.1678</t>
  </si>
  <si>
    <t>2020-11-02,1.1641</t>
  </si>
  <si>
    <t>2020-11-03,1.1726</t>
  </si>
  <si>
    <t>2020-11-04,1.1723</t>
  </si>
  <si>
    <t>2020-11-05,1.1823</t>
  </si>
  <si>
    <t>2020-11-06,1.1874</t>
  </si>
  <si>
    <t>2020-11-07,1.1874</t>
  </si>
  <si>
    <t>2020-11-09,1.1815</t>
  </si>
  <si>
    <t>2020-11-10,1.1819</t>
  </si>
  <si>
    <t>2020-11-11,1.1779</t>
  </si>
  <si>
    <t>2020-11-12,1.1806</t>
  </si>
  <si>
    <t>2020-11-13,1.1836</t>
  </si>
  <si>
    <t>2020-11-14,1.1835</t>
  </si>
  <si>
    <t>2020-11-16,1.1856</t>
  </si>
  <si>
    <t>2020-11-17,1.1864</t>
  </si>
  <si>
    <t>2020-11-18,1.1852</t>
  </si>
  <si>
    <t>2020-11-19,1.1871</t>
  </si>
  <si>
    <t>2020-11-20,1.1857</t>
  </si>
  <si>
    <t>2020-11-21,1.1857</t>
  </si>
  <si>
    <t>2020-11-23,1.1839</t>
  </si>
  <si>
    <t>2020-11-24,1.1893</t>
  </si>
  <si>
    <t>2020-11-25,1.1915</t>
  </si>
  <si>
    <t>2020-11-26,1.1912</t>
  </si>
  <si>
    <t>2020-11-27,1.1963</t>
  </si>
  <si>
    <t>2020-11-28,1.1964</t>
  </si>
  <si>
    <t>2020-11-30,1.1932</t>
  </si>
  <si>
    <t>2020-12-01,1.2073</t>
  </si>
  <si>
    <t>2020-12-02,1.2113</t>
  </si>
  <si>
    <t>2020-12-03,1.2145</t>
  </si>
  <si>
    <t>2020-12-04,1.2121</t>
  </si>
  <si>
    <t>2020-12-05,1.2123</t>
  </si>
  <si>
    <t>2020-12-07,1.2109</t>
  </si>
  <si>
    <t>2020-12-08,1.2105</t>
  </si>
  <si>
    <t>2020-12-09,1.2081</t>
  </si>
  <si>
    <t>2020-12-10,1.2141</t>
  </si>
  <si>
    <t>2020-12-11,1.2112</t>
  </si>
  <si>
    <t>2020-12-12,1.2112</t>
  </si>
  <si>
    <t>2020-12-14,1.2145</t>
  </si>
  <si>
    <t>2020-12-15,1.2153</t>
  </si>
  <si>
    <t>2020-12-16,1.2197</t>
  </si>
  <si>
    <t>2020-12-17,1.2268</t>
  </si>
  <si>
    <t>2020-12-18,1.2258</t>
  </si>
  <si>
    <t>2020-12-19,1.2258</t>
  </si>
  <si>
    <t>2020-12-21,1.2238</t>
  </si>
  <si>
    <t>2020-12-22,1.2164</t>
  </si>
  <si>
    <t>2020-12-23,1.2190</t>
  </si>
  <si>
    <t>2020-12-24,1.2182</t>
  </si>
  <si>
    <t>2020-12-25,1.2192</t>
  </si>
  <si>
    <t>2020-12-26,1.2284</t>
  </si>
  <si>
    <t>2020-12-28,1.2210</t>
  </si>
  <si>
    <t>2020-12-29,1.2251</t>
  </si>
  <si>
    <t>2020-12-30,1.2298</t>
  </si>
  <si>
    <t>2020-12-31,1.2216</t>
  </si>
  <si>
    <t>2021-01-01,1.2135</t>
  </si>
  <si>
    <t>2021-01-02,1.2135</t>
  </si>
  <si>
    <t>2021-01-04,1.2252</t>
  </si>
  <si>
    <t>2021-01-05,1.2295</t>
  </si>
  <si>
    <t>2021-01-06,1.2327</t>
  </si>
  <si>
    <t>2021-01-07,1.2268</t>
  </si>
  <si>
    <t>2021-01-08,1.2220</t>
  </si>
  <si>
    <t>2021-01-09,1.2225</t>
  </si>
  <si>
    <t>2021-01-11,1.2154</t>
  </si>
  <si>
    <t>2021-01-12,1.2205</t>
  </si>
  <si>
    <t>2021-01-13,1.2157</t>
  </si>
  <si>
    <t>2021-01-14,1.2156</t>
  </si>
  <si>
    <t>2021-01-15,1.2075</t>
  </si>
  <si>
    <t>2021-01-16,1.2080</t>
  </si>
  <si>
    <t>2021-01-18,1.2078</t>
  </si>
  <si>
    <t>2021-01-19,1.2129</t>
  </si>
  <si>
    <t>2021-01-20,1.2110</t>
  </si>
  <si>
    <t>2021-01-21,1.2167</t>
  </si>
  <si>
    <t>2021-01-22,1.2172</t>
  </si>
  <si>
    <t>2021-01-23,1.2175</t>
  </si>
  <si>
    <t>2021-01-25,1.2143</t>
  </si>
  <si>
    <t>2021-01-26,1.2161</t>
  </si>
  <si>
    <t>2021-01-27,1.2108</t>
  </si>
  <si>
    <t>2021-01-28,1.2122</t>
  </si>
  <si>
    <t>2021-01-29,1.2138</t>
  </si>
  <si>
    <t>2021-01-30,1.2138</t>
  </si>
  <si>
    <t>2021-02-01,1.2063</t>
  </si>
  <si>
    <t>2021-02-02,1.2044</t>
  </si>
  <si>
    <t>2021-02-03,1.2035</t>
  </si>
  <si>
    <t>2021-02-04,1.1963</t>
  </si>
  <si>
    <t>2021-02-05,1.2049</t>
  </si>
  <si>
    <t>2021-02-06,1.2049</t>
  </si>
  <si>
    <t>2021-02-08,1.2051</t>
  </si>
  <si>
    <t>2021-02-09,1.2118</t>
  </si>
  <si>
    <t>2021-02-10,1.2120</t>
  </si>
  <si>
    <t>2021-02-11,1.2133</t>
  </si>
  <si>
    <t>2021-02-12,1.2113</t>
  </si>
  <si>
    <t>2021-02-13,1.2121</t>
  </si>
  <si>
    <t>2021-02-15,1.2129</t>
  </si>
  <si>
    <t>2021-02-16,1.2102</t>
  </si>
  <si>
    <t>2021-02-17,1.2045</t>
  </si>
  <si>
    <t>2021-02-18,1.2092</t>
  </si>
  <si>
    <t>2021-02-19,1.2118</t>
  </si>
  <si>
    <t>2021-02-20,1.2118</t>
  </si>
  <si>
    <t>2021-02-22,1.2161</t>
  </si>
  <si>
    <t>2021-02-23,1.2150</t>
  </si>
  <si>
    <t>2021-02-24,1.2163</t>
  </si>
  <si>
    <t>2021-02-25,1.2183</t>
  </si>
  <si>
    <t>2021-02-26,1.2072</t>
  </si>
  <si>
    <t>2021-02-27,1.2072</t>
  </si>
  <si>
    <t>2021-03-01,1.2051</t>
  </si>
  <si>
    <t>2021-03-02,1.2084</t>
  </si>
  <si>
    <t>2021-03-03,1.2064</t>
  </si>
  <si>
    <t>2021-03-04,1.1974</t>
  </si>
  <si>
    <t>2021-03-05,1.1911</t>
  </si>
  <si>
    <t>2021-03-06,1.1916</t>
  </si>
  <si>
    <t>2021-03-08,1.1848</t>
  </si>
  <si>
    <t>2021-03-09,1.1902</t>
  </si>
  <si>
    <t>2021-03-10,1.1926</t>
  </si>
  <si>
    <t>2021-03-11,1.1983</t>
  </si>
  <si>
    <t>2021-03-12,1.1953</t>
  </si>
  <si>
    <t>2021-03-13,1.1953</t>
  </si>
  <si>
    <t>2021-03-15,1.1926</t>
  </si>
  <si>
    <t>2021-03-16,1.1905</t>
  </si>
  <si>
    <t>2021-03-17,1.1982</t>
  </si>
  <si>
    <t>2021-03-18,1.1919</t>
  </si>
  <si>
    <t>2021-03-19,1.1947</t>
  </si>
  <si>
    <t>2021-03-20,1.1949</t>
  </si>
  <si>
    <t>2021-03-22,1.1934</t>
  </si>
  <si>
    <t>2021-03-23,1.1850</t>
  </si>
  <si>
    <t>2021-03-24,1.1811</t>
  </si>
  <si>
    <t>2021-03-25,1.1773</t>
  </si>
  <si>
    <t>2021-03-26,1.1794</t>
  </si>
  <si>
    <t>2021-03-27,1.1825</t>
  </si>
  <si>
    <t>2021-03-29,1.1769</t>
  </si>
  <si>
    <t>2021-03-30,1.1718</t>
  </si>
  <si>
    <t>2021-03-31,1.1729</t>
  </si>
  <si>
    <t>2021-04-01,1.1781</t>
  </si>
  <si>
    <t>2021-04-02,1.1782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</si>
</sst>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64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20</v>
      </c>
    </row>
    <row r="29" spans="1:1" x14ac:dyDescent="0.3">
      <c r="A29" t="s">
        <v>21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25</v>
      </c>
    </row>
    <row r="34" spans="1:1" x14ac:dyDescent="0.3">
      <c r="A34" t="s">
        <v>26</v>
      </c>
    </row>
    <row r="35" spans="1:1" x14ac:dyDescent="0.3">
      <c r="A35" t="s">
        <v>27</v>
      </c>
    </row>
    <row r="36" spans="1:1" x14ac:dyDescent="0.3">
      <c r="A36" t="s">
        <v>28</v>
      </c>
    </row>
    <row r="37" spans="1:1" x14ac:dyDescent="0.3">
      <c r="A37" t="s">
        <v>29</v>
      </c>
    </row>
    <row r="38" spans="1:1" x14ac:dyDescent="0.3">
      <c r="A38" t="s">
        <v>30</v>
      </c>
    </row>
    <row r="39" spans="1:1" x14ac:dyDescent="0.3">
      <c r="A39" t="s">
        <v>31</v>
      </c>
    </row>
    <row r="40" spans="1:1" x14ac:dyDescent="0.3">
      <c r="A40" t="s">
        <v>32</v>
      </c>
    </row>
    <row r="41" spans="1:1" x14ac:dyDescent="0.3">
      <c r="A41" t="s">
        <v>33</v>
      </c>
    </row>
    <row r="42" spans="1:1" x14ac:dyDescent="0.3">
      <c r="A42" t="s">
        <v>34</v>
      </c>
    </row>
    <row r="43" spans="1:1" x14ac:dyDescent="0.3">
      <c r="A43" t="s">
        <v>35</v>
      </c>
    </row>
    <row r="44" spans="1:1" x14ac:dyDescent="0.3">
      <c r="A44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62</v>
      </c>
    </row>
    <row r="71" spans="1:1" x14ac:dyDescent="0.3">
      <c r="A71" t="s">
        <v>63</v>
      </c>
    </row>
    <row r="72" spans="1:1" x14ac:dyDescent="0.3">
      <c r="A72" t="s">
        <v>64</v>
      </c>
    </row>
    <row r="73" spans="1:1" x14ac:dyDescent="0.3">
      <c r="A73" t="s">
        <v>65</v>
      </c>
    </row>
    <row r="74" spans="1:1" x14ac:dyDescent="0.3">
      <c r="A74" t="s">
        <v>66</v>
      </c>
    </row>
    <row r="75" spans="1:1" x14ac:dyDescent="0.3">
      <c r="A75" t="s">
        <v>67</v>
      </c>
    </row>
    <row r="76" spans="1:1" x14ac:dyDescent="0.3">
      <c r="A76" t="s">
        <v>68</v>
      </c>
    </row>
    <row r="77" spans="1:1" x14ac:dyDescent="0.3">
      <c r="A77" t="s">
        <v>69</v>
      </c>
    </row>
    <row r="78" spans="1:1" x14ac:dyDescent="0.3">
      <c r="A78" t="s">
        <v>70</v>
      </c>
    </row>
    <row r="79" spans="1:1" x14ac:dyDescent="0.3">
      <c r="A79" t="s">
        <v>71</v>
      </c>
    </row>
    <row r="80" spans="1:1" x14ac:dyDescent="0.3">
      <c r="A80" t="s">
        <v>72</v>
      </c>
    </row>
    <row r="81" spans="1:1" x14ac:dyDescent="0.3">
      <c r="A81" t="s">
        <v>73</v>
      </c>
    </row>
    <row r="82" spans="1:1" x14ac:dyDescent="0.3">
      <c r="A82" t="s">
        <v>74</v>
      </c>
    </row>
    <row r="83" spans="1:1" x14ac:dyDescent="0.3">
      <c r="A83" t="s">
        <v>75</v>
      </c>
    </row>
    <row r="84" spans="1:1" x14ac:dyDescent="0.3">
      <c r="A84" t="s">
        <v>76</v>
      </c>
    </row>
    <row r="85" spans="1:1" x14ac:dyDescent="0.3">
      <c r="A85" t="s">
        <v>77</v>
      </c>
    </row>
    <row r="86" spans="1:1" x14ac:dyDescent="0.3">
      <c r="A86" t="s">
        <v>78</v>
      </c>
    </row>
    <row r="87" spans="1:1" x14ac:dyDescent="0.3">
      <c r="A87" t="s">
        <v>79</v>
      </c>
    </row>
    <row r="88" spans="1:1" x14ac:dyDescent="0.3">
      <c r="A88" t="s">
        <v>80</v>
      </c>
    </row>
    <row r="89" spans="1:1" x14ac:dyDescent="0.3">
      <c r="A89" t="s">
        <v>81</v>
      </c>
    </row>
    <row r="90" spans="1:1" x14ac:dyDescent="0.3">
      <c r="A90" t="s">
        <v>82</v>
      </c>
    </row>
    <row r="91" spans="1:1" x14ac:dyDescent="0.3">
      <c r="A91" t="s">
        <v>83</v>
      </c>
    </row>
    <row r="92" spans="1:1" x14ac:dyDescent="0.3">
      <c r="A92" t="s">
        <v>84</v>
      </c>
    </row>
    <row r="93" spans="1:1" x14ac:dyDescent="0.3">
      <c r="A93" t="s">
        <v>85</v>
      </c>
    </row>
    <row r="94" spans="1:1" x14ac:dyDescent="0.3">
      <c r="A94" t="s">
        <v>86</v>
      </c>
    </row>
    <row r="95" spans="1:1" x14ac:dyDescent="0.3">
      <c r="A95" t="s">
        <v>87</v>
      </c>
    </row>
    <row r="96" spans="1:1" x14ac:dyDescent="0.3">
      <c r="A96" t="s">
        <v>88</v>
      </c>
    </row>
    <row r="97" spans="1:1" x14ac:dyDescent="0.3">
      <c r="A97" t="s">
        <v>89</v>
      </c>
    </row>
    <row r="98" spans="1:1" x14ac:dyDescent="0.3">
      <c r="A98" t="s">
        <v>90</v>
      </c>
    </row>
    <row r="99" spans="1:1" x14ac:dyDescent="0.3">
      <c r="A99" t="s">
        <v>91</v>
      </c>
    </row>
    <row r="100" spans="1:1" x14ac:dyDescent="0.3">
      <c r="A100" t="s">
        <v>92</v>
      </c>
    </row>
    <row r="101" spans="1:1" x14ac:dyDescent="0.3">
      <c r="A101" t="s">
        <v>93</v>
      </c>
    </row>
    <row r="102" spans="1:1" x14ac:dyDescent="0.3">
      <c r="A102" t="s">
        <v>94</v>
      </c>
    </row>
    <row r="103" spans="1:1" x14ac:dyDescent="0.3">
      <c r="A103" t="s">
        <v>95</v>
      </c>
    </row>
    <row r="104" spans="1:1" x14ac:dyDescent="0.3">
      <c r="A104" t="s">
        <v>96</v>
      </c>
    </row>
    <row r="105" spans="1:1" x14ac:dyDescent="0.3">
      <c r="A105" t="s">
        <v>97</v>
      </c>
    </row>
    <row r="106" spans="1:1" x14ac:dyDescent="0.3">
      <c r="A106" t="s">
        <v>98</v>
      </c>
    </row>
    <row r="107" spans="1:1" x14ac:dyDescent="0.3">
      <c r="A107" t="s">
        <v>99</v>
      </c>
    </row>
    <row r="108" spans="1:1" x14ac:dyDescent="0.3">
      <c r="A108" t="s">
        <v>100</v>
      </c>
    </row>
    <row r="109" spans="1:1" x14ac:dyDescent="0.3">
      <c r="A109" t="s">
        <v>101</v>
      </c>
    </row>
    <row r="110" spans="1:1" x14ac:dyDescent="0.3">
      <c r="A110" t="s">
        <v>102</v>
      </c>
    </row>
    <row r="111" spans="1:1" x14ac:dyDescent="0.3">
      <c r="A111" t="s">
        <v>103</v>
      </c>
    </row>
    <row r="112" spans="1:1" x14ac:dyDescent="0.3">
      <c r="A112" t="s">
        <v>104</v>
      </c>
    </row>
    <row r="113" spans="1:1" x14ac:dyDescent="0.3">
      <c r="A113" t="s">
        <v>105</v>
      </c>
    </row>
    <row r="114" spans="1:1" x14ac:dyDescent="0.3">
      <c r="A114" t="s">
        <v>106</v>
      </c>
    </row>
    <row r="115" spans="1:1" x14ac:dyDescent="0.3">
      <c r="A115" t="s">
        <v>107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113</v>
      </c>
    </row>
    <row r="122" spans="1:1" x14ac:dyDescent="0.3">
      <c r="A122" t="s">
        <v>114</v>
      </c>
    </row>
    <row r="123" spans="1:1" x14ac:dyDescent="0.3">
      <c r="A123" t="s">
        <v>115</v>
      </c>
    </row>
    <row r="124" spans="1:1" x14ac:dyDescent="0.3">
      <c r="A124" t="s">
        <v>116</v>
      </c>
    </row>
    <row r="125" spans="1:1" x14ac:dyDescent="0.3">
      <c r="A125" t="s">
        <v>117</v>
      </c>
    </row>
    <row r="126" spans="1:1" x14ac:dyDescent="0.3">
      <c r="A126" t="s">
        <v>118</v>
      </c>
    </row>
    <row r="127" spans="1:1" x14ac:dyDescent="0.3">
      <c r="A127" t="s">
        <v>119</v>
      </c>
    </row>
    <row r="128" spans="1:1" x14ac:dyDescent="0.3">
      <c r="A128" t="s">
        <v>120</v>
      </c>
    </row>
    <row r="129" spans="1:1" x14ac:dyDescent="0.3">
      <c r="A129" t="s">
        <v>121</v>
      </c>
    </row>
    <row r="130" spans="1:1" x14ac:dyDescent="0.3">
      <c r="A130" t="s">
        <v>122</v>
      </c>
    </row>
    <row r="131" spans="1:1" x14ac:dyDescent="0.3">
      <c r="A131" t="s">
        <v>123</v>
      </c>
    </row>
    <row r="132" spans="1:1" x14ac:dyDescent="0.3">
      <c r="A132" t="s">
        <v>124</v>
      </c>
    </row>
    <row r="133" spans="1:1" x14ac:dyDescent="0.3">
      <c r="A133" t="s">
        <v>125</v>
      </c>
    </row>
    <row r="134" spans="1:1" x14ac:dyDescent="0.3">
      <c r="A134" t="s">
        <v>126</v>
      </c>
    </row>
    <row r="135" spans="1:1" x14ac:dyDescent="0.3">
      <c r="A135" t="s">
        <v>127</v>
      </c>
    </row>
    <row r="136" spans="1:1" x14ac:dyDescent="0.3">
      <c r="A136" t="s">
        <v>128</v>
      </c>
    </row>
    <row r="137" spans="1:1" x14ac:dyDescent="0.3">
      <c r="A137" t="s">
        <v>129</v>
      </c>
    </row>
    <row r="138" spans="1:1" x14ac:dyDescent="0.3">
      <c r="A138" t="s">
        <v>130</v>
      </c>
    </row>
    <row r="139" spans="1:1" x14ac:dyDescent="0.3">
      <c r="A139" t="s">
        <v>131</v>
      </c>
    </row>
    <row r="140" spans="1:1" x14ac:dyDescent="0.3">
      <c r="A140" t="s">
        <v>132</v>
      </c>
    </row>
    <row r="141" spans="1:1" x14ac:dyDescent="0.3">
      <c r="A141" t="s">
        <v>133</v>
      </c>
    </row>
    <row r="142" spans="1:1" x14ac:dyDescent="0.3">
      <c r="A142" t="s">
        <v>134</v>
      </c>
    </row>
    <row r="143" spans="1:1" x14ac:dyDescent="0.3">
      <c r="A143" t="s">
        <v>135</v>
      </c>
    </row>
    <row r="144" spans="1:1" x14ac:dyDescent="0.3">
      <c r="A144" t="s">
        <v>136</v>
      </c>
    </row>
    <row r="145" spans="1:1" x14ac:dyDescent="0.3">
      <c r="A145" t="s">
        <v>137</v>
      </c>
    </row>
    <row r="146" spans="1:1" x14ac:dyDescent="0.3">
      <c r="A146" t="s">
        <v>138</v>
      </c>
    </row>
    <row r="147" spans="1:1" x14ac:dyDescent="0.3">
      <c r="A147" t="s">
        <v>139</v>
      </c>
    </row>
    <row r="148" spans="1:1" x14ac:dyDescent="0.3">
      <c r="A148" t="s">
        <v>140</v>
      </c>
    </row>
    <row r="149" spans="1:1" x14ac:dyDescent="0.3">
      <c r="A149" t="s">
        <v>141</v>
      </c>
    </row>
    <row r="150" spans="1:1" x14ac:dyDescent="0.3">
      <c r="A150" t="s">
        <v>142</v>
      </c>
    </row>
    <row r="151" spans="1:1" x14ac:dyDescent="0.3">
      <c r="A151" t="s">
        <v>143</v>
      </c>
    </row>
    <row r="152" spans="1:1" x14ac:dyDescent="0.3">
      <c r="A152" t="s">
        <v>144</v>
      </c>
    </row>
    <row r="153" spans="1:1" x14ac:dyDescent="0.3">
      <c r="A153" t="s">
        <v>145</v>
      </c>
    </row>
    <row r="154" spans="1:1" x14ac:dyDescent="0.3">
      <c r="A154" t="s">
        <v>146</v>
      </c>
    </row>
    <row r="155" spans="1:1" x14ac:dyDescent="0.3">
      <c r="A155" t="s">
        <v>147</v>
      </c>
    </row>
    <row r="156" spans="1:1" x14ac:dyDescent="0.3">
      <c r="A156" t="s">
        <v>148</v>
      </c>
    </row>
    <row r="157" spans="1:1" x14ac:dyDescent="0.3">
      <c r="A157" t="s">
        <v>149</v>
      </c>
    </row>
    <row r="158" spans="1:1" x14ac:dyDescent="0.3">
      <c r="A158" t="s">
        <v>150</v>
      </c>
    </row>
    <row r="159" spans="1:1" x14ac:dyDescent="0.3">
      <c r="A159" t="s">
        <v>151</v>
      </c>
    </row>
    <row r="160" spans="1:1" x14ac:dyDescent="0.3">
      <c r="A160" t="s">
        <v>152</v>
      </c>
    </row>
    <row r="161" spans="1:1" x14ac:dyDescent="0.3">
      <c r="A161" t="s">
        <v>153</v>
      </c>
    </row>
    <row r="162" spans="1:1" x14ac:dyDescent="0.3">
      <c r="A162" t="s">
        <v>154</v>
      </c>
    </row>
    <row r="163" spans="1:1" x14ac:dyDescent="0.3">
      <c r="A163" t="s">
        <v>155</v>
      </c>
    </row>
    <row r="164" spans="1:1" x14ac:dyDescent="0.3">
      <c r="A164" t="s">
        <v>156</v>
      </c>
    </row>
    <row r="165" spans="1:1" x14ac:dyDescent="0.3">
      <c r="A165" t="s">
        <v>157</v>
      </c>
    </row>
    <row r="166" spans="1:1" x14ac:dyDescent="0.3">
      <c r="A166" t="s">
        <v>158</v>
      </c>
    </row>
    <row r="167" spans="1:1" x14ac:dyDescent="0.3">
      <c r="A167" t="s">
        <v>159</v>
      </c>
    </row>
    <row r="168" spans="1:1" x14ac:dyDescent="0.3">
      <c r="A168" t="s">
        <v>160</v>
      </c>
    </row>
    <row r="169" spans="1:1" x14ac:dyDescent="0.3">
      <c r="A169" t="s">
        <v>161</v>
      </c>
    </row>
    <row r="170" spans="1:1" x14ac:dyDescent="0.3">
      <c r="A170" t="s">
        <v>162</v>
      </c>
    </row>
    <row r="171" spans="1:1" x14ac:dyDescent="0.3">
      <c r="A171" t="s">
        <v>163</v>
      </c>
    </row>
    <row r="172" spans="1:1" x14ac:dyDescent="0.3">
      <c r="A172" t="s">
        <v>164</v>
      </c>
    </row>
    <row r="173" spans="1:1" x14ac:dyDescent="0.3">
      <c r="A173" t="s">
        <v>165</v>
      </c>
    </row>
    <row r="174" spans="1:1" x14ac:dyDescent="0.3">
      <c r="A174" t="s">
        <v>166</v>
      </c>
    </row>
    <row r="175" spans="1:1" x14ac:dyDescent="0.3">
      <c r="A175" t="s">
        <v>167</v>
      </c>
    </row>
    <row r="176" spans="1:1" x14ac:dyDescent="0.3">
      <c r="A176" t="s">
        <v>168</v>
      </c>
    </row>
    <row r="177" spans="1:1" x14ac:dyDescent="0.3">
      <c r="A177" t="s">
        <v>169</v>
      </c>
    </row>
    <row r="178" spans="1:1" x14ac:dyDescent="0.3">
      <c r="A178" t="s">
        <v>170</v>
      </c>
    </row>
    <row r="179" spans="1:1" x14ac:dyDescent="0.3">
      <c r="A179" t="s">
        <v>171</v>
      </c>
    </row>
    <row r="180" spans="1:1" x14ac:dyDescent="0.3">
      <c r="A180" t="s">
        <v>172</v>
      </c>
    </row>
    <row r="181" spans="1:1" x14ac:dyDescent="0.3">
      <c r="A181" t="s">
        <v>173</v>
      </c>
    </row>
    <row r="182" spans="1:1" x14ac:dyDescent="0.3">
      <c r="A182" t="s">
        <v>174</v>
      </c>
    </row>
    <row r="183" spans="1:1" x14ac:dyDescent="0.3">
      <c r="A183" t="s">
        <v>175</v>
      </c>
    </row>
    <row r="184" spans="1:1" x14ac:dyDescent="0.3">
      <c r="A184" t="s">
        <v>176</v>
      </c>
    </row>
    <row r="185" spans="1:1" x14ac:dyDescent="0.3">
      <c r="A185" t="s">
        <v>177</v>
      </c>
    </row>
    <row r="186" spans="1:1" x14ac:dyDescent="0.3">
      <c r="A186" t="s">
        <v>178</v>
      </c>
    </row>
    <row r="187" spans="1:1" x14ac:dyDescent="0.3">
      <c r="A187" t="s">
        <v>179</v>
      </c>
    </row>
    <row r="188" spans="1:1" x14ac:dyDescent="0.3">
      <c r="A188" t="s">
        <v>180</v>
      </c>
    </row>
    <row r="189" spans="1:1" x14ac:dyDescent="0.3">
      <c r="A189" t="s">
        <v>181</v>
      </c>
    </row>
    <row r="190" spans="1:1" x14ac:dyDescent="0.3">
      <c r="A190" t="s">
        <v>182</v>
      </c>
    </row>
    <row r="191" spans="1:1" x14ac:dyDescent="0.3">
      <c r="A191" t="s">
        <v>183</v>
      </c>
    </row>
    <row r="192" spans="1:1" x14ac:dyDescent="0.3">
      <c r="A192" t="s">
        <v>184</v>
      </c>
    </row>
    <row r="193" spans="1:1" x14ac:dyDescent="0.3">
      <c r="A193" t="s">
        <v>185</v>
      </c>
    </row>
    <row r="194" spans="1:1" x14ac:dyDescent="0.3">
      <c r="A194" t="s">
        <v>186</v>
      </c>
    </row>
    <row r="195" spans="1:1" x14ac:dyDescent="0.3">
      <c r="A195" t="s">
        <v>187</v>
      </c>
    </row>
    <row r="196" spans="1:1" x14ac:dyDescent="0.3">
      <c r="A196" t="s">
        <v>188</v>
      </c>
    </row>
    <row r="197" spans="1:1" x14ac:dyDescent="0.3">
      <c r="A197" t="s">
        <v>189</v>
      </c>
    </row>
    <row r="198" spans="1:1" x14ac:dyDescent="0.3">
      <c r="A198" t="s">
        <v>190</v>
      </c>
    </row>
    <row r="199" spans="1:1" x14ac:dyDescent="0.3">
      <c r="A199" t="s">
        <v>191</v>
      </c>
    </row>
    <row r="200" spans="1:1" x14ac:dyDescent="0.3">
      <c r="A200" t="s">
        <v>192</v>
      </c>
    </row>
    <row r="201" spans="1:1" x14ac:dyDescent="0.3">
      <c r="A201" t="s">
        <v>193</v>
      </c>
    </row>
    <row r="202" spans="1:1" x14ac:dyDescent="0.3">
      <c r="A202" t="s">
        <v>194</v>
      </c>
    </row>
    <row r="203" spans="1:1" x14ac:dyDescent="0.3">
      <c r="A203" t="s">
        <v>195</v>
      </c>
    </row>
    <row r="204" spans="1:1" x14ac:dyDescent="0.3">
      <c r="A204" t="s">
        <v>196</v>
      </c>
    </row>
    <row r="205" spans="1:1" x14ac:dyDescent="0.3">
      <c r="A205" t="s">
        <v>197</v>
      </c>
    </row>
    <row r="206" spans="1:1" x14ac:dyDescent="0.3">
      <c r="A206" t="s">
        <v>198</v>
      </c>
    </row>
    <row r="207" spans="1:1" x14ac:dyDescent="0.3">
      <c r="A207" t="s">
        <v>199</v>
      </c>
    </row>
    <row r="208" spans="1:1" x14ac:dyDescent="0.3">
      <c r="A208" t="s">
        <v>200</v>
      </c>
    </row>
    <row r="209" spans="1:1" x14ac:dyDescent="0.3">
      <c r="A209" t="s">
        <v>201</v>
      </c>
    </row>
    <row r="210" spans="1:1" x14ac:dyDescent="0.3">
      <c r="A210" t="s">
        <v>202</v>
      </c>
    </row>
    <row r="211" spans="1:1" x14ac:dyDescent="0.3">
      <c r="A211" t="s">
        <v>203</v>
      </c>
    </row>
    <row r="212" spans="1:1" x14ac:dyDescent="0.3">
      <c r="A212" t="s">
        <v>204</v>
      </c>
    </row>
    <row r="213" spans="1:1" x14ac:dyDescent="0.3">
      <c r="A213" t="s">
        <v>205</v>
      </c>
    </row>
    <row r="214" spans="1:1" x14ac:dyDescent="0.3">
      <c r="A214" t="s">
        <v>206</v>
      </c>
    </row>
    <row r="215" spans="1:1" x14ac:dyDescent="0.3">
      <c r="A215" t="s">
        <v>207</v>
      </c>
    </row>
    <row r="216" spans="1:1" x14ac:dyDescent="0.3">
      <c r="A216" t="s">
        <v>208</v>
      </c>
    </row>
    <row r="217" spans="1:1" x14ac:dyDescent="0.3">
      <c r="A217" t="s">
        <v>209</v>
      </c>
    </row>
    <row r="218" spans="1:1" x14ac:dyDescent="0.3">
      <c r="A218" t="s">
        <v>210</v>
      </c>
    </row>
    <row r="219" spans="1:1" x14ac:dyDescent="0.3">
      <c r="A219" t="s">
        <v>211</v>
      </c>
    </row>
    <row r="220" spans="1:1" x14ac:dyDescent="0.3">
      <c r="A220" t="s">
        <v>212</v>
      </c>
    </row>
    <row r="221" spans="1:1" x14ac:dyDescent="0.3">
      <c r="A221" t="s">
        <v>213</v>
      </c>
    </row>
    <row r="222" spans="1:1" x14ac:dyDescent="0.3">
      <c r="A222" t="s">
        <v>214</v>
      </c>
    </row>
    <row r="223" spans="1:1" x14ac:dyDescent="0.3">
      <c r="A223" t="s">
        <v>215</v>
      </c>
    </row>
    <row r="224" spans="1:1" x14ac:dyDescent="0.3">
      <c r="A224" t="s">
        <v>216</v>
      </c>
    </row>
    <row r="225" spans="1:1" x14ac:dyDescent="0.3">
      <c r="A225" t="s">
        <v>217</v>
      </c>
    </row>
    <row r="226" spans="1:1" x14ac:dyDescent="0.3">
      <c r="A226" t="s">
        <v>218</v>
      </c>
    </row>
    <row r="227" spans="1:1" x14ac:dyDescent="0.3">
      <c r="A227" t="s">
        <v>219</v>
      </c>
    </row>
    <row r="228" spans="1:1" x14ac:dyDescent="0.3">
      <c r="A228" t="s">
        <v>220</v>
      </c>
    </row>
    <row r="229" spans="1:1" x14ac:dyDescent="0.3">
      <c r="A229" t="s">
        <v>221</v>
      </c>
    </row>
    <row r="230" spans="1:1" x14ac:dyDescent="0.3">
      <c r="A230" t="s">
        <v>222</v>
      </c>
    </row>
    <row r="231" spans="1:1" x14ac:dyDescent="0.3">
      <c r="A231" t="s">
        <v>223</v>
      </c>
    </row>
    <row r="232" spans="1:1" x14ac:dyDescent="0.3">
      <c r="A232" t="s">
        <v>224</v>
      </c>
    </row>
    <row r="233" spans="1:1" x14ac:dyDescent="0.3">
      <c r="A233" t="s">
        <v>225</v>
      </c>
    </row>
    <row r="234" spans="1:1" x14ac:dyDescent="0.3">
      <c r="A234" t="s">
        <v>226</v>
      </c>
    </row>
    <row r="235" spans="1:1" x14ac:dyDescent="0.3">
      <c r="A235" t="s">
        <v>227</v>
      </c>
    </row>
    <row r="236" spans="1:1" x14ac:dyDescent="0.3">
      <c r="A236" t="s">
        <v>228</v>
      </c>
    </row>
    <row r="237" spans="1:1" x14ac:dyDescent="0.3">
      <c r="A237" t="s">
        <v>229</v>
      </c>
    </row>
    <row r="238" spans="1:1" x14ac:dyDescent="0.3">
      <c r="A238" t="s">
        <v>230</v>
      </c>
    </row>
    <row r="239" spans="1:1" x14ac:dyDescent="0.3">
      <c r="A239" t="s">
        <v>231</v>
      </c>
    </row>
    <row r="240" spans="1:1" x14ac:dyDescent="0.3">
      <c r="A240" t="s">
        <v>232</v>
      </c>
    </row>
    <row r="241" spans="1:1" x14ac:dyDescent="0.3">
      <c r="A241" t="s">
        <v>233</v>
      </c>
    </row>
    <row r="242" spans="1:1" x14ac:dyDescent="0.3">
      <c r="A242" t="s">
        <v>234</v>
      </c>
    </row>
    <row r="243" spans="1:1" x14ac:dyDescent="0.3">
      <c r="A243" t="s">
        <v>235</v>
      </c>
    </row>
    <row r="244" spans="1:1" x14ac:dyDescent="0.3">
      <c r="A244" t="s">
        <v>236</v>
      </c>
    </row>
    <row r="245" spans="1:1" x14ac:dyDescent="0.3">
      <c r="A245" t="s">
        <v>237</v>
      </c>
    </row>
    <row r="246" spans="1:1" x14ac:dyDescent="0.3">
      <c r="A246" t="s">
        <v>238</v>
      </c>
    </row>
    <row r="247" spans="1:1" x14ac:dyDescent="0.3">
      <c r="A247" t="s">
        <v>239</v>
      </c>
    </row>
    <row r="248" spans="1:1" x14ac:dyDescent="0.3">
      <c r="A248" t="s">
        <v>240</v>
      </c>
    </row>
    <row r="249" spans="1:1" x14ac:dyDescent="0.3">
      <c r="A249" t="s">
        <v>241</v>
      </c>
    </row>
    <row r="250" spans="1:1" x14ac:dyDescent="0.3">
      <c r="A250" t="s">
        <v>242</v>
      </c>
    </row>
    <row r="251" spans="1:1" x14ac:dyDescent="0.3">
      <c r="A251" t="s">
        <v>243</v>
      </c>
    </row>
    <row r="252" spans="1:1" x14ac:dyDescent="0.3">
      <c r="A252" t="s">
        <v>244</v>
      </c>
    </row>
    <row r="253" spans="1:1" x14ac:dyDescent="0.3">
      <c r="A253" t="s">
        <v>245</v>
      </c>
    </row>
    <row r="254" spans="1:1" x14ac:dyDescent="0.3">
      <c r="A254" t="s">
        <v>246</v>
      </c>
    </row>
    <row r="255" spans="1:1" x14ac:dyDescent="0.3">
      <c r="A255" t="s">
        <v>247</v>
      </c>
    </row>
    <row r="256" spans="1:1" x14ac:dyDescent="0.3">
      <c r="A256" t="s">
        <v>248</v>
      </c>
    </row>
    <row r="257" spans="1:1" x14ac:dyDescent="0.3">
      <c r="A257" t="s">
        <v>249</v>
      </c>
    </row>
    <row r="258" spans="1:1" x14ac:dyDescent="0.3">
      <c r="A258" t="s">
        <v>250</v>
      </c>
    </row>
    <row r="259" spans="1:1" x14ac:dyDescent="0.3">
      <c r="A259" t="s">
        <v>251</v>
      </c>
    </row>
    <row r="260" spans="1:1" x14ac:dyDescent="0.3">
      <c r="A260" t="s">
        <v>252</v>
      </c>
    </row>
    <row r="261" spans="1:1" x14ac:dyDescent="0.3">
      <c r="A261" t="s">
        <v>253</v>
      </c>
    </row>
    <row r="262" spans="1:1" x14ac:dyDescent="0.3">
      <c r="A262" t="s">
        <v>254</v>
      </c>
    </row>
    <row r="263" spans="1:1" x14ac:dyDescent="0.3">
      <c r="A263" t="s">
        <v>255</v>
      </c>
    </row>
    <row r="264" spans="1:1" x14ac:dyDescent="0.3">
      <c r="A264" t="s">
        <v>256</v>
      </c>
    </row>
    <row r="265" spans="1:1" x14ac:dyDescent="0.3">
      <c r="A265" t="s">
        <v>257</v>
      </c>
    </row>
    <row r="266" spans="1:1" x14ac:dyDescent="0.3">
      <c r="A266" t="s">
        <v>258</v>
      </c>
    </row>
    <row r="267" spans="1:1" x14ac:dyDescent="0.3">
      <c r="A267" t="s">
        <v>259</v>
      </c>
    </row>
    <row r="268" spans="1:1" x14ac:dyDescent="0.3">
      <c r="A268" t="s">
        <v>260</v>
      </c>
    </row>
    <row r="269" spans="1:1" x14ac:dyDescent="0.3">
      <c r="A269" t="s">
        <v>261</v>
      </c>
    </row>
    <row r="270" spans="1:1" x14ac:dyDescent="0.3">
      <c r="A270" t="s">
        <v>262</v>
      </c>
    </row>
    <row r="271" spans="1:1" x14ac:dyDescent="0.3">
      <c r="A271" t="s">
        <v>263</v>
      </c>
    </row>
    <row r="272" spans="1:1" x14ac:dyDescent="0.3">
      <c r="A272" t="s">
        <v>264</v>
      </c>
    </row>
    <row r="273" spans="1:1" x14ac:dyDescent="0.3">
      <c r="A273" t="s">
        <v>265</v>
      </c>
    </row>
    <row r="274" spans="1:1" x14ac:dyDescent="0.3">
      <c r="A274" t="s">
        <v>266</v>
      </c>
    </row>
    <row r="275" spans="1:1" x14ac:dyDescent="0.3">
      <c r="A275" t="s">
        <v>267</v>
      </c>
    </row>
    <row r="276" spans="1:1" x14ac:dyDescent="0.3">
      <c r="A276" t="s">
        <v>268</v>
      </c>
    </row>
    <row r="277" spans="1:1" x14ac:dyDescent="0.3">
      <c r="A277" t="s">
        <v>269</v>
      </c>
    </row>
    <row r="278" spans="1:1" x14ac:dyDescent="0.3">
      <c r="A278" t="s">
        <v>270</v>
      </c>
    </row>
    <row r="279" spans="1:1" x14ac:dyDescent="0.3">
      <c r="A279" t="s">
        <v>271</v>
      </c>
    </row>
    <row r="280" spans="1:1" x14ac:dyDescent="0.3">
      <c r="A280" t="s">
        <v>272</v>
      </c>
    </row>
    <row r="281" spans="1:1" x14ac:dyDescent="0.3">
      <c r="A281" t="s">
        <v>273</v>
      </c>
    </row>
    <row r="282" spans="1:1" x14ac:dyDescent="0.3">
      <c r="A282" t="s">
        <v>274</v>
      </c>
    </row>
    <row r="283" spans="1:1" x14ac:dyDescent="0.3">
      <c r="A283" t="s">
        <v>275</v>
      </c>
    </row>
    <row r="284" spans="1:1" x14ac:dyDescent="0.3">
      <c r="A284" t="s">
        <v>276</v>
      </c>
    </row>
    <row r="285" spans="1:1" x14ac:dyDescent="0.3">
      <c r="A285" t="s">
        <v>277</v>
      </c>
    </row>
    <row r="286" spans="1:1" x14ac:dyDescent="0.3">
      <c r="A286" t="s">
        <v>278</v>
      </c>
    </row>
    <row r="287" spans="1:1" x14ac:dyDescent="0.3">
      <c r="A287" t="s">
        <v>279</v>
      </c>
    </row>
    <row r="288" spans="1:1" x14ac:dyDescent="0.3">
      <c r="A288" t="s">
        <v>280</v>
      </c>
    </row>
    <row r="289" spans="1:1" x14ac:dyDescent="0.3">
      <c r="A289" t="s">
        <v>281</v>
      </c>
    </row>
    <row r="290" spans="1:1" x14ac:dyDescent="0.3">
      <c r="A290" t="s">
        <v>282</v>
      </c>
    </row>
    <row r="291" spans="1:1" x14ac:dyDescent="0.3">
      <c r="A291" t="s">
        <v>283</v>
      </c>
    </row>
    <row r="292" spans="1:1" x14ac:dyDescent="0.3">
      <c r="A292" t="s">
        <v>284</v>
      </c>
    </row>
    <row r="293" spans="1:1" x14ac:dyDescent="0.3">
      <c r="A293" t="s">
        <v>285</v>
      </c>
    </row>
    <row r="294" spans="1:1" x14ac:dyDescent="0.3">
      <c r="A294" t="s">
        <v>286</v>
      </c>
    </row>
    <row r="295" spans="1:1" x14ac:dyDescent="0.3">
      <c r="A295" t="s">
        <v>287</v>
      </c>
    </row>
    <row r="296" spans="1:1" x14ac:dyDescent="0.3">
      <c r="A296" t="s">
        <v>288</v>
      </c>
    </row>
    <row r="297" spans="1:1" x14ac:dyDescent="0.3">
      <c r="A297" t="s">
        <v>289</v>
      </c>
    </row>
    <row r="298" spans="1:1" x14ac:dyDescent="0.3">
      <c r="A298" t="s">
        <v>290</v>
      </c>
    </row>
    <row r="299" spans="1:1" x14ac:dyDescent="0.3">
      <c r="A299" t="s">
        <v>291</v>
      </c>
    </row>
    <row r="300" spans="1:1" x14ac:dyDescent="0.3">
      <c r="A300" t="s">
        <v>292</v>
      </c>
    </row>
    <row r="301" spans="1:1" x14ac:dyDescent="0.3">
      <c r="A301" t="s">
        <v>293</v>
      </c>
    </row>
    <row r="302" spans="1:1" x14ac:dyDescent="0.3">
      <c r="A302" t="s">
        <v>294</v>
      </c>
    </row>
    <row r="303" spans="1:1" x14ac:dyDescent="0.3">
      <c r="A303" t="s">
        <v>295</v>
      </c>
    </row>
    <row r="304" spans="1:1" x14ac:dyDescent="0.3">
      <c r="A304" t="s">
        <v>296</v>
      </c>
    </row>
    <row r="305" spans="1:1" x14ac:dyDescent="0.3">
      <c r="A305" t="s">
        <v>297</v>
      </c>
    </row>
    <row r="306" spans="1:1" x14ac:dyDescent="0.3">
      <c r="A306" t="s">
        <v>298</v>
      </c>
    </row>
    <row r="307" spans="1:1" x14ac:dyDescent="0.3">
      <c r="A307" t="s">
        <v>299</v>
      </c>
    </row>
    <row r="308" spans="1:1" x14ac:dyDescent="0.3">
      <c r="A308" t="s">
        <v>300</v>
      </c>
    </row>
    <row r="309" spans="1:1" x14ac:dyDescent="0.3">
      <c r="A309" t="s">
        <v>301</v>
      </c>
    </row>
    <row r="310" spans="1:1" x14ac:dyDescent="0.3">
      <c r="A310" t="s">
        <v>302</v>
      </c>
    </row>
    <row r="311" spans="1:1" x14ac:dyDescent="0.3">
      <c r="A311" t="s">
        <v>303</v>
      </c>
    </row>
    <row r="312" spans="1:1" x14ac:dyDescent="0.3">
      <c r="A312" t="s">
        <v>304</v>
      </c>
    </row>
    <row r="313" spans="1:1" x14ac:dyDescent="0.3">
      <c r="A313" t="s">
        <v>305</v>
      </c>
    </row>
    <row r="314" spans="1:1" x14ac:dyDescent="0.3">
      <c r="A314" t="s">
        <v>306</v>
      </c>
    </row>
    <row r="315" spans="1:1" x14ac:dyDescent="0.3">
      <c r="A315" t="s">
        <v>307</v>
      </c>
    </row>
    <row r="316" spans="1:1" x14ac:dyDescent="0.3">
      <c r="A316" t="s">
        <v>308</v>
      </c>
    </row>
    <row r="317" spans="1:1" x14ac:dyDescent="0.3">
      <c r="A317" t="s">
        <v>309</v>
      </c>
    </row>
    <row r="318" spans="1:1" x14ac:dyDescent="0.3">
      <c r="A318" t="s">
        <v>310</v>
      </c>
    </row>
    <row r="319" spans="1:1" x14ac:dyDescent="0.3">
      <c r="A319" t="s">
        <v>311</v>
      </c>
    </row>
    <row r="320" spans="1:1" x14ac:dyDescent="0.3">
      <c r="A320" t="s">
        <v>312</v>
      </c>
    </row>
    <row r="321" spans="1:1" x14ac:dyDescent="0.3">
      <c r="A321" t="s">
        <v>313</v>
      </c>
    </row>
    <row r="322" spans="1:1" x14ac:dyDescent="0.3">
      <c r="A322" t="s">
        <v>314</v>
      </c>
    </row>
    <row r="323" spans="1:1" x14ac:dyDescent="0.3">
      <c r="A323" t="s">
        <v>315</v>
      </c>
    </row>
    <row r="324" spans="1:1" x14ac:dyDescent="0.3">
      <c r="A324" t="s">
        <v>316</v>
      </c>
    </row>
    <row r="325" spans="1:1" x14ac:dyDescent="0.3">
      <c r="A325" t="s">
        <v>317</v>
      </c>
    </row>
    <row r="326" spans="1:1" x14ac:dyDescent="0.3">
      <c r="A326" t="s">
        <v>318</v>
      </c>
    </row>
    <row r="327" spans="1:1" x14ac:dyDescent="0.3">
      <c r="A327" t="s">
        <v>319</v>
      </c>
    </row>
    <row r="328" spans="1:1" x14ac:dyDescent="0.3">
      <c r="A328" t="s">
        <v>320</v>
      </c>
    </row>
    <row r="329" spans="1:1" x14ac:dyDescent="0.3">
      <c r="A329" t="s">
        <v>321</v>
      </c>
    </row>
    <row r="330" spans="1:1" x14ac:dyDescent="0.3">
      <c r="A330" t="s">
        <v>322</v>
      </c>
    </row>
    <row r="331" spans="1:1" x14ac:dyDescent="0.3">
      <c r="A331" t="s">
        <v>323</v>
      </c>
    </row>
    <row r="332" spans="1:1" x14ac:dyDescent="0.3">
      <c r="A332" t="s">
        <v>324</v>
      </c>
    </row>
    <row r="333" spans="1:1" x14ac:dyDescent="0.3">
      <c r="A333" t="s">
        <v>325</v>
      </c>
    </row>
    <row r="334" spans="1:1" x14ac:dyDescent="0.3">
      <c r="A334" t="s">
        <v>326</v>
      </c>
    </row>
    <row r="335" spans="1:1" x14ac:dyDescent="0.3">
      <c r="A335" t="s">
        <v>327</v>
      </c>
    </row>
    <row r="336" spans="1:1" x14ac:dyDescent="0.3">
      <c r="A336" t="s">
        <v>328</v>
      </c>
    </row>
    <row r="337" spans="1:1" x14ac:dyDescent="0.3">
      <c r="A337" t="s">
        <v>329</v>
      </c>
    </row>
    <row r="338" spans="1:1" x14ac:dyDescent="0.3">
      <c r="A338" t="s">
        <v>330</v>
      </c>
    </row>
    <row r="339" spans="1:1" x14ac:dyDescent="0.3">
      <c r="A339" t="s">
        <v>331</v>
      </c>
    </row>
    <row r="340" spans="1:1" x14ac:dyDescent="0.3">
      <c r="A340" t="s">
        <v>332</v>
      </c>
    </row>
    <row r="341" spans="1:1" x14ac:dyDescent="0.3">
      <c r="A341" t="s">
        <v>333</v>
      </c>
    </row>
    <row r="342" spans="1:1" x14ac:dyDescent="0.3">
      <c r="A342" t="s">
        <v>334</v>
      </c>
    </row>
    <row r="343" spans="1:1" x14ac:dyDescent="0.3">
      <c r="A343" t="s">
        <v>335</v>
      </c>
    </row>
    <row r="344" spans="1:1" x14ac:dyDescent="0.3">
      <c r="A344" t="s">
        <v>336</v>
      </c>
    </row>
    <row r="345" spans="1:1" x14ac:dyDescent="0.3">
      <c r="A345" t="s">
        <v>337</v>
      </c>
    </row>
    <row r="346" spans="1:1" x14ac:dyDescent="0.3">
      <c r="A346" t="s">
        <v>338</v>
      </c>
    </row>
    <row r="347" spans="1:1" x14ac:dyDescent="0.3">
      <c r="A347" t="s">
        <v>339</v>
      </c>
    </row>
    <row r="348" spans="1:1" x14ac:dyDescent="0.3">
      <c r="A348" t="s">
        <v>340</v>
      </c>
    </row>
    <row r="349" spans="1:1" x14ac:dyDescent="0.3">
      <c r="A349" t="s">
        <v>341</v>
      </c>
    </row>
    <row r="350" spans="1:1" x14ac:dyDescent="0.3">
      <c r="A350" t="s">
        <v>342</v>
      </c>
    </row>
    <row r="351" spans="1:1" x14ac:dyDescent="0.3">
      <c r="A351" t="s">
        <v>343</v>
      </c>
    </row>
    <row r="352" spans="1:1" x14ac:dyDescent="0.3">
      <c r="A352" t="s">
        <v>344</v>
      </c>
    </row>
    <row r="353" spans="1:1" x14ac:dyDescent="0.3">
      <c r="A353" t="s">
        <v>345</v>
      </c>
    </row>
    <row r="354" spans="1:1" x14ac:dyDescent="0.3">
      <c r="A354" t="s">
        <v>346</v>
      </c>
    </row>
    <row r="355" spans="1:1" x14ac:dyDescent="0.3">
      <c r="A355" t="s">
        <v>347</v>
      </c>
    </row>
    <row r="356" spans="1:1" x14ac:dyDescent="0.3">
      <c r="A356" t="s">
        <v>348</v>
      </c>
    </row>
    <row r="357" spans="1:1" x14ac:dyDescent="0.3">
      <c r="A357" t="s">
        <v>349</v>
      </c>
    </row>
    <row r="358" spans="1:1" x14ac:dyDescent="0.3">
      <c r="A358" t="s">
        <v>350</v>
      </c>
    </row>
    <row r="359" spans="1:1" x14ac:dyDescent="0.3">
      <c r="A359" t="s">
        <v>351</v>
      </c>
    </row>
    <row r="360" spans="1:1" x14ac:dyDescent="0.3">
      <c r="A360" t="s">
        <v>352</v>
      </c>
    </row>
    <row r="361" spans="1:1" x14ac:dyDescent="0.3">
      <c r="A361" t="s">
        <v>353</v>
      </c>
    </row>
    <row r="362" spans="1:1" x14ac:dyDescent="0.3">
      <c r="A362" t="s">
        <v>354</v>
      </c>
    </row>
    <row r="363" spans="1:1" x14ac:dyDescent="0.3">
      <c r="A363" t="s">
        <v>355</v>
      </c>
    </row>
    <row r="364" spans="1:1" x14ac:dyDescent="0.3">
      <c r="A364" t="s">
        <v>356</v>
      </c>
    </row>
    <row r="365" spans="1:1" x14ac:dyDescent="0.3">
      <c r="A365" t="s">
        <v>357</v>
      </c>
    </row>
    <row r="366" spans="1:1" x14ac:dyDescent="0.3">
      <c r="A366" t="s">
        <v>358</v>
      </c>
    </row>
    <row r="367" spans="1:1" x14ac:dyDescent="0.3">
      <c r="A367" t="s">
        <v>359</v>
      </c>
    </row>
    <row r="368" spans="1:1" x14ac:dyDescent="0.3">
      <c r="A368" t="s">
        <v>360</v>
      </c>
    </row>
    <row r="369" spans="1:1" x14ac:dyDescent="0.3">
      <c r="A369" t="s">
        <v>361</v>
      </c>
    </row>
    <row r="370" spans="1:1" x14ac:dyDescent="0.3">
      <c r="A370" t="s">
        <v>362</v>
      </c>
    </row>
    <row r="371" spans="1:1" x14ac:dyDescent="0.3">
      <c r="A371" t="s">
        <v>363</v>
      </c>
    </row>
    <row r="372" spans="1:1" x14ac:dyDescent="0.3">
      <c r="A372" t="s">
        <v>364</v>
      </c>
    </row>
    <row r="373" spans="1:1" x14ac:dyDescent="0.3">
      <c r="A373" t="s">
        <v>365</v>
      </c>
    </row>
    <row r="374" spans="1:1" x14ac:dyDescent="0.3">
      <c r="A374" t="s">
        <v>366</v>
      </c>
    </row>
    <row r="375" spans="1:1" x14ac:dyDescent="0.3">
      <c r="A375" t="s">
        <v>367</v>
      </c>
    </row>
    <row r="376" spans="1:1" x14ac:dyDescent="0.3">
      <c r="A376" t="s">
        <v>368</v>
      </c>
    </row>
    <row r="377" spans="1:1" x14ac:dyDescent="0.3">
      <c r="A377" t="s">
        <v>369</v>
      </c>
    </row>
    <row r="378" spans="1:1" x14ac:dyDescent="0.3">
      <c r="A378" t="s">
        <v>370</v>
      </c>
    </row>
    <row r="379" spans="1:1" x14ac:dyDescent="0.3">
      <c r="A379" t="s">
        <v>371</v>
      </c>
    </row>
    <row r="380" spans="1:1" x14ac:dyDescent="0.3">
      <c r="A380" t="s">
        <v>372</v>
      </c>
    </row>
    <row r="381" spans="1:1" x14ac:dyDescent="0.3">
      <c r="A381" t="s">
        <v>373</v>
      </c>
    </row>
    <row r="382" spans="1:1" x14ac:dyDescent="0.3">
      <c r="A382" t="s">
        <v>374</v>
      </c>
    </row>
    <row r="383" spans="1:1" x14ac:dyDescent="0.3">
      <c r="A383" t="s">
        <v>375</v>
      </c>
    </row>
    <row r="384" spans="1:1" x14ac:dyDescent="0.3">
      <c r="A384" t="s">
        <v>376</v>
      </c>
    </row>
    <row r="385" spans="1:1" x14ac:dyDescent="0.3">
      <c r="A385" t="s">
        <v>377</v>
      </c>
    </row>
    <row r="386" spans="1:1" x14ac:dyDescent="0.3">
      <c r="A386" t="s">
        <v>378</v>
      </c>
    </row>
    <row r="387" spans="1:1" x14ac:dyDescent="0.3">
      <c r="A387" t="s">
        <v>379</v>
      </c>
    </row>
    <row r="388" spans="1:1" x14ac:dyDescent="0.3">
      <c r="A388" t="s">
        <v>380</v>
      </c>
    </row>
    <row r="389" spans="1:1" x14ac:dyDescent="0.3">
      <c r="A389" t="s">
        <v>381</v>
      </c>
    </row>
    <row r="390" spans="1:1" x14ac:dyDescent="0.3">
      <c r="A390" t="s">
        <v>382</v>
      </c>
    </row>
    <row r="391" spans="1:1" x14ac:dyDescent="0.3">
      <c r="A391" t="s">
        <v>383</v>
      </c>
    </row>
    <row r="392" spans="1:1" x14ac:dyDescent="0.3">
      <c r="A392" t="s">
        <v>384</v>
      </c>
    </row>
    <row r="393" spans="1:1" x14ac:dyDescent="0.3">
      <c r="A393" t="s">
        <v>385</v>
      </c>
    </row>
    <row r="394" spans="1:1" x14ac:dyDescent="0.3">
      <c r="A394" t="s">
        <v>386</v>
      </c>
    </row>
    <row r="395" spans="1:1" x14ac:dyDescent="0.3">
      <c r="A395" t="s">
        <v>387</v>
      </c>
    </row>
    <row r="396" spans="1:1" x14ac:dyDescent="0.3">
      <c r="A396" t="s">
        <v>388</v>
      </c>
    </row>
    <row r="397" spans="1:1" x14ac:dyDescent="0.3">
      <c r="A397" t="s">
        <v>389</v>
      </c>
    </row>
    <row r="398" spans="1:1" x14ac:dyDescent="0.3">
      <c r="A398" t="s">
        <v>390</v>
      </c>
    </row>
    <row r="399" spans="1:1" x14ac:dyDescent="0.3">
      <c r="A399" t="s">
        <v>391</v>
      </c>
    </row>
    <row r="400" spans="1:1" x14ac:dyDescent="0.3">
      <c r="A400" t="s">
        <v>392</v>
      </c>
    </row>
    <row r="401" spans="1:1" x14ac:dyDescent="0.3">
      <c r="A401" t="s">
        <v>393</v>
      </c>
    </row>
    <row r="402" spans="1:1" x14ac:dyDescent="0.3">
      <c r="A402" t="s">
        <v>394</v>
      </c>
    </row>
    <row r="403" spans="1:1" x14ac:dyDescent="0.3">
      <c r="A403" t="s">
        <v>395</v>
      </c>
    </row>
    <row r="404" spans="1:1" x14ac:dyDescent="0.3">
      <c r="A404" t="s">
        <v>396</v>
      </c>
    </row>
    <row r="405" spans="1:1" x14ac:dyDescent="0.3">
      <c r="A405" t="s">
        <v>397</v>
      </c>
    </row>
    <row r="406" spans="1:1" x14ac:dyDescent="0.3">
      <c r="A406" t="s">
        <v>398</v>
      </c>
    </row>
    <row r="407" spans="1:1" x14ac:dyDescent="0.3">
      <c r="A407" t="s">
        <v>399</v>
      </c>
    </row>
    <row r="408" spans="1:1" x14ac:dyDescent="0.3">
      <c r="A408" t="s">
        <v>400</v>
      </c>
    </row>
    <row r="409" spans="1:1" x14ac:dyDescent="0.3">
      <c r="A409" t="s">
        <v>401</v>
      </c>
    </row>
    <row r="410" spans="1:1" x14ac:dyDescent="0.3">
      <c r="A410" t="s">
        <v>402</v>
      </c>
    </row>
    <row r="411" spans="1:1" x14ac:dyDescent="0.3">
      <c r="A411" t="s">
        <v>403</v>
      </c>
    </row>
    <row r="412" spans="1:1" x14ac:dyDescent="0.3">
      <c r="A412" t="s">
        <v>404</v>
      </c>
    </row>
    <row r="413" spans="1:1" x14ac:dyDescent="0.3">
      <c r="A413" t="s">
        <v>405</v>
      </c>
    </row>
    <row r="414" spans="1:1" x14ac:dyDescent="0.3">
      <c r="A414" t="s">
        <v>406</v>
      </c>
    </row>
    <row r="415" spans="1:1" x14ac:dyDescent="0.3">
      <c r="A415" t="s">
        <v>407</v>
      </c>
    </row>
    <row r="416" spans="1:1" x14ac:dyDescent="0.3">
      <c r="A416" t="s">
        <v>408</v>
      </c>
    </row>
    <row r="417" spans="1:1" x14ac:dyDescent="0.3">
      <c r="A417" t="s">
        <v>409</v>
      </c>
    </row>
    <row r="418" spans="1:1" x14ac:dyDescent="0.3">
      <c r="A418" t="s">
        <v>410</v>
      </c>
    </row>
    <row r="419" spans="1:1" x14ac:dyDescent="0.3">
      <c r="A419" t="s">
        <v>411</v>
      </c>
    </row>
    <row r="420" spans="1:1" x14ac:dyDescent="0.3">
      <c r="A420" t="s">
        <v>412</v>
      </c>
    </row>
    <row r="421" spans="1:1" x14ac:dyDescent="0.3">
      <c r="A421" t="s">
        <v>413</v>
      </c>
    </row>
    <row r="422" spans="1:1" x14ac:dyDescent="0.3">
      <c r="A422" t="s">
        <v>414</v>
      </c>
    </row>
    <row r="423" spans="1:1" x14ac:dyDescent="0.3">
      <c r="A423" t="s">
        <v>415</v>
      </c>
    </row>
    <row r="424" spans="1:1" x14ac:dyDescent="0.3">
      <c r="A424" t="s">
        <v>416</v>
      </c>
    </row>
    <row r="425" spans="1:1" x14ac:dyDescent="0.3">
      <c r="A425" t="s">
        <v>417</v>
      </c>
    </row>
    <row r="426" spans="1:1" x14ac:dyDescent="0.3">
      <c r="A426" t="s">
        <v>418</v>
      </c>
    </row>
    <row r="427" spans="1:1" x14ac:dyDescent="0.3">
      <c r="A427" t="s">
        <v>419</v>
      </c>
    </row>
    <row r="428" spans="1:1" x14ac:dyDescent="0.3">
      <c r="A428" t="s">
        <v>420</v>
      </c>
    </row>
    <row r="429" spans="1:1" x14ac:dyDescent="0.3">
      <c r="A429" t="s">
        <v>421</v>
      </c>
    </row>
    <row r="430" spans="1:1" x14ac:dyDescent="0.3">
      <c r="A430" t="s">
        <v>422</v>
      </c>
    </row>
    <row r="431" spans="1:1" x14ac:dyDescent="0.3">
      <c r="A431" t="s">
        <v>423</v>
      </c>
    </row>
    <row r="432" spans="1:1" x14ac:dyDescent="0.3">
      <c r="A432" t="s">
        <v>424</v>
      </c>
    </row>
    <row r="433" spans="1:1" x14ac:dyDescent="0.3">
      <c r="A433" t="s">
        <v>425</v>
      </c>
    </row>
    <row r="434" spans="1:1" x14ac:dyDescent="0.3">
      <c r="A434" t="s">
        <v>426</v>
      </c>
    </row>
    <row r="435" spans="1:1" x14ac:dyDescent="0.3">
      <c r="A435" t="s">
        <v>427</v>
      </c>
    </row>
    <row r="436" spans="1:1" x14ac:dyDescent="0.3">
      <c r="A436" t="s">
        <v>428</v>
      </c>
    </row>
    <row r="437" spans="1:1" x14ac:dyDescent="0.3">
      <c r="A437" t="s">
        <v>429</v>
      </c>
    </row>
    <row r="438" spans="1:1" x14ac:dyDescent="0.3">
      <c r="A438" t="s">
        <v>430</v>
      </c>
    </row>
    <row r="439" spans="1:1" x14ac:dyDescent="0.3">
      <c r="A439" t="s">
        <v>431</v>
      </c>
    </row>
    <row r="440" spans="1:1" x14ac:dyDescent="0.3">
      <c r="A440" t="s">
        <v>432</v>
      </c>
    </row>
    <row r="441" spans="1:1" x14ac:dyDescent="0.3">
      <c r="A441" t="s">
        <v>433</v>
      </c>
    </row>
    <row r="442" spans="1:1" x14ac:dyDescent="0.3">
      <c r="A442" t="s">
        <v>434</v>
      </c>
    </row>
    <row r="443" spans="1:1" x14ac:dyDescent="0.3">
      <c r="A443" t="s">
        <v>435</v>
      </c>
    </row>
    <row r="444" spans="1:1" x14ac:dyDescent="0.3">
      <c r="A444" t="s">
        <v>436</v>
      </c>
    </row>
    <row r="445" spans="1:1" x14ac:dyDescent="0.3">
      <c r="A445" t="s">
        <v>437</v>
      </c>
    </row>
    <row r="446" spans="1:1" x14ac:dyDescent="0.3">
      <c r="A446" t="s">
        <v>438</v>
      </c>
    </row>
    <row r="447" spans="1:1" x14ac:dyDescent="0.3">
      <c r="A447" t="s">
        <v>439</v>
      </c>
    </row>
    <row r="448" spans="1:1" x14ac:dyDescent="0.3">
      <c r="A448" t="s">
        <v>440</v>
      </c>
    </row>
    <row r="449" spans="1:1" x14ac:dyDescent="0.3">
      <c r="A449" t="s">
        <v>441</v>
      </c>
    </row>
    <row r="450" spans="1:1" x14ac:dyDescent="0.3">
      <c r="A450" t="s">
        <v>442</v>
      </c>
    </row>
    <row r="451" spans="1:1" x14ac:dyDescent="0.3">
      <c r="A451" t="s">
        <v>443</v>
      </c>
    </row>
    <row r="452" spans="1:1" x14ac:dyDescent="0.3">
      <c r="A452" t="s">
        <v>444</v>
      </c>
    </row>
    <row r="453" spans="1:1" x14ac:dyDescent="0.3">
      <c r="A453" t="s">
        <v>445</v>
      </c>
    </row>
    <row r="454" spans="1:1" x14ac:dyDescent="0.3">
      <c r="A454" t="s">
        <v>446</v>
      </c>
    </row>
    <row r="455" spans="1:1" x14ac:dyDescent="0.3">
      <c r="A455" t="s">
        <v>447</v>
      </c>
    </row>
    <row r="456" spans="1:1" x14ac:dyDescent="0.3">
      <c r="A456" t="s">
        <v>448</v>
      </c>
    </row>
    <row r="457" spans="1:1" x14ac:dyDescent="0.3">
      <c r="A457" t="s">
        <v>449</v>
      </c>
    </row>
    <row r="458" spans="1:1" x14ac:dyDescent="0.3">
      <c r="A458" t="s">
        <v>450</v>
      </c>
    </row>
    <row r="459" spans="1:1" x14ac:dyDescent="0.3">
      <c r="A459" t="s">
        <v>451</v>
      </c>
    </row>
    <row r="460" spans="1:1" x14ac:dyDescent="0.3">
      <c r="A460" t="s">
        <v>452</v>
      </c>
    </row>
    <row r="461" spans="1:1" x14ac:dyDescent="0.3">
      <c r="A461" t="s">
        <v>453</v>
      </c>
    </row>
    <row r="462" spans="1:1" x14ac:dyDescent="0.3">
      <c r="A462" t="s">
        <v>454</v>
      </c>
    </row>
    <row r="463" spans="1:1" x14ac:dyDescent="0.3">
      <c r="A463" t="s">
        <v>455</v>
      </c>
    </row>
    <row r="464" spans="1:1" x14ac:dyDescent="0.3">
      <c r="A464" t="s">
        <v>456</v>
      </c>
    </row>
    <row r="465" spans="1:1" x14ac:dyDescent="0.3">
      <c r="A465" t="s">
        <v>457</v>
      </c>
    </row>
    <row r="466" spans="1:1" x14ac:dyDescent="0.3">
      <c r="A466" t="s">
        <v>458</v>
      </c>
    </row>
    <row r="467" spans="1:1" x14ac:dyDescent="0.3">
      <c r="A467" t="s">
        <v>459</v>
      </c>
    </row>
    <row r="468" spans="1:1" x14ac:dyDescent="0.3">
      <c r="A468" t="s">
        <v>460</v>
      </c>
    </row>
    <row r="469" spans="1:1" x14ac:dyDescent="0.3">
      <c r="A469" t="s">
        <v>461</v>
      </c>
    </row>
    <row r="470" spans="1:1" x14ac:dyDescent="0.3">
      <c r="A470" t="s">
        <v>462</v>
      </c>
    </row>
    <row r="471" spans="1:1" x14ac:dyDescent="0.3">
      <c r="A471" t="s">
        <v>463</v>
      </c>
    </row>
    <row r="472" spans="1:1" x14ac:dyDescent="0.3">
      <c r="A472" t="s">
        <v>464</v>
      </c>
    </row>
    <row r="473" spans="1:1" x14ac:dyDescent="0.3">
      <c r="A473" t="s">
        <v>465</v>
      </c>
    </row>
    <row r="474" spans="1:1" x14ac:dyDescent="0.3">
      <c r="A474" t="s">
        <v>466</v>
      </c>
    </row>
    <row r="475" spans="1:1" x14ac:dyDescent="0.3">
      <c r="A475" t="s">
        <v>467</v>
      </c>
    </row>
    <row r="476" spans="1:1" x14ac:dyDescent="0.3">
      <c r="A476" t="s">
        <v>468</v>
      </c>
    </row>
    <row r="477" spans="1:1" x14ac:dyDescent="0.3">
      <c r="A477" t="s">
        <v>469</v>
      </c>
    </row>
    <row r="478" spans="1:1" x14ac:dyDescent="0.3">
      <c r="A478" t="s">
        <v>470</v>
      </c>
    </row>
    <row r="479" spans="1:1" x14ac:dyDescent="0.3">
      <c r="A479" t="s">
        <v>471</v>
      </c>
    </row>
    <row r="480" spans="1:1" x14ac:dyDescent="0.3">
      <c r="A480" t="s">
        <v>472</v>
      </c>
    </row>
    <row r="481" spans="1:1" x14ac:dyDescent="0.3">
      <c r="A481" t="s">
        <v>473</v>
      </c>
    </row>
    <row r="482" spans="1:1" x14ac:dyDescent="0.3">
      <c r="A482" t="s">
        <v>474</v>
      </c>
    </row>
    <row r="483" spans="1:1" x14ac:dyDescent="0.3">
      <c r="A483" t="s">
        <v>475</v>
      </c>
    </row>
    <row r="484" spans="1:1" x14ac:dyDescent="0.3">
      <c r="A484" t="s">
        <v>476</v>
      </c>
    </row>
    <row r="485" spans="1:1" x14ac:dyDescent="0.3">
      <c r="A485" t="s">
        <v>477</v>
      </c>
    </row>
    <row r="486" spans="1:1" x14ac:dyDescent="0.3">
      <c r="A486" t="s">
        <v>478</v>
      </c>
    </row>
    <row r="487" spans="1:1" x14ac:dyDescent="0.3">
      <c r="A487" t="s">
        <v>479</v>
      </c>
    </row>
    <row r="488" spans="1:1" x14ac:dyDescent="0.3">
      <c r="A488" t="s">
        <v>480</v>
      </c>
    </row>
    <row r="489" spans="1:1" x14ac:dyDescent="0.3">
      <c r="A489" t="s">
        <v>481</v>
      </c>
    </row>
    <row r="490" spans="1:1" x14ac:dyDescent="0.3">
      <c r="A490" t="s">
        <v>482</v>
      </c>
    </row>
    <row r="491" spans="1:1" x14ac:dyDescent="0.3">
      <c r="A491" t="s">
        <v>483</v>
      </c>
    </row>
    <row r="492" spans="1:1" x14ac:dyDescent="0.3">
      <c r="A492" t="s">
        <v>484</v>
      </c>
    </row>
    <row r="493" spans="1:1" x14ac:dyDescent="0.3">
      <c r="A493" t="s">
        <v>485</v>
      </c>
    </row>
    <row r="494" spans="1:1" x14ac:dyDescent="0.3">
      <c r="A494" t="s">
        <v>486</v>
      </c>
    </row>
    <row r="495" spans="1:1" x14ac:dyDescent="0.3">
      <c r="A495" t="s">
        <v>487</v>
      </c>
    </row>
    <row r="496" spans="1:1" x14ac:dyDescent="0.3">
      <c r="A496" t="s">
        <v>488</v>
      </c>
    </row>
    <row r="497" spans="1:1" x14ac:dyDescent="0.3">
      <c r="A497" t="s">
        <v>489</v>
      </c>
    </row>
    <row r="498" spans="1:1" x14ac:dyDescent="0.3">
      <c r="A498" t="s">
        <v>490</v>
      </c>
    </row>
    <row r="499" spans="1:1" x14ac:dyDescent="0.3">
      <c r="A499" t="s">
        <v>491</v>
      </c>
    </row>
    <row r="500" spans="1:1" x14ac:dyDescent="0.3">
      <c r="A500" t="s">
        <v>492</v>
      </c>
    </row>
    <row r="501" spans="1:1" x14ac:dyDescent="0.3">
      <c r="A501" t="s">
        <v>493</v>
      </c>
    </row>
    <row r="502" spans="1:1" x14ac:dyDescent="0.3">
      <c r="A502" t="s">
        <v>494</v>
      </c>
    </row>
    <row r="503" spans="1:1" x14ac:dyDescent="0.3">
      <c r="A503" t="s">
        <v>495</v>
      </c>
    </row>
    <row r="504" spans="1:1" x14ac:dyDescent="0.3">
      <c r="A504" t="s">
        <v>496</v>
      </c>
    </row>
    <row r="505" spans="1:1" x14ac:dyDescent="0.3">
      <c r="A505" t="s">
        <v>497</v>
      </c>
    </row>
    <row r="506" spans="1:1" x14ac:dyDescent="0.3">
      <c r="A506" t="s">
        <v>498</v>
      </c>
    </row>
    <row r="507" spans="1:1" x14ac:dyDescent="0.3">
      <c r="A507" t="s">
        <v>499</v>
      </c>
    </row>
    <row r="508" spans="1:1" x14ac:dyDescent="0.3">
      <c r="A508" t="s">
        <v>500</v>
      </c>
    </row>
    <row r="509" spans="1:1" x14ac:dyDescent="0.3">
      <c r="A509" t="s">
        <v>501</v>
      </c>
    </row>
    <row r="510" spans="1:1" x14ac:dyDescent="0.3">
      <c r="A510" t="s">
        <v>502</v>
      </c>
    </row>
    <row r="511" spans="1:1" x14ac:dyDescent="0.3">
      <c r="A511" t="s">
        <v>503</v>
      </c>
    </row>
    <row r="512" spans="1:1" x14ac:dyDescent="0.3">
      <c r="A512" t="s">
        <v>504</v>
      </c>
    </row>
    <row r="513" spans="1:1" x14ac:dyDescent="0.3">
      <c r="A513" t="s">
        <v>505</v>
      </c>
    </row>
    <row r="514" spans="1:1" x14ac:dyDescent="0.3">
      <c r="A514" t="s">
        <v>506</v>
      </c>
    </row>
    <row r="515" spans="1:1" x14ac:dyDescent="0.3">
      <c r="A515" t="s">
        <v>507</v>
      </c>
    </row>
    <row r="516" spans="1:1" x14ac:dyDescent="0.3">
      <c r="A516" t="s">
        <v>508</v>
      </c>
    </row>
    <row r="517" spans="1:1" x14ac:dyDescent="0.3">
      <c r="A517" t="s">
        <v>509</v>
      </c>
    </row>
    <row r="518" spans="1:1" x14ac:dyDescent="0.3">
      <c r="A518" t="s">
        <v>510</v>
      </c>
    </row>
    <row r="519" spans="1:1" x14ac:dyDescent="0.3">
      <c r="A519" t="s">
        <v>511</v>
      </c>
    </row>
    <row r="520" spans="1:1" x14ac:dyDescent="0.3">
      <c r="A520" t="s">
        <v>512</v>
      </c>
    </row>
    <row r="521" spans="1:1" x14ac:dyDescent="0.3">
      <c r="A521" t="s">
        <v>513</v>
      </c>
    </row>
    <row r="522" spans="1:1" x14ac:dyDescent="0.3">
      <c r="A522" t="s">
        <v>514</v>
      </c>
    </row>
    <row r="523" spans="1:1" x14ac:dyDescent="0.3">
      <c r="A523" t="s">
        <v>515</v>
      </c>
    </row>
    <row r="524" spans="1:1" x14ac:dyDescent="0.3">
      <c r="A524" t="s">
        <v>516</v>
      </c>
    </row>
    <row r="525" spans="1:1" x14ac:dyDescent="0.3">
      <c r="A525" t="s">
        <v>517</v>
      </c>
    </row>
    <row r="526" spans="1:1" x14ac:dyDescent="0.3">
      <c r="A526" t="s">
        <v>518</v>
      </c>
    </row>
    <row r="527" spans="1:1" x14ac:dyDescent="0.3">
      <c r="A527" t="s">
        <v>519</v>
      </c>
    </row>
    <row r="528" spans="1:1" x14ac:dyDescent="0.3">
      <c r="A528" t="s">
        <v>520</v>
      </c>
    </row>
    <row r="529" spans="1:1" x14ac:dyDescent="0.3">
      <c r="A529" t="s">
        <v>521</v>
      </c>
    </row>
    <row r="530" spans="1:1" x14ac:dyDescent="0.3">
      <c r="A530" t="s">
        <v>522</v>
      </c>
    </row>
    <row r="531" spans="1:1" x14ac:dyDescent="0.3">
      <c r="A531" t="s">
        <v>523</v>
      </c>
    </row>
    <row r="532" spans="1:1" x14ac:dyDescent="0.3">
      <c r="A532" t="s">
        <v>524</v>
      </c>
    </row>
    <row r="533" spans="1:1" x14ac:dyDescent="0.3">
      <c r="A533" t="s">
        <v>525</v>
      </c>
    </row>
    <row r="534" spans="1:1" x14ac:dyDescent="0.3">
      <c r="A534" t="s">
        <v>526</v>
      </c>
    </row>
    <row r="535" spans="1:1" x14ac:dyDescent="0.3">
      <c r="A535" t="s">
        <v>527</v>
      </c>
    </row>
    <row r="536" spans="1:1" x14ac:dyDescent="0.3">
      <c r="A536" t="s">
        <v>528</v>
      </c>
    </row>
    <row r="537" spans="1:1" x14ac:dyDescent="0.3">
      <c r="A537" t="s">
        <v>529</v>
      </c>
    </row>
    <row r="538" spans="1:1" x14ac:dyDescent="0.3">
      <c r="A538" t="s">
        <v>530</v>
      </c>
    </row>
    <row r="539" spans="1:1" x14ac:dyDescent="0.3">
      <c r="A539" t="s">
        <v>531</v>
      </c>
    </row>
    <row r="540" spans="1:1" x14ac:dyDescent="0.3">
      <c r="A540" t="s">
        <v>532</v>
      </c>
    </row>
    <row r="541" spans="1:1" x14ac:dyDescent="0.3">
      <c r="A541" t="s">
        <v>533</v>
      </c>
    </row>
    <row r="542" spans="1:1" x14ac:dyDescent="0.3">
      <c r="A542" t="s">
        <v>534</v>
      </c>
    </row>
    <row r="543" spans="1:1" x14ac:dyDescent="0.3">
      <c r="A543" t="s">
        <v>535</v>
      </c>
    </row>
    <row r="544" spans="1:1" x14ac:dyDescent="0.3">
      <c r="A544" t="s">
        <v>536</v>
      </c>
    </row>
    <row r="545" spans="1:1" x14ac:dyDescent="0.3">
      <c r="A545" t="s">
        <v>537</v>
      </c>
    </row>
    <row r="546" spans="1:1" x14ac:dyDescent="0.3">
      <c r="A546" t="s">
        <v>538</v>
      </c>
    </row>
    <row r="547" spans="1:1" x14ac:dyDescent="0.3">
      <c r="A547" t="s">
        <v>539</v>
      </c>
    </row>
    <row r="548" spans="1:1" x14ac:dyDescent="0.3">
      <c r="A548" t="s">
        <v>540</v>
      </c>
    </row>
    <row r="549" spans="1:1" x14ac:dyDescent="0.3">
      <c r="A549" t="s">
        <v>541</v>
      </c>
    </row>
    <row r="550" spans="1:1" x14ac:dyDescent="0.3">
      <c r="A550" t="s">
        <v>542</v>
      </c>
    </row>
    <row r="551" spans="1:1" x14ac:dyDescent="0.3">
      <c r="A551" t="s">
        <v>543</v>
      </c>
    </row>
    <row r="552" spans="1:1" x14ac:dyDescent="0.3">
      <c r="A552" t="s">
        <v>544</v>
      </c>
    </row>
    <row r="553" spans="1:1" x14ac:dyDescent="0.3">
      <c r="A553" t="s">
        <v>545</v>
      </c>
    </row>
    <row r="554" spans="1:1" x14ac:dyDescent="0.3">
      <c r="A554" t="s">
        <v>546</v>
      </c>
    </row>
    <row r="555" spans="1:1" x14ac:dyDescent="0.3">
      <c r="A555" t="s">
        <v>547</v>
      </c>
    </row>
    <row r="556" spans="1:1" x14ac:dyDescent="0.3">
      <c r="A556" t="s">
        <v>548</v>
      </c>
    </row>
    <row r="557" spans="1:1" x14ac:dyDescent="0.3">
      <c r="A557" t="s">
        <v>549</v>
      </c>
    </row>
    <row r="558" spans="1:1" x14ac:dyDescent="0.3">
      <c r="A558" t="s">
        <v>550</v>
      </c>
    </row>
    <row r="559" spans="1:1" x14ac:dyDescent="0.3">
      <c r="A559" t="s">
        <v>551</v>
      </c>
    </row>
    <row r="560" spans="1:1" x14ac:dyDescent="0.3">
      <c r="A560" t="s">
        <v>552</v>
      </c>
    </row>
    <row r="561" spans="1:1" x14ac:dyDescent="0.3">
      <c r="A561" t="s">
        <v>553</v>
      </c>
    </row>
    <row r="562" spans="1:1" x14ac:dyDescent="0.3">
      <c r="A562" t="s">
        <v>554</v>
      </c>
    </row>
    <row r="563" spans="1:1" x14ac:dyDescent="0.3">
      <c r="A563" t="s">
        <v>555</v>
      </c>
    </row>
    <row r="564" spans="1:1" x14ac:dyDescent="0.3">
      <c r="A564" t="s">
        <v>556</v>
      </c>
    </row>
    <row r="565" spans="1:1" x14ac:dyDescent="0.3">
      <c r="A565" t="s">
        <v>557</v>
      </c>
    </row>
    <row r="566" spans="1:1" x14ac:dyDescent="0.3">
      <c r="A566" t="s">
        <v>558</v>
      </c>
    </row>
    <row r="567" spans="1:1" x14ac:dyDescent="0.3">
      <c r="A567" t="s">
        <v>559</v>
      </c>
    </row>
    <row r="568" spans="1:1" x14ac:dyDescent="0.3">
      <c r="A568" t="s">
        <v>560</v>
      </c>
    </row>
    <row r="569" spans="1:1" x14ac:dyDescent="0.3">
      <c r="A569" t="s">
        <v>561</v>
      </c>
    </row>
    <row r="570" spans="1:1" x14ac:dyDescent="0.3">
      <c r="A570" t="s">
        <v>562</v>
      </c>
    </row>
    <row r="571" spans="1:1" x14ac:dyDescent="0.3">
      <c r="A571" t="s">
        <v>563</v>
      </c>
    </row>
    <row r="572" spans="1:1" x14ac:dyDescent="0.3">
      <c r="A572" t="s">
        <v>564</v>
      </c>
    </row>
    <row r="573" spans="1:1" x14ac:dyDescent="0.3">
      <c r="A573" t="s">
        <v>565</v>
      </c>
    </row>
    <row r="574" spans="1:1" x14ac:dyDescent="0.3">
      <c r="A574" t="s">
        <v>566</v>
      </c>
    </row>
    <row r="575" spans="1:1" x14ac:dyDescent="0.3">
      <c r="A575" t="s">
        <v>567</v>
      </c>
    </row>
    <row r="576" spans="1:1" x14ac:dyDescent="0.3">
      <c r="A576" t="s">
        <v>568</v>
      </c>
    </row>
    <row r="577" spans="1:1" x14ac:dyDescent="0.3">
      <c r="A577" t="s">
        <v>569</v>
      </c>
    </row>
    <row r="578" spans="1:1" x14ac:dyDescent="0.3">
      <c r="A578" t="s">
        <v>570</v>
      </c>
    </row>
    <row r="579" spans="1:1" x14ac:dyDescent="0.3">
      <c r="A579" t="s">
        <v>571</v>
      </c>
    </row>
    <row r="580" spans="1:1" x14ac:dyDescent="0.3">
      <c r="A580" t="s">
        <v>572</v>
      </c>
    </row>
    <row r="581" spans="1:1" x14ac:dyDescent="0.3">
      <c r="A581" t="s">
        <v>573</v>
      </c>
    </row>
    <row r="582" spans="1:1" x14ac:dyDescent="0.3">
      <c r="A582" t="s">
        <v>574</v>
      </c>
    </row>
    <row r="583" spans="1:1" x14ac:dyDescent="0.3">
      <c r="A583" t="s">
        <v>575</v>
      </c>
    </row>
    <row r="584" spans="1:1" x14ac:dyDescent="0.3">
      <c r="A584" t="s">
        <v>576</v>
      </c>
    </row>
    <row r="585" spans="1:1" x14ac:dyDescent="0.3">
      <c r="A585" t="s">
        <v>577</v>
      </c>
    </row>
    <row r="586" spans="1:1" x14ac:dyDescent="0.3">
      <c r="A586" t="s">
        <v>578</v>
      </c>
    </row>
    <row r="587" spans="1:1" x14ac:dyDescent="0.3">
      <c r="A587" t="s">
        <v>579</v>
      </c>
    </row>
    <row r="588" spans="1:1" x14ac:dyDescent="0.3">
      <c r="A588" t="s">
        <v>580</v>
      </c>
    </row>
    <row r="589" spans="1:1" x14ac:dyDescent="0.3">
      <c r="A589" t="s">
        <v>581</v>
      </c>
    </row>
    <row r="590" spans="1:1" x14ac:dyDescent="0.3">
      <c r="A590" t="s">
        <v>582</v>
      </c>
    </row>
    <row r="591" spans="1:1" x14ac:dyDescent="0.3">
      <c r="A591" t="s">
        <v>583</v>
      </c>
    </row>
    <row r="592" spans="1:1" x14ac:dyDescent="0.3">
      <c r="A592" t="s">
        <v>584</v>
      </c>
    </row>
    <row r="593" spans="1:1" x14ac:dyDescent="0.3">
      <c r="A593" t="s">
        <v>585</v>
      </c>
    </row>
    <row r="594" spans="1:1" x14ac:dyDescent="0.3">
      <c r="A594" t="s">
        <v>586</v>
      </c>
    </row>
    <row r="595" spans="1:1" x14ac:dyDescent="0.3">
      <c r="A595" t="s">
        <v>587</v>
      </c>
    </row>
    <row r="596" spans="1:1" x14ac:dyDescent="0.3">
      <c r="A596" t="s">
        <v>588</v>
      </c>
    </row>
    <row r="597" spans="1:1" x14ac:dyDescent="0.3">
      <c r="A597" t="s">
        <v>589</v>
      </c>
    </row>
    <row r="598" spans="1:1" x14ac:dyDescent="0.3">
      <c r="A598" t="s">
        <v>590</v>
      </c>
    </row>
    <row r="599" spans="1:1" x14ac:dyDescent="0.3">
      <c r="A599" t="s">
        <v>591</v>
      </c>
    </row>
    <row r="600" spans="1:1" x14ac:dyDescent="0.3">
      <c r="A600" t="s">
        <v>592</v>
      </c>
    </row>
    <row r="601" spans="1:1" x14ac:dyDescent="0.3">
      <c r="A601" t="s">
        <v>593</v>
      </c>
    </row>
    <row r="602" spans="1:1" x14ac:dyDescent="0.3">
      <c r="A602" t="s">
        <v>594</v>
      </c>
    </row>
    <row r="603" spans="1:1" x14ac:dyDescent="0.3">
      <c r="A603" t="s">
        <v>595</v>
      </c>
    </row>
    <row r="604" spans="1:1" x14ac:dyDescent="0.3">
      <c r="A604" t="s">
        <v>596</v>
      </c>
    </row>
    <row r="605" spans="1:1" x14ac:dyDescent="0.3">
      <c r="A605" t="s">
        <v>597</v>
      </c>
    </row>
    <row r="606" spans="1:1" x14ac:dyDescent="0.3">
      <c r="A606" t="s">
        <v>598</v>
      </c>
    </row>
    <row r="607" spans="1:1" x14ac:dyDescent="0.3">
      <c r="A607" t="s">
        <v>599</v>
      </c>
    </row>
    <row r="608" spans="1:1" x14ac:dyDescent="0.3">
      <c r="A608" t="s">
        <v>600</v>
      </c>
    </row>
    <row r="609" spans="1:1" x14ac:dyDescent="0.3">
      <c r="A609" t="s">
        <v>601</v>
      </c>
    </row>
    <row r="610" spans="1:1" x14ac:dyDescent="0.3">
      <c r="A610" t="s">
        <v>602</v>
      </c>
    </row>
    <row r="611" spans="1:1" x14ac:dyDescent="0.3">
      <c r="A611" t="s">
        <v>603</v>
      </c>
    </row>
    <row r="612" spans="1:1" x14ac:dyDescent="0.3">
      <c r="A612" t="s">
        <v>604</v>
      </c>
    </row>
    <row r="613" spans="1:1" x14ac:dyDescent="0.3">
      <c r="A613" t="s">
        <v>605</v>
      </c>
    </row>
    <row r="614" spans="1:1" x14ac:dyDescent="0.3">
      <c r="A614" t="s">
        <v>606</v>
      </c>
    </row>
    <row r="615" spans="1:1" x14ac:dyDescent="0.3">
      <c r="A615" t="s">
        <v>607</v>
      </c>
    </row>
    <row r="616" spans="1:1" x14ac:dyDescent="0.3">
      <c r="A616" t="s">
        <v>608</v>
      </c>
    </row>
    <row r="617" spans="1:1" x14ac:dyDescent="0.3">
      <c r="A617" t="s">
        <v>609</v>
      </c>
    </row>
    <row r="618" spans="1:1" x14ac:dyDescent="0.3">
      <c r="A618" t="s">
        <v>610</v>
      </c>
    </row>
    <row r="619" spans="1:1" x14ac:dyDescent="0.3">
      <c r="A619" t="s">
        <v>611</v>
      </c>
    </row>
    <row r="620" spans="1:1" x14ac:dyDescent="0.3">
      <c r="A620" t="s">
        <v>612</v>
      </c>
    </row>
    <row r="621" spans="1:1" x14ac:dyDescent="0.3">
      <c r="A621" t="s">
        <v>613</v>
      </c>
    </row>
    <row r="622" spans="1:1" x14ac:dyDescent="0.3">
      <c r="A622" t="s">
        <v>614</v>
      </c>
    </row>
    <row r="623" spans="1:1" x14ac:dyDescent="0.3">
      <c r="A623" t="s">
        <v>615</v>
      </c>
    </row>
    <row r="624" spans="1:1" x14ac:dyDescent="0.3">
      <c r="A624" t="s">
        <v>616</v>
      </c>
    </row>
    <row r="625" spans="1:1" x14ac:dyDescent="0.3">
      <c r="A625" t="s">
        <v>617</v>
      </c>
    </row>
    <row r="626" spans="1:1" x14ac:dyDescent="0.3">
      <c r="A626" t="s">
        <v>618</v>
      </c>
    </row>
    <row r="627" spans="1:1" x14ac:dyDescent="0.3">
      <c r="A627" t="s">
        <v>619</v>
      </c>
    </row>
    <row r="628" spans="1:1" x14ac:dyDescent="0.3">
      <c r="A628" t="s">
        <v>620</v>
      </c>
    </row>
    <row r="629" spans="1:1" x14ac:dyDescent="0.3">
      <c r="A629" t="s">
        <v>621</v>
      </c>
    </row>
    <row r="630" spans="1:1" x14ac:dyDescent="0.3">
      <c r="A630" t="s">
        <v>622</v>
      </c>
    </row>
    <row r="631" spans="1:1" x14ac:dyDescent="0.3">
      <c r="A631" t="s">
        <v>623</v>
      </c>
    </row>
    <row r="632" spans="1:1" x14ac:dyDescent="0.3">
      <c r="A632" t="s">
        <v>624</v>
      </c>
    </row>
    <row r="633" spans="1:1" x14ac:dyDescent="0.3">
      <c r="A633" t="s">
        <v>625</v>
      </c>
    </row>
    <row r="634" spans="1:1" x14ac:dyDescent="0.3">
      <c r="A634" t="s">
        <v>626</v>
      </c>
    </row>
    <row r="635" spans="1:1" x14ac:dyDescent="0.3">
      <c r="A635" t="s">
        <v>627</v>
      </c>
    </row>
    <row r="636" spans="1:1" x14ac:dyDescent="0.3">
      <c r="A636" t="s">
        <v>628</v>
      </c>
    </row>
    <row r="637" spans="1:1" x14ac:dyDescent="0.3">
      <c r="A637" t="s">
        <v>629</v>
      </c>
    </row>
    <row r="638" spans="1:1" x14ac:dyDescent="0.3">
      <c r="A638" t="s">
        <v>630</v>
      </c>
    </row>
    <row r="639" spans="1:1" x14ac:dyDescent="0.3">
      <c r="A639" t="s">
        <v>631</v>
      </c>
    </row>
    <row r="640" spans="1:1" x14ac:dyDescent="0.3">
      <c r="A640" t="s">
        <v>632</v>
      </c>
    </row>
    <row r="641" spans="1:1" x14ac:dyDescent="0.3">
      <c r="A641" t="s">
        <v>633</v>
      </c>
    </row>
    <row r="642" spans="1:1" x14ac:dyDescent="0.3">
      <c r="A642" t="s">
        <v>634</v>
      </c>
    </row>
    <row r="643" spans="1:1" x14ac:dyDescent="0.3">
      <c r="A643" t="s">
        <v>635</v>
      </c>
    </row>
    <row r="644" spans="1:1" x14ac:dyDescent="0.3">
      <c r="A644" t="s">
        <v>636</v>
      </c>
    </row>
    <row r="645" spans="1:1" x14ac:dyDescent="0.3">
      <c r="A645" t="s">
        <v>637</v>
      </c>
    </row>
    <row r="646" spans="1:1" x14ac:dyDescent="0.3">
      <c r="A646" t="s">
        <v>638</v>
      </c>
    </row>
    <row r="647" spans="1:1" x14ac:dyDescent="0.3">
      <c r="A647" t="s">
        <v>639</v>
      </c>
    </row>
    <row r="648" spans="1:1" x14ac:dyDescent="0.3">
      <c r="A648" t="s">
        <v>640</v>
      </c>
    </row>
    <row r="649" spans="1:1" x14ac:dyDescent="0.3">
      <c r="A649" t="s">
        <v>641</v>
      </c>
    </row>
    <row r="650" spans="1:1" x14ac:dyDescent="0.3">
      <c r="A650" t="s">
        <v>642</v>
      </c>
    </row>
    <row r="651" spans="1:1" x14ac:dyDescent="0.3">
      <c r="A651" t="s">
        <v>643</v>
      </c>
    </row>
    <row r="652" spans="1:1" x14ac:dyDescent="0.3">
      <c r="A652" t="s">
        <v>644</v>
      </c>
    </row>
    <row r="653" spans="1:1" x14ac:dyDescent="0.3">
      <c r="A653" t="s">
        <v>645</v>
      </c>
    </row>
    <row r="654" spans="1:1" x14ac:dyDescent="0.3">
      <c r="A654" t="s">
        <v>646</v>
      </c>
    </row>
    <row r="655" spans="1:1" x14ac:dyDescent="0.3">
      <c r="A655" t="s">
        <v>647</v>
      </c>
    </row>
    <row r="656" spans="1:1" x14ac:dyDescent="0.3">
      <c r="A656" t="s">
        <v>648</v>
      </c>
    </row>
    <row r="657" spans="1:1" x14ac:dyDescent="0.3">
      <c r="A657" t="s">
        <v>649</v>
      </c>
    </row>
    <row r="658" spans="1:1" x14ac:dyDescent="0.3">
      <c r="A658" t="s">
        <v>650</v>
      </c>
    </row>
    <row r="659" spans="1:1" x14ac:dyDescent="0.3">
      <c r="A659" t="s">
        <v>651</v>
      </c>
    </row>
    <row r="660" spans="1:1" x14ac:dyDescent="0.3">
      <c r="A660" t="s">
        <v>652</v>
      </c>
    </row>
    <row r="661" spans="1:1" x14ac:dyDescent="0.3">
      <c r="A661" t="s">
        <v>653</v>
      </c>
    </row>
    <row r="662" spans="1:1" x14ac:dyDescent="0.3">
      <c r="A662" t="s">
        <v>654</v>
      </c>
    </row>
    <row r="663" spans="1:1" x14ac:dyDescent="0.3">
      <c r="A663" t="s">
        <v>655</v>
      </c>
    </row>
    <row r="664" spans="1:1" x14ac:dyDescent="0.3">
      <c r="A664" t="s">
        <v>656</v>
      </c>
    </row>
    <row r="665" spans="1:1" x14ac:dyDescent="0.3">
      <c r="A665" t="s">
        <v>657</v>
      </c>
    </row>
    <row r="666" spans="1:1" x14ac:dyDescent="0.3">
      <c r="A666" t="s">
        <v>658</v>
      </c>
    </row>
    <row r="667" spans="1:1" x14ac:dyDescent="0.3">
      <c r="A667" t="s">
        <v>659</v>
      </c>
    </row>
    <row r="668" spans="1:1" x14ac:dyDescent="0.3">
      <c r="A668" t="s">
        <v>660</v>
      </c>
    </row>
    <row r="669" spans="1:1" x14ac:dyDescent="0.3">
      <c r="A669" t="s">
        <v>661</v>
      </c>
    </row>
    <row r="670" spans="1:1" x14ac:dyDescent="0.3">
      <c r="A670" t="s">
        <v>662</v>
      </c>
    </row>
    <row r="671" spans="1:1" x14ac:dyDescent="0.3">
      <c r="A671" t="s">
        <v>663</v>
      </c>
    </row>
    <row r="672" spans="1:1" x14ac:dyDescent="0.3">
      <c r="A672" t="s">
        <v>664</v>
      </c>
    </row>
    <row r="673" spans="1:1" x14ac:dyDescent="0.3">
      <c r="A673" t="s">
        <v>665</v>
      </c>
    </row>
    <row r="674" spans="1:1" x14ac:dyDescent="0.3">
      <c r="A674" t="s">
        <v>666</v>
      </c>
    </row>
    <row r="675" spans="1:1" x14ac:dyDescent="0.3">
      <c r="A675" t="s">
        <v>667</v>
      </c>
    </row>
    <row r="676" spans="1:1" x14ac:dyDescent="0.3">
      <c r="A676" t="s">
        <v>668</v>
      </c>
    </row>
    <row r="677" spans="1:1" x14ac:dyDescent="0.3">
      <c r="A677" t="s">
        <v>669</v>
      </c>
    </row>
    <row r="678" spans="1:1" x14ac:dyDescent="0.3">
      <c r="A678" t="s">
        <v>670</v>
      </c>
    </row>
    <row r="679" spans="1:1" x14ac:dyDescent="0.3">
      <c r="A679" t="s">
        <v>671</v>
      </c>
    </row>
    <row r="680" spans="1:1" x14ac:dyDescent="0.3">
      <c r="A680" t="s">
        <v>672</v>
      </c>
    </row>
    <row r="681" spans="1:1" x14ac:dyDescent="0.3">
      <c r="A681" t="s">
        <v>673</v>
      </c>
    </row>
    <row r="682" spans="1:1" x14ac:dyDescent="0.3">
      <c r="A682" t="s">
        <v>674</v>
      </c>
    </row>
    <row r="683" spans="1:1" x14ac:dyDescent="0.3">
      <c r="A683" t="s">
        <v>675</v>
      </c>
    </row>
    <row r="684" spans="1:1" x14ac:dyDescent="0.3">
      <c r="A684" t="s">
        <v>676</v>
      </c>
    </row>
    <row r="685" spans="1:1" x14ac:dyDescent="0.3">
      <c r="A685" t="s">
        <v>677</v>
      </c>
    </row>
    <row r="686" spans="1:1" x14ac:dyDescent="0.3">
      <c r="A686" t="s">
        <v>678</v>
      </c>
    </row>
    <row r="687" spans="1:1" x14ac:dyDescent="0.3">
      <c r="A687" t="s">
        <v>679</v>
      </c>
    </row>
    <row r="688" spans="1:1" x14ac:dyDescent="0.3">
      <c r="A688" t="s">
        <v>680</v>
      </c>
    </row>
    <row r="689" spans="1:1" x14ac:dyDescent="0.3">
      <c r="A689" t="s">
        <v>681</v>
      </c>
    </row>
    <row r="690" spans="1:1" x14ac:dyDescent="0.3">
      <c r="A690" t="s">
        <v>682</v>
      </c>
    </row>
    <row r="691" spans="1:1" x14ac:dyDescent="0.3">
      <c r="A691" t="s">
        <v>683</v>
      </c>
    </row>
    <row r="692" spans="1:1" x14ac:dyDescent="0.3">
      <c r="A692" t="s">
        <v>684</v>
      </c>
    </row>
    <row r="693" spans="1:1" x14ac:dyDescent="0.3">
      <c r="A693" t="s">
        <v>685</v>
      </c>
    </row>
    <row r="694" spans="1:1" x14ac:dyDescent="0.3">
      <c r="A694" t="s">
        <v>686</v>
      </c>
    </row>
    <row r="695" spans="1:1" x14ac:dyDescent="0.3">
      <c r="A695" t="s">
        <v>687</v>
      </c>
    </row>
    <row r="696" spans="1:1" x14ac:dyDescent="0.3">
      <c r="A696" t="s">
        <v>688</v>
      </c>
    </row>
    <row r="697" spans="1:1" x14ac:dyDescent="0.3">
      <c r="A697" t="s">
        <v>689</v>
      </c>
    </row>
    <row r="698" spans="1:1" x14ac:dyDescent="0.3">
      <c r="A698" t="s">
        <v>690</v>
      </c>
    </row>
    <row r="699" spans="1:1" x14ac:dyDescent="0.3">
      <c r="A699" t="s">
        <v>691</v>
      </c>
    </row>
    <row r="700" spans="1:1" x14ac:dyDescent="0.3">
      <c r="A700" t="s">
        <v>692</v>
      </c>
    </row>
    <row r="701" spans="1:1" x14ac:dyDescent="0.3">
      <c r="A701" t="s">
        <v>693</v>
      </c>
    </row>
    <row r="702" spans="1:1" x14ac:dyDescent="0.3">
      <c r="A702" t="s">
        <v>694</v>
      </c>
    </row>
    <row r="703" spans="1:1" x14ac:dyDescent="0.3">
      <c r="A703" t="s">
        <v>695</v>
      </c>
    </row>
    <row r="704" spans="1:1" x14ac:dyDescent="0.3">
      <c r="A704" t="s">
        <v>696</v>
      </c>
    </row>
    <row r="705" spans="1:1" x14ac:dyDescent="0.3">
      <c r="A705" t="s">
        <v>697</v>
      </c>
    </row>
    <row r="706" spans="1:1" x14ac:dyDescent="0.3">
      <c r="A706" t="s">
        <v>698</v>
      </c>
    </row>
    <row r="707" spans="1:1" x14ac:dyDescent="0.3">
      <c r="A707" t="s">
        <v>699</v>
      </c>
    </row>
    <row r="708" spans="1:1" x14ac:dyDescent="0.3">
      <c r="A708" t="s">
        <v>700</v>
      </c>
    </row>
    <row r="709" spans="1:1" x14ac:dyDescent="0.3">
      <c r="A709" t="s">
        <v>701</v>
      </c>
    </row>
    <row r="710" spans="1:1" x14ac:dyDescent="0.3">
      <c r="A710" t="s">
        <v>702</v>
      </c>
    </row>
    <row r="711" spans="1:1" x14ac:dyDescent="0.3">
      <c r="A711" t="s">
        <v>703</v>
      </c>
    </row>
    <row r="712" spans="1:1" x14ac:dyDescent="0.3">
      <c r="A712" t="s">
        <v>704</v>
      </c>
    </row>
    <row r="713" spans="1:1" x14ac:dyDescent="0.3">
      <c r="A713" t="s">
        <v>705</v>
      </c>
    </row>
    <row r="714" spans="1:1" x14ac:dyDescent="0.3">
      <c r="A714" t="s">
        <v>706</v>
      </c>
    </row>
    <row r="715" spans="1:1" x14ac:dyDescent="0.3">
      <c r="A715" t="s">
        <v>707</v>
      </c>
    </row>
    <row r="716" spans="1:1" x14ac:dyDescent="0.3">
      <c r="A716" t="s">
        <v>708</v>
      </c>
    </row>
    <row r="717" spans="1:1" x14ac:dyDescent="0.3">
      <c r="A717" t="s">
        <v>709</v>
      </c>
    </row>
    <row r="718" spans="1:1" x14ac:dyDescent="0.3">
      <c r="A718" t="s">
        <v>710</v>
      </c>
    </row>
    <row r="719" spans="1:1" x14ac:dyDescent="0.3">
      <c r="A719" t="s">
        <v>711</v>
      </c>
    </row>
    <row r="720" spans="1:1" x14ac:dyDescent="0.3">
      <c r="A720" t="s">
        <v>712</v>
      </c>
    </row>
    <row r="721" spans="1:1" x14ac:dyDescent="0.3">
      <c r="A721" t="s">
        <v>713</v>
      </c>
    </row>
    <row r="722" spans="1:1" x14ac:dyDescent="0.3">
      <c r="A722" t="s">
        <v>714</v>
      </c>
    </row>
    <row r="723" spans="1:1" x14ac:dyDescent="0.3">
      <c r="A723" t="s">
        <v>715</v>
      </c>
    </row>
    <row r="724" spans="1:1" x14ac:dyDescent="0.3">
      <c r="A724" t="s">
        <v>716</v>
      </c>
    </row>
    <row r="725" spans="1:1" x14ac:dyDescent="0.3">
      <c r="A725" t="s">
        <v>717</v>
      </c>
    </row>
    <row r="726" spans="1:1" x14ac:dyDescent="0.3">
      <c r="A726" t="s">
        <v>718</v>
      </c>
    </row>
    <row r="727" spans="1:1" x14ac:dyDescent="0.3">
      <c r="A727" t="s">
        <v>719</v>
      </c>
    </row>
    <row r="728" spans="1:1" x14ac:dyDescent="0.3">
      <c r="A728" t="s">
        <v>720</v>
      </c>
    </row>
    <row r="729" spans="1:1" x14ac:dyDescent="0.3">
      <c r="A729" t="s">
        <v>721</v>
      </c>
    </row>
    <row r="730" spans="1:1" x14ac:dyDescent="0.3">
      <c r="A730" t="s">
        <v>722</v>
      </c>
    </row>
    <row r="731" spans="1:1" x14ac:dyDescent="0.3">
      <c r="A731" t="s">
        <v>723</v>
      </c>
    </row>
    <row r="732" spans="1:1" x14ac:dyDescent="0.3">
      <c r="A732" t="s">
        <v>724</v>
      </c>
    </row>
    <row r="733" spans="1:1" x14ac:dyDescent="0.3">
      <c r="A733" t="s">
        <v>725</v>
      </c>
    </row>
    <row r="734" spans="1:1" x14ac:dyDescent="0.3">
      <c r="A734" t="s">
        <v>726</v>
      </c>
    </row>
    <row r="735" spans="1:1" x14ac:dyDescent="0.3">
      <c r="A735" t="s">
        <v>727</v>
      </c>
    </row>
    <row r="736" spans="1:1" x14ac:dyDescent="0.3">
      <c r="A736" t="s">
        <v>728</v>
      </c>
    </row>
    <row r="737" spans="1:1" x14ac:dyDescent="0.3">
      <c r="A737" t="s">
        <v>729</v>
      </c>
    </row>
    <row r="738" spans="1:1" x14ac:dyDescent="0.3">
      <c r="A738" t="s">
        <v>730</v>
      </c>
    </row>
    <row r="739" spans="1:1" x14ac:dyDescent="0.3">
      <c r="A739" t="s">
        <v>731</v>
      </c>
    </row>
    <row r="740" spans="1:1" x14ac:dyDescent="0.3">
      <c r="A740" t="s">
        <v>732</v>
      </c>
    </row>
    <row r="741" spans="1:1" x14ac:dyDescent="0.3">
      <c r="A741" t="s">
        <v>733</v>
      </c>
    </row>
    <row r="742" spans="1:1" x14ac:dyDescent="0.3">
      <c r="A742" t="s">
        <v>734</v>
      </c>
    </row>
    <row r="743" spans="1:1" x14ac:dyDescent="0.3">
      <c r="A743" t="s">
        <v>735</v>
      </c>
    </row>
    <row r="744" spans="1:1" x14ac:dyDescent="0.3">
      <c r="A744" t="s">
        <v>736</v>
      </c>
    </row>
    <row r="745" spans="1:1" x14ac:dyDescent="0.3">
      <c r="A745" t="s">
        <v>737</v>
      </c>
    </row>
    <row r="746" spans="1:1" x14ac:dyDescent="0.3">
      <c r="A746" t="s">
        <v>738</v>
      </c>
    </row>
    <row r="747" spans="1:1" x14ac:dyDescent="0.3">
      <c r="A747" t="s">
        <v>739</v>
      </c>
    </row>
    <row r="748" spans="1:1" x14ac:dyDescent="0.3">
      <c r="A748" t="s">
        <v>740</v>
      </c>
    </row>
    <row r="749" spans="1:1" x14ac:dyDescent="0.3">
      <c r="A749" t="s">
        <v>741</v>
      </c>
    </row>
    <row r="750" spans="1:1" x14ac:dyDescent="0.3">
      <c r="A750" t="s">
        <v>742</v>
      </c>
    </row>
    <row r="751" spans="1:1" x14ac:dyDescent="0.3">
      <c r="A751" t="s">
        <v>743</v>
      </c>
    </row>
    <row r="752" spans="1:1" x14ac:dyDescent="0.3">
      <c r="A752" t="s">
        <v>744</v>
      </c>
    </row>
    <row r="753" spans="1:1" x14ac:dyDescent="0.3">
      <c r="A753" t="s">
        <v>745</v>
      </c>
    </row>
    <row r="754" spans="1:1" x14ac:dyDescent="0.3">
      <c r="A754" t="s">
        <v>746</v>
      </c>
    </row>
    <row r="755" spans="1:1" x14ac:dyDescent="0.3">
      <c r="A755" t="s">
        <v>747</v>
      </c>
    </row>
    <row r="756" spans="1:1" x14ac:dyDescent="0.3">
      <c r="A756" t="s">
        <v>748</v>
      </c>
    </row>
    <row r="757" spans="1:1" x14ac:dyDescent="0.3">
      <c r="A757" t="s">
        <v>749</v>
      </c>
    </row>
    <row r="758" spans="1:1" x14ac:dyDescent="0.3">
      <c r="A758" t="s">
        <v>750</v>
      </c>
    </row>
    <row r="759" spans="1:1" x14ac:dyDescent="0.3">
      <c r="A759" t="s">
        <v>751</v>
      </c>
    </row>
    <row r="760" spans="1:1" x14ac:dyDescent="0.3">
      <c r="A760" t="s">
        <v>752</v>
      </c>
    </row>
    <row r="761" spans="1:1" x14ac:dyDescent="0.3">
      <c r="A761" t="s">
        <v>753</v>
      </c>
    </row>
    <row r="762" spans="1:1" x14ac:dyDescent="0.3">
      <c r="A762" t="s">
        <v>754</v>
      </c>
    </row>
    <row r="763" spans="1:1" x14ac:dyDescent="0.3">
      <c r="A763" t="s">
        <v>755</v>
      </c>
    </row>
    <row r="764" spans="1:1" x14ac:dyDescent="0.3">
      <c r="A764" t="s">
        <v>756</v>
      </c>
    </row>
    <row r="765" spans="1:1" x14ac:dyDescent="0.3">
      <c r="A765" t="s">
        <v>757</v>
      </c>
    </row>
    <row r="766" spans="1:1" x14ac:dyDescent="0.3">
      <c r="A766" t="s">
        <v>758</v>
      </c>
    </row>
    <row r="767" spans="1:1" x14ac:dyDescent="0.3">
      <c r="A767" t="s">
        <v>759</v>
      </c>
    </row>
    <row r="768" spans="1:1" x14ac:dyDescent="0.3">
      <c r="A768" t="s">
        <v>760</v>
      </c>
    </row>
    <row r="769" spans="1:1" x14ac:dyDescent="0.3">
      <c r="A769" t="s">
        <v>761</v>
      </c>
    </row>
    <row r="770" spans="1:1" x14ac:dyDescent="0.3">
      <c r="A770" t="s">
        <v>762</v>
      </c>
    </row>
    <row r="771" spans="1:1" x14ac:dyDescent="0.3">
      <c r="A771" t="s">
        <v>763</v>
      </c>
    </row>
    <row r="772" spans="1:1" x14ac:dyDescent="0.3">
      <c r="A772" t="s">
        <v>764</v>
      </c>
    </row>
    <row r="773" spans="1:1" x14ac:dyDescent="0.3">
      <c r="A773" t="s">
        <v>765</v>
      </c>
    </row>
    <row r="774" spans="1:1" x14ac:dyDescent="0.3">
      <c r="A774" t="s">
        <v>766</v>
      </c>
    </row>
    <row r="775" spans="1:1" x14ac:dyDescent="0.3">
      <c r="A775" t="s">
        <v>767</v>
      </c>
    </row>
    <row r="776" spans="1:1" x14ac:dyDescent="0.3">
      <c r="A776" t="s">
        <v>768</v>
      </c>
    </row>
    <row r="777" spans="1:1" x14ac:dyDescent="0.3">
      <c r="A777" t="s">
        <v>769</v>
      </c>
    </row>
    <row r="778" spans="1:1" x14ac:dyDescent="0.3">
      <c r="A778" t="s">
        <v>770</v>
      </c>
    </row>
    <row r="779" spans="1:1" x14ac:dyDescent="0.3">
      <c r="A779" t="s">
        <v>771</v>
      </c>
    </row>
    <row r="780" spans="1:1" x14ac:dyDescent="0.3">
      <c r="A780" t="s">
        <v>772</v>
      </c>
    </row>
    <row r="781" spans="1:1" x14ac:dyDescent="0.3">
      <c r="A781" t="s">
        <v>773</v>
      </c>
    </row>
    <row r="782" spans="1:1" x14ac:dyDescent="0.3">
      <c r="A782" t="s">
        <v>774</v>
      </c>
    </row>
    <row r="783" spans="1:1" x14ac:dyDescent="0.3">
      <c r="A783" t="s">
        <v>775</v>
      </c>
    </row>
    <row r="784" spans="1:1" x14ac:dyDescent="0.3">
      <c r="A784" t="s">
        <v>776</v>
      </c>
    </row>
    <row r="785" spans="1:1" x14ac:dyDescent="0.3">
      <c r="A785" t="s">
        <v>777</v>
      </c>
    </row>
    <row r="786" spans="1:1" x14ac:dyDescent="0.3">
      <c r="A786" t="s">
        <v>778</v>
      </c>
    </row>
    <row r="787" spans="1:1" x14ac:dyDescent="0.3">
      <c r="A787" t="s">
        <v>779</v>
      </c>
    </row>
    <row r="788" spans="1:1" x14ac:dyDescent="0.3">
      <c r="A788" t="s">
        <v>780</v>
      </c>
    </row>
    <row r="789" spans="1:1" x14ac:dyDescent="0.3">
      <c r="A789" t="s">
        <v>781</v>
      </c>
    </row>
    <row r="790" spans="1:1" x14ac:dyDescent="0.3">
      <c r="A790" t="s">
        <v>782</v>
      </c>
    </row>
    <row r="791" spans="1:1" x14ac:dyDescent="0.3">
      <c r="A791" t="s">
        <v>783</v>
      </c>
    </row>
    <row r="792" spans="1:1" x14ac:dyDescent="0.3">
      <c r="A792" t="s">
        <v>784</v>
      </c>
    </row>
    <row r="793" spans="1:1" x14ac:dyDescent="0.3">
      <c r="A793" t="s">
        <v>785</v>
      </c>
    </row>
    <row r="794" spans="1:1" x14ac:dyDescent="0.3">
      <c r="A794" t="s">
        <v>786</v>
      </c>
    </row>
    <row r="795" spans="1:1" x14ac:dyDescent="0.3">
      <c r="A795" t="s">
        <v>787</v>
      </c>
    </row>
    <row r="796" spans="1:1" x14ac:dyDescent="0.3">
      <c r="A796" t="s">
        <v>788</v>
      </c>
    </row>
    <row r="797" spans="1:1" x14ac:dyDescent="0.3">
      <c r="A797" t="s">
        <v>789</v>
      </c>
    </row>
    <row r="798" spans="1:1" x14ac:dyDescent="0.3">
      <c r="A798" t="s">
        <v>790</v>
      </c>
    </row>
    <row r="799" spans="1:1" x14ac:dyDescent="0.3">
      <c r="A799" t="s">
        <v>791</v>
      </c>
    </row>
    <row r="800" spans="1:1" x14ac:dyDescent="0.3">
      <c r="A800" t="s">
        <v>792</v>
      </c>
    </row>
    <row r="801" spans="1:1" x14ac:dyDescent="0.3">
      <c r="A801" t="s">
        <v>793</v>
      </c>
    </row>
    <row r="802" spans="1:1" x14ac:dyDescent="0.3">
      <c r="A802" t="s">
        <v>794</v>
      </c>
    </row>
    <row r="803" spans="1:1" x14ac:dyDescent="0.3">
      <c r="A803" t="s">
        <v>795</v>
      </c>
    </row>
    <row r="804" spans="1:1" x14ac:dyDescent="0.3">
      <c r="A804" t="s">
        <v>796</v>
      </c>
    </row>
    <row r="805" spans="1:1" x14ac:dyDescent="0.3">
      <c r="A805" t="s">
        <v>797</v>
      </c>
    </row>
    <row r="806" spans="1:1" x14ac:dyDescent="0.3">
      <c r="A806" t="s">
        <v>798</v>
      </c>
    </row>
    <row r="807" spans="1:1" x14ac:dyDescent="0.3">
      <c r="A807" t="s">
        <v>799</v>
      </c>
    </row>
    <row r="808" spans="1:1" x14ac:dyDescent="0.3">
      <c r="A808" t="s">
        <v>800</v>
      </c>
    </row>
    <row r="809" spans="1:1" x14ac:dyDescent="0.3">
      <c r="A809" t="s">
        <v>801</v>
      </c>
    </row>
    <row r="810" spans="1:1" x14ac:dyDescent="0.3">
      <c r="A810" t="s">
        <v>802</v>
      </c>
    </row>
    <row r="811" spans="1:1" x14ac:dyDescent="0.3">
      <c r="A811" t="s">
        <v>803</v>
      </c>
    </row>
    <row r="812" spans="1:1" x14ac:dyDescent="0.3">
      <c r="A812" t="s">
        <v>804</v>
      </c>
    </row>
    <row r="813" spans="1:1" x14ac:dyDescent="0.3">
      <c r="A813" t="s">
        <v>805</v>
      </c>
    </row>
    <row r="814" spans="1:1" x14ac:dyDescent="0.3">
      <c r="A814" t="s">
        <v>806</v>
      </c>
    </row>
    <row r="815" spans="1:1" x14ac:dyDescent="0.3">
      <c r="A815" t="s">
        <v>807</v>
      </c>
    </row>
    <row r="816" spans="1:1" x14ac:dyDescent="0.3">
      <c r="A816" t="s">
        <v>808</v>
      </c>
    </row>
    <row r="817" spans="1:1" x14ac:dyDescent="0.3">
      <c r="A817" t="s">
        <v>809</v>
      </c>
    </row>
    <row r="818" spans="1:1" x14ac:dyDescent="0.3">
      <c r="A818" t="s">
        <v>810</v>
      </c>
    </row>
    <row r="819" spans="1:1" x14ac:dyDescent="0.3">
      <c r="A819" t="s">
        <v>811</v>
      </c>
    </row>
    <row r="820" spans="1:1" x14ac:dyDescent="0.3">
      <c r="A820" t="s">
        <v>812</v>
      </c>
    </row>
    <row r="821" spans="1:1" x14ac:dyDescent="0.3">
      <c r="A821" t="s">
        <v>813</v>
      </c>
    </row>
    <row r="822" spans="1:1" x14ac:dyDescent="0.3">
      <c r="A822" t="s">
        <v>814</v>
      </c>
    </row>
    <row r="823" spans="1:1" x14ac:dyDescent="0.3">
      <c r="A823" t="s">
        <v>815</v>
      </c>
    </row>
    <row r="824" spans="1:1" x14ac:dyDescent="0.3">
      <c r="A824" t="s">
        <v>816</v>
      </c>
    </row>
    <row r="825" spans="1:1" x14ac:dyDescent="0.3">
      <c r="A825" t="s">
        <v>817</v>
      </c>
    </row>
    <row r="826" spans="1:1" x14ac:dyDescent="0.3">
      <c r="A826" t="s">
        <v>818</v>
      </c>
    </row>
    <row r="827" spans="1:1" x14ac:dyDescent="0.3">
      <c r="A827" t="s">
        <v>819</v>
      </c>
    </row>
    <row r="828" spans="1:1" x14ac:dyDescent="0.3">
      <c r="A828" t="s">
        <v>820</v>
      </c>
    </row>
    <row r="829" spans="1:1" x14ac:dyDescent="0.3">
      <c r="A829" t="s">
        <v>821</v>
      </c>
    </row>
    <row r="830" spans="1:1" x14ac:dyDescent="0.3">
      <c r="A830" t="s">
        <v>822</v>
      </c>
    </row>
    <row r="831" spans="1:1" x14ac:dyDescent="0.3">
      <c r="A831" t="s">
        <v>823</v>
      </c>
    </row>
    <row r="832" spans="1:1" x14ac:dyDescent="0.3">
      <c r="A832" t="s">
        <v>824</v>
      </c>
    </row>
    <row r="833" spans="1:1" x14ac:dyDescent="0.3">
      <c r="A833" t="s">
        <v>825</v>
      </c>
    </row>
    <row r="834" spans="1:1" x14ac:dyDescent="0.3">
      <c r="A834" t="s">
        <v>826</v>
      </c>
    </row>
    <row r="835" spans="1:1" x14ac:dyDescent="0.3">
      <c r="A835" t="s">
        <v>827</v>
      </c>
    </row>
    <row r="836" spans="1:1" x14ac:dyDescent="0.3">
      <c r="A836" t="s">
        <v>828</v>
      </c>
    </row>
    <row r="837" spans="1:1" x14ac:dyDescent="0.3">
      <c r="A837" t="s">
        <v>829</v>
      </c>
    </row>
    <row r="838" spans="1:1" x14ac:dyDescent="0.3">
      <c r="A838" t="s">
        <v>830</v>
      </c>
    </row>
    <row r="839" spans="1:1" x14ac:dyDescent="0.3">
      <c r="A839" t="s">
        <v>831</v>
      </c>
    </row>
    <row r="840" spans="1:1" x14ac:dyDescent="0.3">
      <c r="A840" t="s">
        <v>832</v>
      </c>
    </row>
    <row r="841" spans="1:1" x14ac:dyDescent="0.3">
      <c r="A841" t="s">
        <v>833</v>
      </c>
    </row>
    <row r="842" spans="1:1" x14ac:dyDescent="0.3">
      <c r="A842" t="s">
        <v>834</v>
      </c>
    </row>
    <row r="843" spans="1:1" x14ac:dyDescent="0.3">
      <c r="A843" t="s">
        <v>835</v>
      </c>
    </row>
    <row r="844" spans="1:1" x14ac:dyDescent="0.3">
      <c r="A844" t="s">
        <v>836</v>
      </c>
    </row>
    <row r="845" spans="1:1" x14ac:dyDescent="0.3">
      <c r="A845" t="s">
        <v>837</v>
      </c>
    </row>
    <row r="846" spans="1:1" x14ac:dyDescent="0.3">
      <c r="A846" t="s">
        <v>838</v>
      </c>
    </row>
    <row r="847" spans="1:1" x14ac:dyDescent="0.3">
      <c r="A847" t="s">
        <v>839</v>
      </c>
    </row>
    <row r="848" spans="1:1" x14ac:dyDescent="0.3">
      <c r="A848" t="s">
        <v>840</v>
      </c>
    </row>
    <row r="849" spans="1:1" x14ac:dyDescent="0.3">
      <c r="A849" t="s">
        <v>841</v>
      </c>
    </row>
    <row r="850" spans="1:1" x14ac:dyDescent="0.3">
      <c r="A850" t="s">
        <v>842</v>
      </c>
    </row>
    <row r="851" spans="1:1" x14ac:dyDescent="0.3">
      <c r="A851" t="s">
        <v>843</v>
      </c>
    </row>
    <row r="852" spans="1:1" x14ac:dyDescent="0.3">
      <c r="A852" t="s">
        <v>844</v>
      </c>
    </row>
    <row r="853" spans="1:1" x14ac:dyDescent="0.3">
      <c r="A853" t="s">
        <v>845</v>
      </c>
    </row>
    <row r="854" spans="1:1" x14ac:dyDescent="0.3">
      <c r="A854" t="s">
        <v>846</v>
      </c>
    </row>
    <row r="855" spans="1:1" x14ac:dyDescent="0.3">
      <c r="A855" t="s">
        <v>847</v>
      </c>
    </row>
    <row r="856" spans="1:1" x14ac:dyDescent="0.3">
      <c r="A856" t="s">
        <v>848</v>
      </c>
    </row>
    <row r="857" spans="1:1" x14ac:dyDescent="0.3">
      <c r="A857" t="s">
        <v>849</v>
      </c>
    </row>
    <row r="858" spans="1:1" x14ac:dyDescent="0.3">
      <c r="A858" t="s">
        <v>850</v>
      </c>
    </row>
    <row r="859" spans="1:1" x14ac:dyDescent="0.3">
      <c r="A859" t="s">
        <v>851</v>
      </c>
    </row>
    <row r="860" spans="1:1" x14ac:dyDescent="0.3">
      <c r="A860" t="s">
        <v>852</v>
      </c>
    </row>
    <row r="861" spans="1:1" x14ac:dyDescent="0.3">
      <c r="A861" t="s">
        <v>853</v>
      </c>
    </row>
    <row r="862" spans="1:1" x14ac:dyDescent="0.3">
      <c r="A862" t="s">
        <v>854</v>
      </c>
    </row>
    <row r="863" spans="1:1" x14ac:dyDescent="0.3">
      <c r="A863" t="s">
        <v>855</v>
      </c>
    </row>
    <row r="864" spans="1:1" x14ac:dyDescent="0.3">
      <c r="A864" t="s">
        <v>856</v>
      </c>
    </row>
    <row r="865" spans="1:1" x14ac:dyDescent="0.3">
      <c r="A865" t="s">
        <v>857</v>
      </c>
    </row>
    <row r="866" spans="1:1" x14ac:dyDescent="0.3">
      <c r="A866" t="s">
        <v>858</v>
      </c>
    </row>
    <row r="867" spans="1:1" x14ac:dyDescent="0.3">
      <c r="A867" t="s">
        <v>859</v>
      </c>
    </row>
    <row r="868" spans="1:1" x14ac:dyDescent="0.3">
      <c r="A868" t="s">
        <v>860</v>
      </c>
    </row>
    <row r="869" spans="1:1" x14ac:dyDescent="0.3">
      <c r="A869" t="s">
        <v>861</v>
      </c>
    </row>
    <row r="870" spans="1:1" x14ac:dyDescent="0.3">
      <c r="A870" t="s">
        <v>862</v>
      </c>
    </row>
    <row r="871" spans="1:1" x14ac:dyDescent="0.3">
      <c r="A871" t="s">
        <v>863</v>
      </c>
    </row>
    <row r="872" spans="1:1" x14ac:dyDescent="0.3">
      <c r="A872" t="s">
        <v>864</v>
      </c>
    </row>
    <row r="873" spans="1:1" x14ac:dyDescent="0.3">
      <c r="A873" t="s">
        <v>865</v>
      </c>
    </row>
    <row r="874" spans="1:1" x14ac:dyDescent="0.3">
      <c r="A874" t="s">
        <v>866</v>
      </c>
    </row>
    <row r="875" spans="1:1" x14ac:dyDescent="0.3">
      <c r="A875" t="s">
        <v>867</v>
      </c>
    </row>
    <row r="876" spans="1:1" x14ac:dyDescent="0.3">
      <c r="A876" t="s">
        <v>868</v>
      </c>
    </row>
    <row r="877" spans="1:1" x14ac:dyDescent="0.3">
      <c r="A877" t="s">
        <v>869</v>
      </c>
    </row>
    <row r="878" spans="1:1" x14ac:dyDescent="0.3">
      <c r="A878" t="s">
        <v>870</v>
      </c>
    </row>
    <row r="879" spans="1:1" x14ac:dyDescent="0.3">
      <c r="A879" t="s">
        <v>871</v>
      </c>
    </row>
    <row r="880" spans="1:1" x14ac:dyDescent="0.3">
      <c r="A880" t="s">
        <v>872</v>
      </c>
    </row>
    <row r="881" spans="1:1" x14ac:dyDescent="0.3">
      <c r="A881" t="s">
        <v>873</v>
      </c>
    </row>
    <row r="882" spans="1:1" x14ac:dyDescent="0.3">
      <c r="A882" t="s">
        <v>874</v>
      </c>
    </row>
    <row r="883" spans="1:1" x14ac:dyDescent="0.3">
      <c r="A883" t="s">
        <v>875</v>
      </c>
    </row>
    <row r="884" spans="1:1" x14ac:dyDescent="0.3">
      <c r="A884" t="s">
        <v>876</v>
      </c>
    </row>
    <row r="885" spans="1:1" x14ac:dyDescent="0.3">
      <c r="A885" t="s">
        <v>877</v>
      </c>
    </row>
    <row r="886" spans="1:1" x14ac:dyDescent="0.3">
      <c r="A886" t="s">
        <v>878</v>
      </c>
    </row>
    <row r="887" spans="1:1" x14ac:dyDescent="0.3">
      <c r="A887" t="s">
        <v>879</v>
      </c>
    </row>
    <row r="888" spans="1:1" x14ac:dyDescent="0.3">
      <c r="A888" t="s">
        <v>880</v>
      </c>
    </row>
    <row r="889" spans="1:1" x14ac:dyDescent="0.3">
      <c r="A889" t="s">
        <v>881</v>
      </c>
    </row>
    <row r="890" spans="1:1" x14ac:dyDescent="0.3">
      <c r="A890" t="s">
        <v>882</v>
      </c>
    </row>
    <row r="891" spans="1:1" x14ac:dyDescent="0.3">
      <c r="A891" t="s">
        <v>883</v>
      </c>
    </row>
    <row r="892" spans="1:1" x14ac:dyDescent="0.3">
      <c r="A892" t="s">
        <v>884</v>
      </c>
    </row>
    <row r="893" spans="1:1" x14ac:dyDescent="0.3">
      <c r="A893" t="s">
        <v>885</v>
      </c>
    </row>
    <row r="894" spans="1:1" x14ac:dyDescent="0.3">
      <c r="A894" t="s">
        <v>886</v>
      </c>
    </row>
    <row r="895" spans="1:1" x14ac:dyDescent="0.3">
      <c r="A895" t="s">
        <v>887</v>
      </c>
    </row>
    <row r="896" spans="1:1" x14ac:dyDescent="0.3">
      <c r="A896" t="s">
        <v>888</v>
      </c>
    </row>
    <row r="897" spans="1:1" x14ac:dyDescent="0.3">
      <c r="A897" t="s">
        <v>889</v>
      </c>
    </row>
    <row r="898" spans="1:1" x14ac:dyDescent="0.3">
      <c r="A898" t="s">
        <v>890</v>
      </c>
    </row>
    <row r="899" spans="1:1" x14ac:dyDescent="0.3">
      <c r="A899" t="s">
        <v>891</v>
      </c>
    </row>
    <row r="900" spans="1:1" x14ac:dyDescent="0.3">
      <c r="A900" t="s">
        <v>892</v>
      </c>
    </row>
    <row r="901" spans="1:1" x14ac:dyDescent="0.3">
      <c r="A901" t="s">
        <v>893</v>
      </c>
    </row>
    <row r="902" spans="1:1" x14ac:dyDescent="0.3">
      <c r="A902" t="s">
        <v>894</v>
      </c>
    </row>
    <row r="903" spans="1:1" x14ac:dyDescent="0.3">
      <c r="A903" t="s">
        <v>895</v>
      </c>
    </row>
    <row r="904" spans="1:1" x14ac:dyDescent="0.3">
      <c r="A904" t="s">
        <v>896</v>
      </c>
    </row>
    <row r="905" spans="1:1" x14ac:dyDescent="0.3">
      <c r="A905" t="s">
        <v>897</v>
      </c>
    </row>
    <row r="906" spans="1:1" x14ac:dyDescent="0.3">
      <c r="A906" t="s">
        <v>898</v>
      </c>
    </row>
    <row r="907" spans="1:1" x14ac:dyDescent="0.3">
      <c r="A907" t="s">
        <v>899</v>
      </c>
    </row>
    <row r="908" spans="1:1" x14ac:dyDescent="0.3">
      <c r="A908" t="s">
        <v>900</v>
      </c>
    </row>
    <row r="909" spans="1:1" x14ac:dyDescent="0.3">
      <c r="A909" t="s">
        <v>901</v>
      </c>
    </row>
    <row r="910" spans="1:1" x14ac:dyDescent="0.3">
      <c r="A910" t="s">
        <v>902</v>
      </c>
    </row>
    <row r="911" spans="1:1" x14ac:dyDescent="0.3">
      <c r="A911" t="s">
        <v>903</v>
      </c>
    </row>
    <row r="912" spans="1:1" x14ac:dyDescent="0.3">
      <c r="A912" t="s">
        <v>904</v>
      </c>
    </row>
    <row r="913" spans="1:1" x14ac:dyDescent="0.3">
      <c r="A913" t="s">
        <v>905</v>
      </c>
    </row>
    <row r="914" spans="1:1" x14ac:dyDescent="0.3">
      <c r="A914" t="s">
        <v>906</v>
      </c>
    </row>
    <row r="915" spans="1:1" x14ac:dyDescent="0.3">
      <c r="A915" t="s">
        <v>907</v>
      </c>
    </row>
    <row r="916" spans="1:1" x14ac:dyDescent="0.3">
      <c r="A916" t="s">
        <v>908</v>
      </c>
    </row>
    <row r="917" spans="1:1" x14ac:dyDescent="0.3">
      <c r="A917" t="s">
        <v>909</v>
      </c>
    </row>
    <row r="918" spans="1:1" x14ac:dyDescent="0.3">
      <c r="A918" t="s">
        <v>910</v>
      </c>
    </row>
    <row r="919" spans="1:1" x14ac:dyDescent="0.3">
      <c r="A919" t="s">
        <v>911</v>
      </c>
    </row>
    <row r="920" spans="1:1" x14ac:dyDescent="0.3">
      <c r="A920" t="s">
        <v>912</v>
      </c>
    </row>
    <row r="921" spans="1:1" x14ac:dyDescent="0.3">
      <c r="A921" t="s">
        <v>913</v>
      </c>
    </row>
    <row r="922" spans="1:1" x14ac:dyDescent="0.3">
      <c r="A922" t="s">
        <v>914</v>
      </c>
    </row>
    <row r="923" spans="1:1" x14ac:dyDescent="0.3">
      <c r="A923" t="s">
        <v>915</v>
      </c>
    </row>
    <row r="924" spans="1:1" x14ac:dyDescent="0.3">
      <c r="A924" t="s">
        <v>916</v>
      </c>
    </row>
    <row r="925" spans="1:1" x14ac:dyDescent="0.3">
      <c r="A925" t="s">
        <v>917</v>
      </c>
    </row>
    <row r="926" spans="1:1" x14ac:dyDescent="0.3">
      <c r="A926" t="s">
        <v>918</v>
      </c>
    </row>
    <row r="927" spans="1:1" x14ac:dyDescent="0.3">
      <c r="A927" t="s">
        <v>919</v>
      </c>
    </row>
    <row r="928" spans="1:1" x14ac:dyDescent="0.3">
      <c r="A928" t="s">
        <v>920</v>
      </c>
    </row>
    <row r="929" spans="1:1" x14ac:dyDescent="0.3">
      <c r="A929" t="s">
        <v>921</v>
      </c>
    </row>
    <row r="930" spans="1:1" x14ac:dyDescent="0.3">
      <c r="A930" t="s">
        <v>922</v>
      </c>
    </row>
    <row r="931" spans="1:1" x14ac:dyDescent="0.3">
      <c r="A931" t="s">
        <v>923</v>
      </c>
    </row>
    <row r="932" spans="1:1" x14ac:dyDescent="0.3">
      <c r="A932" t="s">
        <v>924</v>
      </c>
    </row>
    <row r="933" spans="1:1" x14ac:dyDescent="0.3">
      <c r="A933" t="s">
        <v>925</v>
      </c>
    </row>
    <row r="934" spans="1:1" x14ac:dyDescent="0.3">
      <c r="A934" t="s">
        <v>926</v>
      </c>
    </row>
    <row r="935" spans="1:1" x14ac:dyDescent="0.3">
      <c r="A935" t="s">
        <v>927</v>
      </c>
    </row>
    <row r="936" spans="1:1" x14ac:dyDescent="0.3">
      <c r="A936" t="s">
        <v>928</v>
      </c>
    </row>
    <row r="937" spans="1:1" x14ac:dyDescent="0.3">
      <c r="A937" t="s">
        <v>929</v>
      </c>
    </row>
    <row r="938" spans="1:1" x14ac:dyDescent="0.3">
      <c r="A938" t="s">
        <v>930</v>
      </c>
    </row>
    <row r="939" spans="1:1" x14ac:dyDescent="0.3">
      <c r="A939" t="s">
        <v>931</v>
      </c>
    </row>
    <row r="940" spans="1:1" x14ac:dyDescent="0.3">
      <c r="A940" t="s">
        <v>932</v>
      </c>
    </row>
    <row r="941" spans="1:1" x14ac:dyDescent="0.3">
      <c r="A941" t="s">
        <v>933</v>
      </c>
    </row>
    <row r="942" spans="1:1" x14ac:dyDescent="0.3">
      <c r="A942" t="s">
        <v>934</v>
      </c>
    </row>
    <row r="943" spans="1:1" x14ac:dyDescent="0.3">
      <c r="A943" t="s">
        <v>935</v>
      </c>
    </row>
    <row r="944" spans="1:1" x14ac:dyDescent="0.3">
      <c r="A944" t="s">
        <v>936</v>
      </c>
    </row>
    <row r="945" spans="1:1" x14ac:dyDescent="0.3">
      <c r="A945" t="s">
        <v>937</v>
      </c>
    </row>
    <row r="946" spans="1:1" x14ac:dyDescent="0.3">
      <c r="A946" t="s">
        <v>938</v>
      </c>
    </row>
    <row r="947" spans="1:1" x14ac:dyDescent="0.3">
      <c r="A947" t="s">
        <v>939</v>
      </c>
    </row>
    <row r="948" spans="1:1" x14ac:dyDescent="0.3">
      <c r="A948" t="s">
        <v>940</v>
      </c>
    </row>
    <row r="949" spans="1:1" x14ac:dyDescent="0.3">
      <c r="A949" t="s">
        <v>941</v>
      </c>
    </row>
    <row r="950" spans="1:1" x14ac:dyDescent="0.3">
      <c r="A950" t="s">
        <v>942</v>
      </c>
    </row>
    <row r="951" spans="1:1" x14ac:dyDescent="0.3">
      <c r="A951" t="s">
        <v>943</v>
      </c>
    </row>
    <row r="952" spans="1:1" x14ac:dyDescent="0.3">
      <c r="A952" t="s">
        <v>944</v>
      </c>
    </row>
    <row r="953" spans="1:1" x14ac:dyDescent="0.3">
      <c r="A953" t="s">
        <v>945</v>
      </c>
    </row>
    <row r="954" spans="1:1" x14ac:dyDescent="0.3">
      <c r="A954" t="s">
        <v>946</v>
      </c>
    </row>
    <row r="955" spans="1:1" x14ac:dyDescent="0.3">
      <c r="A955" t="s">
        <v>947</v>
      </c>
    </row>
    <row r="956" spans="1:1" x14ac:dyDescent="0.3">
      <c r="A956" t="s">
        <v>948</v>
      </c>
    </row>
    <row r="957" spans="1:1" x14ac:dyDescent="0.3">
      <c r="A957" t="s">
        <v>949</v>
      </c>
    </row>
    <row r="958" spans="1:1" x14ac:dyDescent="0.3">
      <c r="A958" t="s">
        <v>950</v>
      </c>
    </row>
    <row r="959" spans="1:1" x14ac:dyDescent="0.3">
      <c r="A959" t="s">
        <v>951</v>
      </c>
    </row>
    <row r="960" spans="1:1" x14ac:dyDescent="0.3">
      <c r="A960" t="s">
        <v>952</v>
      </c>
    </row>
    <row r="961" spans="1:1" x14ac:dyDescent="0.3">
      <c r="A961" t="s">
        <v>953</v>
      </c>
    </row>
    <row r="962" spans="1:1" x14ac:dyDescent="0.3">
      <c r="A962" t="s">
        <v>954</v>
      </c>
    </row>
    <row r="963" spans="1:1" x14ac:dyDescent="0.3">
      <c r="A963" t="s">
        <v>955</v>
      </c>
    </row>
    <row r="964" spans="1:1" x14ac:dyDescent="0.3">
      <c r="A964" t="s">
        <v>956</v>
      </c>
    </row>
    <row r="965" spans="1:1" x14ac:dyDescent="0.3">
      <c r="A965" t="s">
        <v>957</v>
      </c>
    </row>
    <row r="966" spans="1:1" x14ac:dyDescent="0.3">
      <c r="A966" t="s">
        <v>958</v>
      </c>
    </row>
    <row r="967" spans="1:1" x14ac:dyDescent="0.3">
      <c r="A967" t="s">
        <v>959</v>
      </c>
    </row>
    <row r="968" spans="1:1" x14ac:dyDescent="0.3">
      <c r="A968" t="s">
        <v>960</v>
      </c>
    </row>
    <row r="969" spans="1:1" x14ac:dyDescent="0.3">
      <c r="A969" t="s">
        <v>961</v>
      </c>
    </row>
    <row r="970" spans="1:1" x14ac:dyDescent="0.3">
      <c r="A970" t="s">
        <v>962</v>
      </c>
    </row>
    <row r="971" spans="1:1" x14ac:dyDescent="0.3">
      <c r="A971" t="s">
        <v>963</v>
      </c>
    </row>
    <row r="972" spans="1:1" x14ac:dyDescent="0.3">
      <c r="A972" t="s">
        <v>964</v>
      </c>
    </row>
    <row r="973" spans="1:1" x14ac:dyDescent="0.3">
      <c r="A973" t="s">
        <v>965</v>
      </c>
    </row>
    <row r="974" spans="1:1" x14ac:dyDescent="0.3">
      <c r="A974" t="s">
        <v>966</v>
      </c>
    </row>
    <row r="975" spans="1:1" x14ac:dyDescent="0.3">
      <c r="A975" t="s">
        <v>967</v>
      </c>
    </row>
    <row r="976" spans="1:1" x14ac:dyDescent="0.3">
      <c r="A976" t="s">
        <v>968</v>
      </c>
    </row>
    <row r="977" spans="1:1" x14ac:dyDescent="0.3">
      <c r="A977" t="s">
        <v>969</v>
      </c>
    </row>
    <row r="978" spans="1:1" x14ac:dyDescent="0.3">
      <c r="A978" t="s">
        <v>970</v>
      </c>
    </row>
    <row r="979" spans="1:1" x14ac:dyDescent="0.3">
      <c r="A979" t="s">
        <v>971</v>
      </c>
    </row>
    <row r="980" spans="1:1" x14ac:dyDescent="0.3">
      <c r="A980" t="s">
        <v>972</v>
      </c>
    </row>
    <row r="981" spans="1:1" x14ac:dyDescent="0.3">
      <c r="A981" t="s">
        <v>973</v>
      </c>
    </row>
    <row r="982" spans="1:1" x14ac:dyDescent="0.3">
      <c r="A982" t="s">
        <v>974</v>
      </c>
    </row>
    <row r="983" spans="1:1" x14ac:dyDescent="0.3">
      <c r="A983" t="s">
        <v>975</v>
      </c>
    </row>
    <row r="984" spans="1:1" x14ac:dyDescent="0.3">
      <c r="A984" t="s">
        <v>976</v>
      </c>
    </row>
    <row r="985" spans="1:1" x14ac:dyDescent="0.3">
      <c r="A985" t="s">
        <v>977</v>
      </c>
    </row>
    <row r="986" spans="1:1" x14ac:dyDescent="0.3">
      <c r="A986" t="s">
        <v>978</v>
      </c>
    </row>
    <row r="987" spans="1:1" x14ac:dyDescent="0.3">
      <c r="A987" t="s">
        <v>979</v>
      </c>
    </row>
    <row r="988" spans="1:1" x14ac:dyDescent="0.3">
      <c r="A988" t="s">
        <v>980</v>
      </c>
    </row>
    <row r="989" spans="1:1" x14ac:dyDescent="0.3">
      <c r="A989" t="s">
        <v>981</v>
      </c>
    </row>
    <row r="990" spans="1:1" x14ac:dyDescent="0.3">
      <c r="A990" t="s">
        <v>982</v>
      </c>
    </row>
    <row r="991" spans="1:1" x14ac:dyDescent="0.3">
      <c r="A991" t="s">
        <v>983</v>
      </c>
    </row>
    <row r="992" spans="1:1" x14ac:dyDescent="0.3">
      <c r="A992" t="s">
        <v>984</v>
      </c>
    </row>
    <row r="993" spans="1:1" x14ac:dyDescent="0.3">
      <c r="A993" t="s">
        <v>985</v>
      </c>
    </row>
    <row r="994" spans="1:1" x14ac:dyDescent="0.3">
      <c r="A994" t="s">
        <v>986</v>
      </c>
    </row>
    <row r="995" spans="1:1" x14ac:dyDescent="0.3">
      <c r="A995" t="s">
        <v>987</v>
      </c>
    </row>
    <row r="996" spans="1:1" x14ac:dyDescent="0.3">
      <c r="A996" t="s">
        <v>988</v>
      </c>
    </row>
    <row r="997" spans="1:1" x14ac:dyDescent="0.3">
      <c r="A997" t="s">
        <v>989</v>
      </c>
    </row>
    <row r="998" spans="1:1" x14ac:dyDescent="0.3">
      <c r="A998" t="s">
        <v>990</v>
      </c>
    </row>
    <row r="999" spans="1:1" x14ac:dyDescent="0.3">
      <c r="A999" t="s">
        <v>991</v>
      </c>
    </row>
    <row r="1000" spans="1:1" x14ac:dyDescent="0.3">
      <c r="A1000" t="s">
        <v>992</v>
      </c>
    </row>
    <row r="1001" spans="1:1" x14ac:dyDescent="0.3">
      <c r="A1001" t="s">
        <v>993</v>
      </c>
    </row>
    <row r="1002" spans="1:1" x14ac:dyDescent="0.3">
      <c r="A1002" t="s">
        <v>994</v>
      </c>
    </row>
    <row r="1003" spans="1:1" x14ac:dyDescent="0.3">
      <c r="A1003" t="s">
        <v>995</v>
      </c>
    </row>
    <row r="1004" spans="1:1" x14ac:dyDescent="0.3">
      <c r="A1004" t="s">
        <v>996</v>
      </c>
    </row>
    <row r="1005" spans="1:1" x14ac:dyDescent="0.3">
      <c r="A1005" t="s">
        <v>997</v>
      </c>
    </row>
    <row r="1006" spans="1:1" x14ac:dyDescent="0.3">
      <c r="A1006" t="s">
        <v>998</v>
      </c>
    </row>
    <row r="1007" spans="1:1" x14ac:dyDescent="0.3">
      <c r="A1007" t="s">
        <v>999</v>
      </c>
    </row>
    <row r="1008" spans="1:1" x14ac:dyDescent="0.3">
      <c r="A1008" t="s">
        <v>1000</v>
      </c>
    </row>
    <row r="1009" spans="1:1" x14ac:dyDescent="0.3">
      <c r="A1009" t="s">
        <v>1001</v>
      </c>
    </row>
    <row r="1010" spans="1:1" x14ac:dyDescent="0.3">
      <c r="A1010" t="s">
        <v>1002</v>
      </c>
    </row>
    <row r="1011" spans="1:1" x14ac:dyDescent="0.3">
      <c r="A1011" t="s">
        <v>1003</v>
      </c>
    </row>
    <row r="1012" spans="1:1" x14ac:dyDescent="0.3">
      <c r="A1012" t="s">
        <v>1004</v>
      </c>
    </row>
    <row r="1013" spans="1:1" x14ac:dyDescent="0.3">
      <c r="A1013" t="s">
        <v>1005</v>
      </c>
    </row>
    <row r="1014" spans="1:1" x14ac:dyDescent="0.3">
      <c r="A1014" t="s">
        <v>1006</v>
      </c>
    </row>
    <row r="1015" spans="1:1" x14ac:dyDescent="0.3">
      <c r="A1015" t="s">
        <v>1007</v>
      </c>
    </row>
    <row r="1016" spans="1:1" x14ac:dyDescent="0.3">
      <c r="A1016" t="s">
        <v>1008</v>
      </c>
    </row>
    <row r="1017" spans="1:1" x14ac:dyDescent="0.3">
      <c r="A1017" t="s">
        <v>1009</v>
      </c>
    </row>
    <row r="1018" spans="1:1" x14ac:dyDescent="0.3">
      <c r="A1018" t="s">
        <v>1010</v>
      </c>
    </row>
    <row r="1019" spans="1:1" x14ac:dyDescent="0.3">
      <c r="A1019" t="s">
        <v>1011</v>
      </c>
    </row>
    <row r="1020" spans="1:1" x14ac:dyDescent="0.3">
      <c r="A1020" t="s">
        <v>1012</v>
      </c>
    </row>
    <row r="1021" spans="1:1" x14ac:dyDescent="0.3">
      <c r="A1021" t="s">
        <v>1013</v>
      </c>
    </row>
    <row r="1022" spans="1:1" x14ac:dyDescent="0.3">
      <c r="A1022" t="s">
        <v>1014</v>
      </c>
    </row>
    <row r="1023" spans="1:1" x14ac:dyDescent="0.3">
      <c r="A1023" t="s">
        <v>1015</v>
      </c>
    </row>
    <row r="1024" spans="1:1" x14ac:dyDescent="0.3">
      <c r="A1024" t="s">
        <v>1016</v>
      </c>
    </row>
    <row r="1025" spans="1:1" x14ac:dyDescent="0.3">
      <c r="A1025" t="s">
        <v>1017</v>
      </c>
    </row>
    <row r="1026" spans="1:1" x14ac:dyDescent="0.3">
      <c r="A1026" t="s">
        <v>1018</v>
      </c>
    </row>
    <row r="1027" spans="1:1" x14ac:dyDescent="0.3">
      <c r="A1027" t="s">
        <v>1019</v>
      </c>
    </row>
    <row r="1028" spans="1:1" x14ac:dyDescent="0.3">
      <c r="A1028" t="s">
        <v>1020</v>
      </c>
    </row>
    <row r="1029" spans="1:1" x14ac:dyDescent="0.3">
      <c r="A1029" t="s">
        <v>1021</v>
      </c>
    </row>
    <row r="1030" spans="1:1" x14ac:dyDescent="0.3">
      <c r="A1030" t="s">
        <v>1022</v>
      </c>
    </row>
    <row r="1031" spans="1:1" x14ac:dyDescent="0.3">
      <c r="A1031" t="s">
        <v>1023</v>
      </c>
    </row>
    <row r="1032" spans="1:1" x14ac:dyDescent="0.3">
      <c r="A1032" t="s">
        <v>1024</v>
      </c>
    </row>
    <row r="1033" spans="1:1" x14ac:dyDescent="0.3">
      <c r="A1033" t="s">
        <v>1025</v>
      </c>
    </row>
    <row r="1034" spans="1:1" x14ac:dyDescent="0.3">
      <c r="A1034" t="s">
        <v>1026</v>
      </c>
    </row>
    <row r="1035" spans="1:1" x14ac:dyDescent="0.3">
      <c r="A1035" t="s">
        <v>1027</v>
      </c>
    </row>
    <row r="1036" spans="1:1" x14ac:dyDescent="0.3">
      <c r="A1036" t="s">
        <v>1028</v>
      </c>
    </row>
    <row r="1037" spans="1:1" x14ac:dyDescent="0.3">
      <c r="A1037" t="s">
        <v>1029</v>
      </c>
    </row>
    <row r="1038" spans="1:1" x14ac:dyDescent="0.3">
      <c r="A1038" t="s">
        <v>1030</v>
      </c>
    </row>
    <row r="1039" spans="1:1" x14ac:dyDescent="0.3">
      <c r="A1039" t="s">
        <v>1031</v>
      </c>
    </row>
    <row r="1040" spans="1:1" x14ac:dyDescent="0.3">
      <c r="A1040" t="s">
        <v>1032</v>
      </c>
    </row>
    <row r="1041" spans="1:1" x14ac:dyDescent="0.3">
      <c r="A1041" t="s">
        <v>1033</v>
      </c>
    </row>
    <row r="1042" spans="1:1" x14ac:dyDescent="0.3">
      <c r="A1042" t="s">
        <v>1034</v>
      </c>
    </row>
    <row r="1043" spans="1:1" x14ac:dyDescent="0.3">
      <c r="A1043" t="s">
        <v>1035</v>
      </c>
    </row>
    <row r="1044" spans="1:1" x14ac:dyDescent="0.3">
      <c r="A1044" t="s">
        <v>1036</v>
      </c>
    </row>
    <row r="1045" spans="1:1" x14ac:dyDescent="0.3">
      <c r="A1045" t="s">
        <v>1037</v>
      </c>
    </row>
    <row r="1046" spans="1:1" x14ac:dyDescent="0.3">
      <c r="A1046" t="s">
        <v>1038</v>
      </c>
    </row>
    <row r="1047" spans="1:1" x14ac:dyDescent="0.3">
      <c r="A1047" t="s">
        <v>1039</v>
      </c>
    </row>
    <row r="1048" spans="1:1" x14ac:dyDescent="0.3">
      <c r="A1048" t="s">
        <v>1040</v>
      </c>
    </row>
    <row r="1049" spans="1:1" x14ac:dyDescent="0.3">
      <c r="A1049" t="s">
        <v>1041</v>
      </c>
    </row>
    <row r="1050" spans="1:1" x14ac:dyDescent="0.3">
      <c r="A1050" t="s">
        <v>1042</v>
      </c>
    </row>
    <row r="1051" spans="1:1" x14ac:dyDescent="0.3">
      <c r="A1051" t="s">
        <v>1043</v>
      </c>
    </row>
    <row r="1052" spans="1:1" x14ac:dyDescent="0.3">
      <c r="A1052" t="s">
        <v>1044</v>
      </c>
    </row>
    <row r="1053" spans="1:1" x14ac:dyDescent="0.3">
      <c r="A1053" t="s">
        <v>1045</v>
      </c>
    </row>
    <row r="1054" spans="1:1" x14ac:dyDescent="0.3">
      <c r="A1054" t="s">
        <v>1046</v>
      </c>
    </row>
    <row r="1055" spans="1:1" x14ac:dyDescent="0.3">
      <c r="A1055" t="s">
        <v>1047</v>
      </c>
    </row>
    <row r="1056" spans="1:1" x14ac:dyDescent="0.3">
      <c r="A1056" t="s">
        <v>1048</v>
      </c>
    </row>
    <row r="1057" spans="1:1" x14ac:dyDescent="0.3">
      <c r="A1057" t="s">
        <v>1049</v>
      </c>
    </row>
    <row r="1058" spans="1:1" x14ac:dyDescent="0.3">
      <c r="A1058" t="s">
        <v>1050</v>
      </c>
    </row>
    <row r="1059" spans="1:1" x14ac:dyDescent="0.3">
      <c r="A1059" t="s">
        <v>1051</v>
      </c>
    </row>
    <row r="1060" spans="1:1" x14ac:dyDescent="0.3">
      <c r="A1060" t="s">
        <v>1052</v>
      </c>
    </row>
    <row r="1061" spans="1:1" x14ac:dyDescent="0.3">
      <c r="A1061" t="s">
        <v>1053</v>
      </c>
    </row>
    <row r="1062" spans="1:1" x14ac:dyDescent="0.3">
      <c r="A1062" t="s">
        <v>1054</v>
      </c>
    </row>
    <row r="1063" spans="1:1" x14ac:dyDescent="0.3">
      <c r="A1063" t="s">
        <v>1055</v>
      </c>
    </row>
    <row r="1064" spans="1:1" x14ac:dyDescent="0.3">
      <c r="A1064" t="s">
        <v>1056</v>
      </c>
    </row>
    <row r="1065" spans="1:1" x14ac:dyDescent="0.3">
      <c r="A1065" t="s">
        <v>1057</v>
      </c>
    </row>
    <row r="1066" spans="1:1" x14ac:dyDescent="0.3">
      <c r="A1066" t="s">
        <v>1058</v>
      </c>
    </row>
    <row r="1067" spans="1:1" x14ac:dyDescent="0.3">
      <c r="A1067" t="s">
        <v>1059</v>
      </c>
    </row>
    <row r="1068" spans="1:1" x14ac:dyDescent="0.3">
      <c r="A1068" t="s">
        <v>1060</v>
      </c>
    </row>
    <row r="1069" spans="1:1" x14ac:dyDescent="0.3">
      <c r="A1069" t="s">
        <v>1061</v>
      </c>
    </row>
    <row r="1070" spans="1:1" x14ac:dyDescent="0.3">
      <c r="A1070" t="s">
        <v>1062</v>
      </c>
    </row>
    <row r="1071" spans="1:1" x14ac:dyDescent="0.3">
      <c r="A1071" t="s">
        <v>1063</v>
      </c>
    </row>
    <row r="1072" spans="1:1" x14ac:dyDescent="0.3">
      <c r="A1072" t="s">
        <v>1064</v>
      </c>
    </row>
    <row r="1073" spans="1:1" x14ac:dyDescent="0.3">
      <c r="A1073" t="s">
        <v>1065</v>
      </c>
    </row>
    <row r="1074" spans="1:1" x14ac:dyDescent="0.3">
      <c r="A1074" t="s">
        <v>1066</v>
      </c>
    </row>
    <row r="1075" spans="1:1" x14ac:dyDescent="0.3">
      <c r="A1075" t="s">
        <v>1067</v>
      </c>
    </row>
    <row r="1076" spans="1:1" x14ac:dyDescent="0.3">
      <c r="A1076" t="s">
        <v>1068</v>
      </c>
    </row>
    <row r="1077" spans="1:1" x14ac:dyDescent="0.3">
      <c r="A1077" t="s">
        <v>1069</v>
      </c>
    </row>
    <row r="1078" spans="1:1" x14ac:dyDescent="0.3">
      <c r="A1078" t="s">
        <v>1070</v>
      </c>
    </row>
    <row r="1079" spans="1:1" x14ac:dyDescent="0.3">
      <c r="A1079" t="s">
        <v>1071</v>
      </c>
    </row>
    <row r="1080" spans="1:1" x14ac:dyDescent="0.3">
      <c r="A1080" t="s">
        <v>1072</v>
      </c>
    </row>
    <row r="1081" spans="1:1" x14ac:dyDescent="0.3">
      <c r="A1081" t="s">
        <v>1073</v>
      </c>
    </row>
    <row r="1082" spans="1:1" x14ac:dyDescent="0.3">
      <c r="A1082" t="s">
        <v>1074</v>
      </c>
    </row>
    <row r="1083" spans="1:1" x14ac:dyDescent="0.3">
      <c r="A1083" t="s">
        <v>1075</v>
      </c>
    </row>
    <row r="1084" spans="1:1" x14ac:dyDescent="0.3">
      <c r="A1084" t="s">
        <v>1076</v>
      </c>
    </row>
    <row r="1085" spans="1:1" x14ac:dyDescent="0.3">
      <c r="A1085" t="s">
        <v>1077</v>
      </c>
    </row>
    <row r="1086" spans="1:1" x14ac:dyDescent="0.3">
      <c r="A1086" t="s">
        <v>1078</v>
      </c>
    </row>
    <row r="1087" spans="1:1" x14ac:dyDescent="0.3">
      <c r="A1087" t="s">
        <v>1079</v>
      </c>
    </row>
    <row r="1088" spans="1:1" x14ac:dyDescent="0.3">
      <c r="A1088" t="s">
        <v>1080</v>
      </c>
    </row>
    <row r="1089" spans="1:1" x14ac:dyDescent="0.3">
      <c r="A1089" t="s">
        <v>1081</v>
      </c>
    </row>
    <row r="1090" spans="1:1" x14ac:dyDescent="0.3">
      <c r="A1090" t="s">
        <v>1082</v>
      </c>
    </row>
    <row r="1091" spans="1:1" x14ac:dyDescent="0.3">
      <c r="A1091" t="s">
        <v>1083</v>
      </c>
    </row>
    <row r="1092" spans="1:1" x14ac:dyDescent="0.3">
      <c r="A1092" t="s">
        <v>1084</v>
      </c>
    </row>
    <row r="1093" spans="1:1" x14ac:dyDescent="0.3">
      <c r="A1093" t="s">
        <v>1085</v>
      </c>
    </row>
    <row r="1094" spans="1:1" x14ac:dyDescent="0.3">
      <c r="A1094" t="s">
        <v>1086</v>
      </c>
    </row>
    <row r="1095" spans="1:1" x14ac:dyDescent="0.3">
      <c r="A1095" t="s">
        <v>1087</v>
      </c>
    </row>
    <row r="1096" spans="1:1" x14ac:dyDescent="0.3">
      <c r="A1096" t="s">
        <v>1088</v>
      </c>
    </row>
    <row r="1097" spans="1:1" x14ac:dyDescent="0.3">
      <c r="A1097" t="s">
        <v>1089</v>
      </c>
    </row>
    <row r="1098" spans="1:1" x14ac:dyDescent="0.3">
      <c r="A1098" t="s">
        <v>1090</v>
      </c>
    </row>
    <row r="1099" spans="1:1" x14ac:dyDescent="0.3">
      <c r="A1099" t="s">
        <v>1091</v>
      </c>
    </row>
    <row r="1100" spans="1:1" x14ac:dyDescent="0.3">
      <c r="A1100" t="s">
        <v>1092</v>
      </c>
    </row>
    <row r="1101" spans="1:1" x14ac:dyDescent="0.3">
      <c r="A1101" t="s">
        <v>1093</v>
      </c>
    </row>
    <row r="1102" spans="1:1" x14ac:dyDescent="0.3">
      <c r="A1102" t="s">
        <v>1094</v>
      </c>
    </row>
    <row r="1103" spans="1:1" x14ac:dyDescent="0.3">
      <c r="A1103" t="s">
        <v>1095</v>
      </c>
    </row>
    <row r="1104" spans="1:1" x14ac:dyDescent="0.3">
      <c r="A1104" t="s">
        <v>1096</v>
      </c>
    </row>
    <row r="1105" spans="1:1" x14ac:dyDescent="0.3">
      <c r="A1105" t="s">
        <v>1097</v>
      </c>
    </row>
    <row r="1106" spans="1:1" x14ac:dyDescent="0.3">
      <c r="A1106" t="s">
        <v>1098</v>
      </c>
    </row>
    <row r="1107" spans="1:1" x14ac:dyDescent="0.3">
      <c r="A1107" t="s">
        <v>1099</v>
      </c>
    </row>
    <row r="1108" spans="1:1" x14ac:dyDescent="0.3">
      <c r="A1108" t="s">
        <v>1100</v>
      </c>
    </row>
    <row r="1109" spans="1:1" x14ac:dyDescent="0.3">
      <c r="A1109" t="s">
        <v>1101</v>
      </c>
    </row>
    <row r="1110" spans="1:1" x14ac:dyDescent="0.3">
      <c r="A1110" t="s">
        <v>1102</v>
      </c>
    </row>
    <row r="1111" spans="1:1" x14ac:dyDescent="0.3">
      <c r="A1111" t="s">
        <v>1103</v>
      </c>
    </row>
    <row r="1112" spans="1:1" x14ac:dyDescent="0.3">
      <c r="A1112" t="s">
        <v>1104</v>
      </c>
    </row>
    <row r="1113" spans="1:1" x14ac:dyDescent="0.3">
      <c r="A1113" t="s">
        <v>1105</v>
      </c>
    </row>
    <row r="1114" spans="1:1" x14ac:dyDescent="0.3">
      <c r="A1114" t="s">
        <v>1106</v>
      </c>
    </row>
    <row r="1115" spans="1:1" x14ac:dyDescent="0.3">
      <c r="A1115" t="s">
        <v>1107</v>
      </c>
    </row>
    <row r="1116" spans="1:1" x14ac:dyDescent="0.3">
      <c r="A1116" t="s">
        <v>1108</v>
      </c>
    </row>
    <row r="1117" spans="1:1" x14ac:dyDescent="0.3">
      <c r="A1117" t="s">
        <v>1109</v>
      </c>
    </row>
    <row r="1118" spans="1:1" x14ac:dyDescent="0.3">
      <c r="A1118" t="s">
        <v>1110</v>
      </c>
    </row>
    <row r="1119" spans="1:1" x14ac:dyDescent="0.3">
      <c r="A1119" t="s">
        <v>1111</v>
      </c>
    </row>
    <row r="1120" spans="1:1" x14ac:dyDescent="0.3">
      <c r="A1120" t="s">
        <v>1112</v>
      </c>
    </row>
    <row r="1121" spans="1:1" x14ac:dyDescent="0.3">
      <c r="A1121" t="s">
        <v>1113</v>
      </c>
    </row>
    <row r="1122" spans="1:1" x14ac:dyDescent="0.3">
      <c r="A1122" t="s">
        <v>1114</v>
      </c>
    </row>
    <row r="1123" spans="1:1" x14ac:dyDescent="0.3">
      <c r="A1123" t="s">
        <v>1115</v>
      </c>
    </row>
    <row r="1124" spans="1:1" x14ac:dyDescent="0.3">
      <c r="A1124" t="s">
        <v>1116</v>
      </c>
    </row>
    <row r="1125" spans="1:1" x14ac:dyDescent="0.3">
      <c r="A1125" t="s">
        <v>1117</v>
      </c>
    </row>
    <row r="1126" spans="1:1" x14ac:dyDescent="0.3">
      <c r="A1126" t="s">
        <v>1118</v>
      </c>
    </row>
    <row r="1127" spans="1:1" x14ac:dyDescent="0.3">
      <c r="A1127" t="s">
        <v>1119</v>
      </c>
    </row>
    <row r="1128" spans="1:1" x14ac:dyDescent="0.3">
      <c r="A1128" t="s">
        <v>1120</v>
      </c>
    </row>
    <row r="1129" spans="1:1" x14ac:dyDescent="0.3">
      <c r="A1129" t="s">
        <v>1121</v>
      </c>
    </row>
    <row r="1130" spans="1:1" x14ac:dyDescent="0.3">
      <c r="A1130" t="s">
        <v>1122</v>
      </c>
    </row>
    <row r="1131" spans="1:1" x14ac:dyDescent="0.3">
      <c r="A1131" t="s">
        <v>1123</v>
      </c>
    </row>
    <row r="1132" spans="1:1" x14ac:dyDescent="0.3">
      <c r="A1132" t="s">
        <v>1124</v>
      </c>
    </row>
    <row r="1133" spans="1:1" x14ac:dyDescent="0.3">
      <c r="A1133" t="s">
        <v>1125</v>
      </c>
    </row>
    <row r="1134" spans="1:1" x14ac:dyDescent="0.3">
      <c r="A1134" t="s">
        <v>1126</v>
      </c>
    </row>
    <row r="1135" spans="1:1" x14ac:dyDescent="0.3">
      <c r="A1135" t="s">
        <v>1127</v>
      </c>
    </row>
    <row r="1136" spans="1:1" x14ac:dyDescent="0.3">
      <c r="A1136" t="s">
        <v>1128</v>
      </c>
    </row>
    <row r="1137" spans="1:1" x14ac:dyDescent="0.3">
      <c r="A1137" t="s">
        <v>1129</v>
      </c>
    </row>
    <row r="1138" spans="1:1" x14ac:dyDescent="0.3">
      <c r="A1138" t="s">
        <v>1130</v>
      </c>
    </row>
    <row r="1139" spans="1:1" x14ac:dyDescent="0.3">
      <c r="A1139" t="s">
        <v>1131</v>
      </c>
    </row>
    <row r="1140" spans="1:1" x14ac:dyDescent="0.3">
      <c r="A1140" t="s">
        <v>1132</v>
      </c>
    </row>
    <row r="1141" spans="1:1" x14ac:dyDescent="0.3">
      <c r="A1141" t="s">
        <v>1133</v>
      </c>
    </row>
    <row r="1142" spans="1:1" x14ac:dyDescent="0.3">
      <c r="A1142" t="s">
        <v>1134</v>
      </c>
    </row>
    <row r="1143" spans="1:1" x14ac:dyDescent="0.3">
      <c r="A1143" t="s">
        <v>1135</v>
      </c>
    </row>
    <row r="1144" spans="1:1" x14ac:dyDescent="0.3">
      <c r="A1144" t="s">
        <v>1136</v>
      </c>
    </row>
    <row r="1145" spans="1:1" x14ac:dyDescent="0.3">
      <c r="A1145" t="s">
        <v>1137</v>
      </c>
    </row>
    <row r="1146" spans="1:1" x14ac:dyDescent="0.3">
      <c r="A1146" t="s">
        <v>1138</v>
      </c>
    </row>
    <row r="1147" spans="1:1" x14ac:dyDescent="0.3">
      <c r="A1147" t="s">
        <v>1139</v>
      </c>
    </row>
    <row r="1148" spans="1:1" x14ac:dyDescent="0.3">
      <c r="A1148" t="s">
        <v>1140</v>
      </c>
    </row>
    <row r="1149" spans="1:1" x14ac:dyDescent="0.3">
      <c r="A1149" t="s">
        <v>1141</v>
      </c>
    </row>
    <row r="1150" spans="1:1" x14ac:dyDescent="0.3">
      <c r="A1150" t="s">
        <v>1142</v>
      </c>
    </row>
    <row r="1151" spans="1:1" x14ac:dyDescent="0.3">
      <c r="A1151" t="s">
        <v>1143</v>
      </c>
    </row>
    <row r="1152" spans="1:1" x14ac:dyDescent="0.3">
      <c r="A1152" t="s">
        <v>1144</v>
      </c>
    </row>
    <row r="1153" spans="1:1" x14ac:dyDescent="0.3">
      <c r="A1153" t="s">
        <v>1145</v>
      </c>
    </row>
    <row r="1154" spans="1:1" x14ac:dyDescent="0.3">
      <c r="A1154" t="s">
        <v>1146</v>
      </c>
    </row>
    <row r="1155" spans="1:1" x14ac:dyDescent="0.3">
      <c r="A1155" t="s">
        <v>1147</v>
      </c>
    </row>
    <row r="1156" spans="1:1" x14ac:dyDescent="0.3">
      <c r="A1156" t="s">
        <v>1148</v>
      </c>
    </row>
    <row r="1157" spans="1:1" x14ac:dyDescent="0.3">
      <c r="A1157" t="s">
        <v>1149</v>
      </c>
    </row>
    <row r="1158" spans="1:1" x14ac:dyDescent="0.3">
      <c r="A1158" t="s">
        <v>1150</v>
      </c>
    </row>
    <row r="1159" spans="1:1" x14ac:dyDescent="0.3">
      <c r="A1159" t="s">
        <v>1151</v>
      </c>
    </row>
    <row r="1160" spans="1:1" x14ac:dyDescent="0.3">
      <c r="A1160" t="s">
        <v>1152</v>
      </c>
    </row>
    <row r="1161" spans="1:1" x14ac:dyDescent="0.3">
      <c r="A1161" t="s">
        <v>1153</v>
      </c>
    </row>
    <row r="1162" spans="1:1" x14ac:dyDescent="0.3">
      <c r="A1162" t="s">
        <v>1154</v>
      </c>
    </row>
    <row r="1163" spans="1:1" x14ac:dyDescent="0.3">
      <c r="A1163" t="s">
        <v>1155</v>
      </c>
    </row>
    <row r="1164" spans="1:1" x14ac:dyDescent="0.3">
      <c r="A1164" t="s">
        <v>1156</v>
      </c>
    </row>
    <row r="1165" spans="1:1" x14ac:dyDescent="0.3">
      <c r="A1165" t="s">
        <v>1157</v>
      </c>
    </row>
    <row r="1166" spans="1:1" x14ac:dyDescent="0.3">
      <c r="A1166" t="s">
        <v>1158</v>
      </c>
    </row>
    <row r="1167" spans="1:1" x14ac:dyDescent="0.3">
      <c r="A1167" t="s">
        <v>1159</v>
      </c>
    </row>
    <row r="1168" spans="1:1" x14ac:dyDescent="0.3">
      <c r="A1168" t="s">
        <v>1160</v>
      </c>
    </row>
    <row r="1169" spans="1:1" x14ac:dyDescent="0.3">
      <c r="A1169" t="s">
        <v>1161</v>
      </c>
    </row>
    <row r="1170" spans="1:1" x14ac:dyDescent="0.3">
      <c r="A1170" t="s">
        <v>1162</v>
      </c>
    </row>
    <row r="1171" spans="1:1" x14ac:dyDescent="0.3">
      <c r="A1171" t="s">
        <v>1163</v>
      </c>
    </row>
    <row r="1172" spans="1:1" x14ac:dyDescent="0.3">
      <c r="A1172" t="s">
        <v>1164</v>
      </c>
    </row>
    <row r="1173" spans="1:1" x14ac:dyDescent="0.3">
      <c r="A1173" t="s">
        <v>1165</v>
      </c>
    </row>
    <row r="1174" spans="1:1" x14ac:dyDescent="0.3">
      <c r="A1174" t="s">
        <v>1166</v>
      </c>
    </row>
    <row r="1175" spans="1:1" x14ac:dyDescent="0.3">
      <c r="A1175" t="s">
        <v>1167</v>
      </c>
    </row>
    <row r="1176" spans="1:1" x14ac:dyDescent="0.3">
      <c r="A1176" t="s">
        <v>1168</v>
      </c>
    </row>
    <row r="1177" spans="1:1" x14ac:dyDescent="0.3">
      <c r="A1177" t="s">
        <v>1169</v>
      </c>
    </row>
    <row r="1178" spans="1:1" x14ac:dyDescent="0.3">
      <c r="A1178" t="s">
        <v>1170</v>
      </c>
    </row>
    <row r="1179" spans="1:1" x14ac:dyDescent="0.3">
      <c r="A1179" t="s">
        <v>1171</v>
      </c>
    </row>
    <row r="1180" spans="1:1" x14ac:dyDescent="0.3">
      <c r="A1180" t="s">
        <v>1172</v>
      </c>
    </row>
    <row r="1181" spans="1:1" x14ac:dyDescent="0.3">
      <c r="A1181" t="s">
        <v>1173</v>
      </c>
    </row>
    <row r="1182" spans="1:1" x14ac:dyDescent="0.3">
      <c r="A1182" t="s">
        <v>1174</v>
      </c>
    </row>
    <row r="1183" spans="1:1" x14ac:dyDescent="0.3">
      <c r="A1183" t="s">
        <v>1175</v>
      </c>
    </row>
    <row r="1184" spans="1:1" x14ac:dyDescent="0.3">
      <c r="A1184" t="s">
        <v>1176</v>
      </c>
    </row>
    <row r="1185" spans="1:1" x14ac:dyDescent="0.3">
      <c r="A1185" t="s">
        <v>1177</v>
      </c>
    </row>
    <row r="1186" spans="1:1" x14ac:dyDescent="0.3">
      <c r="A1186" t="s">
        <v>1178</v>
      </c>
    </row>
    <row r="1187" spans="1:1" x14ac:dyDescent="0.3">
      <c r="A1187" t="s">
        <v>1179</v>
      </c>
    </row>
    <row r="1188" spans="1:1" x14ac:dyDescent="0.3">
      <c r="A1188" t="s">
        <v>1180</v>
      </c>
    </row>
    <row r="1189" spans="1:1" x14ac:dyDescent="0.3">
      <c r="A1189" t="s">
        <v>1181</v>
      </c>
    </row>
    <row r="1190" spans="1:1" x14ac:dyDescent="0.3">
      <c r="A1190" t="s">
        <v>1182</v>
      </c>
    </row>
    <row r="1191" spans="1:1" x14ac:dyDescent="0.3">
      <c r="A1191" t="s">
        <v>1183</v>
      </c>
    </row>
    <row r="1192" spans="1:1" x14ac:dyDescent="0.3">
      <c r="A1192" t="s">
        <v>1184</v>
      </c>
    </row>
    <row r="1193" spans="1:1" x14ac:dyDescent="0.3">
      <c r="A1193" t="s">
        <v>1185</v>
      </c>
    </row>
    <row r="1194" spans="1:1" x14ac:dyDescent="0.3">
      <c r="A1194" t="s">
        <v>1186</v>
      </c>
    </row>
    <row r="1195" spans="1:1" x14ac:dyDescent="0.3">
      <c r="A1195" t="s">
        <v>1187</v>
      </c>
    </row>
    <row r="1196" spans="1:1" x14ac:dyDescent="0.3">
      <c r="A1196" t="s">
        <v>1188</v>
      </c>
    </row>
    <row r="1197" spans="1:1" x14ac:dyDescent="0.3">
      <c r="A1197" t="s">
        <v>1189</v>
      </c>
    </row>
    <row r="1198" spans="1:1" x14ac:dyDescent="0.3">
      <c r="A1198" t="s">
        <v>1190</v>
      </c>
    </row>
    <row r="1199" spans="1:1" x14ac:dyDescent="0.3">
      <c r="A1199" t="s">
        <v>1191</v>
      </c>
    </row>
    <row r="1200" spans="1:1" x14ac:dyDescent="0.3">
      <c r="A1200" t="s">
        <v>1192</v>
      </c>
    </row>
    <row r="1201" spans="1:1" x14ac:dyDescent="0.3">
      <c r="A1201" t="s">
        <v>1193</v>
      </c>
    </row>
    <row r="1202" spans="1:1" x14ac:dyDescent="0.3">
      <c r="A1202" t="s">
        <v>1194</v>
      </c>
    </row>
    <row r="1203" spans="1:1" x14ac:dyDescent="0.3">
      <c r="A1203" t="s">
        <v>1195</v>
      </c>
    </row>
    <row r="1204" spans="1:1" x14ac:dyDescent="0.3">
      <c r="A1204" t="s">
        <v>1196</v>
      </c>
    </row>
    <row r="1205" spans="1:1" x14ac:dyDescent="0.3">
      <c r="A1205" t="s">
        <v>1197</v>
      </c>
    </row>
    <row r="1206" spans="1:1" x14ac:dyDescent="0.3">
      <c r="A1206" t="s">
        <v>1198</v>
      </c>
    </row>
    <row r="1207" spans="1:1" x14ac:dyDescent="0.3">
      <c r="A1207" t="s">
        <v>1199</v>
      </c>
    </row>
    <row r="1208" spans="1:1" x14ac:dyDescent="0.3">
      <c r="A1208" t="s">
        <v>1200</v>
      </c>
    </row>
    <row r="1209" spans="1:1" x14ac:dyDescent="0.3">
      <c r="A1209" t="s">
        <v>1201</v>
      </c>
    </row>
    <row r="1210" spans="1:1" x14ac:dyDescent="0.3">
      <c r="A1210" t="s">
        <v>1202</v>
      </c>
    </row>
    <row r="1211" spans="1:1" x14ac:dyDescent="0.3">
      <c r="A1211" t="s">
        <v>1203</v>
      </c>
    </row>
    <row r="1212" spans="1:1" x14ac:dyDescent="0.3">
      <c r="A1212" t="s">
        <v>1204</v>
      </c>
    </row>
    <row r="1213" spans="1:1" x14ac:dyDescent="0.3">
      <c r="A1213" t="s">
        <v>1205</v>
      </c>
    </row>
    <row r="1214" spans="1:1" x14ac:dyDescent="0.3">
      <c r="A1214" t="s">
        <v>1206</v>
      </c>
    </row>
    <row r="1215" spans="1:1" x14ac:dyDescent="0.3">
      <c r="A1215" t="s">
        <v>1207</v>
      </c>
    </row>
    <row r="1216" spans="1:1" x14ac:dyDescent="0.3">
      <c r="A1216" t="s">
        <v>1208</v>
      </c>
    </row>
    <row r="1217" spans="1:1" x14ac:dyDescent="0.3">
      <c r="A1217" t="s">
        <v>1209</v>
      </c>
    </row>
    <row r="1218" spans="1:1" x14ac:dyDescent="0.3">
      <c r="A1218" t="s">
        <v>1210</v>
      </c>
    </row>
    <row r="1219" spans="1:1" x14ac:dyDescent="0.3">
      <c r="A1219" t="s">
        <v>1211</v>
      </c>
    </row>
    <row r="1220" spans="1:1" x14ac:dyDescent="0.3">
      <c r="A1220" t="s">
        <v>1212</v>
      </c>
    </row>
    <row r="1221" spans="1:1" x14ac:dyDescent="0.3">
      <c r="A1221" t="s">
        <v>1213</v>
      </c>
    </row>
    <row r="1222" spans="1:1" x14ac:dyDescent="0.3">
      <c r="A1222" t="s">
        <v>1214</v>
      </c>
    </row>
    <row r="1223" spans="1:1" x14ac:dyDescent="0.3">
      <c r="A1223" t="s">
        <v>1215</v>
      </c>
    </row>
    <row r="1224" spans="1:1" x14ac:dyDescent="0.3">
      <c r="A1224" t="s">
        <v>1216</v>
      </c>
    </row>
    <row r="1225" spans="1:1" x14ac:dyDescent="0.3">
      <c r="A1225" t="s">
        <v>1217</v>
      </c>
    </row>
    <row r="1226" spans="1:1" x14ac:dyDescent="0.3">
      <c r="A1226" t="s">
        <v>1218</v>
      </c>
    </row>
    <row r="1227" spans="1:1" x14ac:dyDescent="0.3">
      <c r="A1227" t="s">
        <v>1219</v>
      </c>
    </row>
    <row r="1228" spans="1:1" x14ac:dyDescent="0.3">
      <c r="A1228" t="s">
        <v>1220</v>
      </c>
    </row>
    <row r="1229" spans="1:1" x14ac:dyDescent="0.3">
      <c r="A1229" t="s">
        <v>1221</v>
      </c>
    </row>
    <row r="1230" spans="1:1" x14ac:dyDescent="0.3">
      <c r="A1230" t="s">
        <v>1222</v>
      </c>
    </row>
    <row r="1231" spans="1:1" x14ac:dyDescent="0.3">
      <c r="A1231" t="s">
        <v>1223</v>
      </c>
    </row>
    <row r="1232" spans="1:1" x14ac:dyDescent="0.3">
      <c r="A1232" t="s">
        <v>1224</v>
      </c>
    </row>
    <row r="1233" spans="1:1" x14ac:dyDescent="0.3">
      <c r="A1233" t="s">
        <v>1225</v>
      </c>
    </row>
    <row r="1234" spans="1:1" x14ac:dyDescent="0.3">
      <c r="A1234" t="s">
        <v>1226</v>
      </c>
    </row>
    <row r="1235" spans="1:1" x14ac:dyDescent="0.3">
      <c r="A1235" t="s">
        <v>1227</v>
      </c>
    </row>
    <row r="1236" spans="1:1" x14ac:dyDescent="0.3">
      <c r="A1236" t="s">
        <v>1228</v>
      </c>
    </row>
    <row r="1237" spans="1:1" x14ac:dyDescent="0.3">
      <c r="A1237" t="s">
        <v>1229</v>
      </c>
    </row>
    <row r="1238" spans="1:1" x14ac:dyDescent="0.3">
      <c r="A1238" t="s">
        <v>1230</v>
      </c>
    </row>
    <row r="1239" spans="1:1" x14ac:dyDescent="0.3">
      <c r="A1239" t="s">
        <v>1231</v>
      </c>
    </row>
    <row r="1240" spans="1:1" x14ac:dyDescent="0.3">
      <c r="A1240" t="s">
        <v>1232</v>
      </c>
    </row>
    <row r="1241" spans="1:1" x14ac:dyDescent="0.3">
      <c r="A1241" t="s">
        <v>1233</v>
      </c>
    </row>
    <row r="1242" spans="1:1" x14ac:dyDescent="0.3">
      <c r="A1242" t="s">
        <v>1234</v>
      </c>
    </row>
    <row r="1243" spans="1:1" x14ac:dyDescent="0.3">
      <c r="A1243" t="s">
        <v>1235</v>
      </c>
    </row>
    <row r="1244" spans="1:1" x14ac:dyDescent="0.3">
      <c r="A1244" t="s">
        <v>1236</v>
      </c>
    </row>
    <row r="1245" spans="1:1" x14ac:dyDescent="0.3">
      <c r="A1245" t="s">
        <v>1237</v>
      </c>
    </row>
    <row r="1246" spans="1:1" x14ac:dyDescent="0.3">
      <c r="A1246" t="s">
        <v>1238</v>
      </c>
    </row>
    <row r="1247" spans="1:1" x14ac:dyDescent="0.3">
      <c r="A1247" t="s">
        <v>1239</v>
      </c>
    </row>
    <row r="1248" spans="1:1" x14ac:dyDescent="0.3">
      <c r="A1248" t="s">
        <v>1240</v>
      </c>
    </row>
    <row r="1249" spans="1:1" x14ac:dyDescent="0.3">
      <c r="A1249" t="s">
        <v>1241</v>
      </c>
    </row>
    <row r="1250" spans="1:1" x14ac:dyDescent="0.3">
      <c r="A1250" t="s">
        <v>1242</v>
      </c>
    </row>
    <row r="1251" spans="1:1" x14ac:dyDescent="0.3">
      <c r="A1251" t="s">
        <v>1243</v>
      </c>
    </row>
    <row r="1252" spans="1:1" x14ac:dyDescent="0.3">
      <c r="A1252" t="s">
        <v>1244</v>
      </c>
    </row>
    <row r="1253" spans="1:1" x14ac:dyDescent="0.3">
      <c r="A1253" t="s">
        <v>1245</v>
      </c>
    </row>
    <row r="1254" spans="1:1" x14ac:dyDescent="0.3">
      <c r="A1254" t="s">
        <v>1246</v>
      </c>
    </row>
    <row r="1255" spans="1:1" x14ac:dyDescent="0.3">
      <c r="A1255" t="s">
        <v>1247</v>
      </c>
    </row>
    <row r="1256" spans="1:1" x14ac:dyDescent="0.3">
      <c r="A1256" t="s">
        <v>1248</v>
      </c>
    </row>
    <row r="1257" spans="1:1" x14ac:dyDescent="0.3">
      <c r="A1257" t="s">
        <v>1249</v>
      </c>
    </row>
    <row r="1258" spans="1:1" x14ac:dyDescent="0.3">
      <c r="A1258" t="s">
        <v>1250</v>
      </c>
    </row>
    <row r="1259" spans="1:1" x14ac:dyDescent="0.3">
      <c r="A1259" t="s">
        <v>1251</v>
      </c>
    </row>
    <row r="1260" spans="1:1" x14ac:dyDescent="0.3">
      <c r="A1260" t="s">
        <v>1252</v>
      </c>
    </row>
    <row r="1261" spans="1:1" x14ac:dyDescent="0.3">
      <c r="A1261" t="s">
        <v>1253</v>
      </c>
    </row>
    <row r="1262" spans="1:1" x14ac:dyDescent="0.3">
      <c r="A1262" t="s">
        <v>1254</v>
      </c>
    </row>
    <row r="1263" spans="1:1" x14ac:dyDescent="0.3">
      <c r="A1263" t="s">
        <v>1255</v>
      </c>
    </row>
    <row r="1264" spans="1:1" x14ac:dyDescent="0.3">
      <c r="A1264" t="s">
        <v>1256</v>
      </c>
    </row>
    <row r="1265" spans="1:1" x14ac:dyDescent="0.3">
      <c r="A1265" t="s">
        <v>1257</v>
      </c>
    </row>
    <row r="1266" spans="1:1" x14ac:dyDescent="0.3">
      <c r="A1266" t="s">
        <v>1258</v>
      </c>
    </row>
    <row r="1267" spans="1:1" x14ac:dyDescent="0.3">
      <c r="A1267" t="s">
        <v>1259</v>
      </c>
    </row>
    <row r="1268" spans="1:1" x14ac:dyDescent="0.3">
      <c r="A1268" t="s">
        <v>1260</v>
      </c>
    </row>
    <row r="1269" spans="1:1" x14ac:dyDescent="0.3">
      <c r="A1269" t="s">
        <v>1261</v>
      </c>
    </row>
    <row r="1270" spans="1:1" x14ac:dyDescent="0.3">
      <c r="A1270" t="s">
        <v>1262</v>
      </c>
    </row>
    <row r="1271" spans="1:1" x14ac:dyDescent="0.3">
      <c r="A1271" t="s">
        <v>1263</v>
      </c>
    </row>
    <row r="1272" spans="1:1" x14ac:dyDescent="0.3">
      <c r="A1272" t="s">
        <v>1264</v>
      </c>
    </row>
    <row r="1273" spans="1:1" x14ac:dyDescent="0.3">
      <c r="A1273" t="s">
        <v>1265</v>
      </c>
    </row>
    <row r="1274" spans="1:1" x14ac:dyDescent="0.3">
      <c r="A1274" t="s">
        <v>1266</v>
      </c>
    </row>
    <row r="1275" spans="1:1" x14ac:dyDescent="0.3">
      <c r="A1275" t="s">
        <v>1267</v>
      </c>
    </row>
    <row r="1276" spans="1:1" x14ac:dyDescent="0.3">
      <c r="A1276" t="s">
        <v>1268</v>
      </c>
    </row>
    <row r="1277" spans="1:1" x14ac:dyDescent="0.3">
      <c r="A1277" t="s">
        <v>1269</v>
      </c>
    </row>
    <row r="1278" spans="1:1" x14ac:dyDescent="0.3">
      <c r="A1278" t="s">
        <v>1270</v>
      </c>
    </row>
    <row r="1279" spans="1:1" x14ac:dyDescent="0.3">
      <c r="A1279" t="s">
        <v>1271</v>
      </c>
    </row>
    <row r="1280" spans="1:1" x14ac:dyDescent="0.3">
      <c r="A1280" t="s">
        <v>1272</v>
      </c>
    </row>
    <row r="1281" spans="1:1" x14ac:dyDescent="0.3">
      <c r="A1281" t="s">
        <v>1273</v>
      </c>
    </row>
    <row r="1282" spans="1:1" x14ac:dyDescent="0.3">
      <c r="A1282" t="s">
        <v>1274</v>
      </c>
    </row>
    <row r="1283" spans="1:1" x14ac:dyDescent="0.3">
      <c r="A1283" t="s">
        <v>1275</v>
      </c>
    </row>
    <row r="1284" spans="1:1" x14ac:dyDescent="0.3">
      <c r="A1284" t="s">
        <v>1276</v>
      </c>
    </row>
    <row r="1285" spans="1:1" x14ac:dyDescent="0.3">
      <c r="A1285" t="s">
        <v>1277</v>
      </c>
    </row>
    <row r="1286" spans="1:1" x14ac:dyDescent="0.3">
      <c r="A1286" t="s">
        <v>1278</v>
      </c>
    </row>
    <row r="1287" spans="1:1" x14ac:dyDescent="0.3">
      <c r="A1287" t="s">
        <v>1279</v>
      </c>
    </row>
    <row r="1288" spans="1:1" x14ac:dyDescent="0.3">
      <c r="A1288" t="s">
        <v>1280</v>
      </c>
    </row>
    <row r="1289" spans="1:1" x14ac:dyDescent="0.3">
      <c r="A1289" t="s">
        <v>1281</v>
      </c>
    </row>
    <row r="1290" spans="1:1" x14ac:dyDescent="0.3">
      <c r="A1290" t="s">
        <v>1282</v>
      </c>
    </row>
    <row r="1291" spans="1:1" x14ac:dyDescent="0.3">
      <c r="A1291" t="s">
        <v>1283</v>
      </c>
    </row>
    <row r="1292" spans="1:1" x14ac:dyDescent="0.3">
      <c r="A1292" t="s">
        <v>1284</v>
      </c>
    </row>
    <row r="1293" spans="1:1" x14ac:dyDescent="0.3">
      <c r="A1293" t="s">
        <v>1285</v>
      </c>
    </row>
    <row r="1294" spans="1:1" x14ac:dyDescent="0.3">
      <c r="A1294" t="s">
        <v>1286</v>
      </c>
    </row>
    <row r="1295" spans="1:1" x14ac:dyDescent="0.3">
      <c r="A1295" t="s">
        <v>1287</v>
      </c>
    </row>
    <row r="1296" spans="1:1" x14ac:dyDescent="0.3">
      <c r="A1296" t="s">
        <v>1288</v>
      </c>
    </row>
    <row r="1297" spans="1:1" x14ac:dyDescent="0.3">
      <c r="A1297" t="s">
        <v>1289</v>
      </c>
    </row>
    <row r="1298" spans="1:1" x14ac:dyDescent="0.3">
      <c r="A1298" t="s">
        <v>1290</v>
      </c>
    </row>
    <row r="1299" spans="1:1" x14ac:dyDescent="0.3">
      <c r="A1299" t="s">
        <v>1291</v>
      </c>
    </row>
    <row r="1300" spans="1:1" x14ac:dyDescent="0.3">
      <c r="A1300" t="s">
        <v>1292</v>
      </c>
    </row>
    <row r="1301" spans="1:1" x14ac:dyDescent="0.3">
      <c r="A1301" t="s">
        <v>1293</v>
      </c>
    </row>
    <row r="1302" spans="1:1" x14ac:dyDescent="0.3">
      <c r="A1302" t="s">
        <v>1294</v>
      </c>
    </row>
    <row r="1303" spans="1:1" x14ac:dyDescent="0.3">
      <c r="A1303" t="s">
        <v>1295</v>
      </c>
    </row>
    <row r="1304" spans="1:1" x14ac:dyDescent="0.3">
      <c r="A1304" t="s">
        <v>1296</v>
      </c>
    </row>
    <row r="1305" spans="1:1" x14ac:dyDescent="0.3">
      <c r="A1305" t="s">
        <v>1297</v>
      </c>
    </row>
    <row r="1306" spans="1:1" x14ac:dyDescent="0.3">
      <c r="A1306" t="s">
        <v>1298</v>
      </c>
    </row>
    <row r="1307" spans="1:1" x14ac:dyDescent="0.3">
      <c r="A1307" t="s">
        <v>1299</v>
      </c>
    </row>
    <row r="1308" spans="1:1" x14ac:dyDescent="0.3">
      <c r="A1308" t="s">
        <v>1300</v>
      </c>
    </row>
    <row r="1309" spans="1:1" x14ac:dyDescent="0.3">
      <c r="A1309" t="s">
        <v>1301</v>
      </c>
    </row>
    <row r="1310" spans="1:1" x14ac:dyDescent="0.3">
      <c r="A1310" t="s">
        <v>1302</v>
      </c>
    </row>
    <row r="1311" spans="1:1" x14ac:dyDescent="0.3">
      <c r="A1311" t="s">
        <v>1303</v>
      </c>
    </row>
    <row r="1312" spans="1:1" x14ac:dyDescent="0.3">
      <c r="A1312" t="s">
        <v>1304</v>
      </c>
    </row>
    <row r="1313" spans="1:1" x14ac:dyDescent="0.3">
      <c r="A1313" t="s">
        <v>1305</v>
      </c>
    </row>
    <row r="1314" spans="1:1" x14ac:dyDescent="0.3">
      <c r="A1314" t="s">
        <v>1306</v>
      </c>
    </row>
    <row r="1315" spans="1:1" x14ac:dyDescent="0.3">
      <c r="A1315" t="s">
        <v>1307</v>
      </c>
    </row>
    <row r="1316" spans="1:1" x14ac:dyDescent="0.3">
      <c r="A1316" t="s">
        <v>1308</v>
      </c>
    </row>
    <row r="1317" spans="1:1" x14ac:dyDescent="0.3">
      <c r="A1317" t="s">
        <v>1309</v>
      </c>
    </row>
    <row r="1318" spans="1:1" x14ac:dyDescent="0.3">
      <c r="A1318" t="s">
        <v>1310</v>
      </c>
    </row>
    <row r="1319" spans="1:1" x14ac:dyDescent="0.3">
      <c r="A1319" t="s">
        <v>1311</v>
      </c>
    </row>
    <row r="1320" spans="1:1" x14ac:dyDescent="0.3">
      <c r="A1320" t="s">
        <v>1312</v>
      </c>
    </row>
    <row r="1321" spans="1:1" x14ac:dyDescent="0.3">
      <c r="A1321" t="s">
        <v>1313</v>
      </c>
    </row>
    <row r="1322" spans="1:1" x14ac:dyDescent="0.3">
      <c r="A1322" t="s">
        <v>1314</v>
      </c>
    </row>
    <row r="1323" spans="1:1" x14ac:dyDescent="0.3">
      <c r="A1323" t="s">
        <v>1315</v>
      </c>
    </row>
    <row r="1324" spans="1:1" x14ac:dyDescent="0.3">
      <c r="A1324" t="s">
        <v>1316</v>
      </c>
    </row>
    <row r="1325" spans="1:1" x14ac:dyDescent="0.3">
      <c r="A1325" t="s">
        <v>1317</v>
      </c>
    </row>
    <row r="1326" spans="1:1" x14ac:dyDescent="0.3">
      <c r="A1326" t="s">
        <v>1318</v>
      </c>
    </row>
    <row r="1327" spans="1:1" x14ac:dyDescent="0.3">
      <c r="A1327" t="s">
        <v>1319</v>
      </c>
    </row>
    <row r="1328" spans="1:1" x14ac:dyDescent="0.3">
      <c r="A1328" t="s">
        <v>1320</v>
      </c>
    </row>
    <row r="1329" spans="1:1" x14ac:dyDescent="0.3">
      <c r="A1329" t="s">
        <v>1321</v>
      </c>
    </row>
    <row r="1330" spans="1:1" x14ac:dyDescent="0.3">
      <c r="A1330" t="s">
        <v>1322</v>
      </c>
    </row>
    <row r="1331" spans="1:1" x14ac:dyDescent="0.3">
      <c r="A1331" t="s">
        <v>1323</v>
      </c>
    </row>
    <row r="1332" spans="1:1" x14ac:dyDescent="0.3">
      <c r="A1332" t="s">
        <v>1324</v>
      </c>
    </row>
    <row r="1333" spans="1:1" x14ac:dyDescent="0.3">
      <c r="A1333" t="s">
        <v>1325</v>
      </c>
    </row>
    <row r="1334" spans="1:1" x14ac:dyDescent="0.3">
      <c r="A1334" t="s">
        <v>1326</v>
      </c>
    </row>
    <row r="1335" spans="1:1" x14ac:dyDescent="0.3">
      <c r="A1335" t="s">
        <v>1327</v>
      </c>
    </row>
    <row r="1336" spans="1:1" x14ac:dyDescent="0.3">
      <c r="A1336" t="s">
        <v>1328</v>
      </c>
    </row>
    <row r="1337" spans="1:1" x14ac:dyDescent="0.3">
      <c r="A1337" t="s">
        <v>1329</v>
      </c>
    </row>
    <row r="1338" spans="1:1" x14ac:dyDescent="0.3">
      <c r="A1338" t="s">
        <v>1330</v>
      </c>
    </row>
    <row r="1339" spans="1:1" x14ac:dyDescent="0.3">
      <c r="A1339" t="s">
        <v>1331</v>
      </c>
    </row>
    <row r="1340" spans="1:1" x14ac:dyDescent="0.3">
      <c r="A1340" t="s">
        <v>1332</v>
      </c>
    </row>
    <row r="1341" spans="1:1" x14ac:dyDescent="0.3">
      <c r="A1341" t="s">
        <v>1333</v>
      </c>
    </row>
    <row r="1342" spans="1:1" x14ac:dyDescent="0.3">
      <c r="A1342" t="s">
        <v>1334</v>
      </c>
    </row>
    <row r="1343" spans="1:1" x14ac:dyDescent="0.3">
      <c r="A1343" t="s">
        <v>1335</v>
      </c>
    </row>
    <row r="1344" spans="1:1" x14ac:dyDescent="0.3">
      <c r="A1344" t="s">
        <v>1336</v>
      </c>
    </row>
    <row r="1345" spans="1:1" x14ac:dyDescent="0.3">
      <c r="A1345" t="s">
        <v>1337</v>
      </c>
    </row>
    <row r="1346" spans="1:1" x14ac:dyDescent="0.3">
      <c r="A1346" t="s">
        <v>1338</v>
      </c>
    </row>
    <row r="1347" spans="1:1" x14ac:dyDescent="0.3">
      <c r="A1347" t="s">
        <v>1339</v>
      </c>
    </row>
    <row r="1348" spans="1:1" x14ac:dyDescent="0.3">
      <c r="A1348" t="s">
        <v>1340</v>
      </c>
    </row>
    <row r="1349" spans="1:1" x14ac:dyDescent="0.3">
      <c r="A1349" t="s">
        <v>1341</v>
      </c>
    </row>
    <row r="1350" spans="1:1" x14ac:dyDescent="0.3">
      <c r="A1350" t="s">
        <v>1342</v>
      </c>
    </row>
    <row r="1351" spans="1:1" x14ac:dyDescent="0.3">
      <c r="A1351" t="s">
        <v>1343</v>
      </c>
    </row>
    <row r="1352" spans="1:1" x14ac:dyDescent="0.3">
      <c r="A1352" t="s">
        <v>1344</v>
      </c>
    </row>
    <row r="1353" spans="1:1" x14ac:dyDescent="0.3">
      <c r="A1353" t="s">
        <v>1345</v>
      </c>
    </row>
    <row r="1354" spans="1:1" x14ac:dyDescent="0.3">
      <c r="A1354" t="s">
        <v>1346</v>
      </c>
    </row>
    <row r="1355" spans="1:1" x14ac:dyDescent="0.3">
      <c r="A1355" t="s">
        <v>1347</v>
      </c>
    </row>
    <row r="1356" spans="1:1" x14ac:dyDescent="0.3">
      <c r="A1356" t="s">
        <v>1348</v>
      </c>
    </row>
    <row r="1357" spans="1:1" x14ac:dyDescent="0.3">
      <c r="A1357" t="s">
        <v>1349</v>
      </c>
    </row>
    <row r="1358" spans="1:1" x14ac:dyDescent="0.3">
      <c r="A1358" t="s">
        <v>1350</v>
      </c>
    </row>
    <row r="1359" spans="1:1" x14ac:dyDescent="0.3">
      <c r="A1359" t="s">
        <v>1351</v>
      </c>
    </row>
    <row r="1360" spans="1:1" x14ac:dyDescent="0.3">
      <c r="A1360" t="s">
        <v>1352</v>
      </c>
    </row>
    <row r="1361" spans="1:1" x14ac:dyDescent="0.3">
      <c r="A1361" t="s">
        <v>1353</v>
      </c>
    </row>
    <row r="1362" spans="1:1" x14ac:dyDescent="0.3">
      <c r="A1362" t="s">
        <v>1354</v>
      </c>
    </row>
    <row r="1363" spans="1:1" x14ac:dyDescent="0.3">
      <c r="A1363" t="s">
        <v>1355</v>
      </c>
    </row>
    <row r="1364" spans="1:1" x14ac:dyDescent="0.3">
      <c r="A1364" t="s">
        <v>1356</v>
      </c>
    </row>
    <row r="1365" spans="1:1" x14ac:dyDescent="0.3">
      <c r="A1365" t="s">
        <v>1357</v>
      </c>
    </row>
    <row r="1366" spans="1:1" x14ac:dyDescent="0.3">
      <c r="A1366" t="s">
        <v>1358</v>
      </c>
    </row>
    <row r="1367" spans="1:1" x14ac:dyDescent="0.3">
      <c r="A1367" t="s">
        <v>1359</v>
      </c>
    </row>
    <row r="1368" spans="1:1" x14ac:dyDescent="0.3">
      <c r="A1368" t="s">
        <v>1360</v>
      </c>
    </row>
    <row r="1369" spans="1:1" x14ac:dyDescent="0.3">
      <c r="A1369" t="s">
        <v>1361</v>
      </c>
    </row>
    <row r="1370" spans="1:1" x14ac:dyDescent="0.3">
      <c r="A1370" t="s">
        <v>1362</v>
      </c>
    </row>
    <row r="1371" spans="1:1" x14ac:dyDescent="0.3">
      <c r="A1371" t="s">
        <v>1363</v>
      </c>
    </row>
    <row r="1372" spans="1:1" x14ac:dyDescent="0.3">
      <c r="A1372" t="s">
        <v>1364</v>
      </c>
    </row>
    <row r="1373" spans="1:1" x14ac:dyDescent="0.3">
      <c r="A1373" t="s">
        <v>1365</v>
      </c>
    </row>
    <row r="1374" spans="1:1" x14ac:dyDescent="0.3">
      <c r="A1374" t="s">
        <v>1366</v>
      </c>
    </row>
    <row r="1375" spans="1:1" x14ac:dyDescent="0.3">
      <c r="A1375" t="s">
        <v>1367</v>
      </c>
    </row>
    <row r="1376" spans="1:1" x14ac:dyDescent="0.3">
      <c r="A1376" t="s">
        <v>1368</v>
      </c>
    </row>
    <row r="1377" spans="1:1" x14ac:dyDescent="0.3">
      <c r="A1377" t="s">
        <v>1369</v>
      </c>
    </row>
    <row r="1378" spans="1:1" x14ac:dyDescent="0.3">
      <c r="A1378" t="s">
        <v>1370</v>
      </c>
    </row>
    <row r="1379" spans="1:1" x14ac:dyDescent="0.3">
      <c r="A1379" t="s">
        <v>1371</v>
      </c>
    </row>
    <row r="1380" spans="1:1" x14ac:dyDescent="0.3">
      <c r="A1380" t="s">
        <v>1372</v>
      </c>
    </row>
    <row r="1381" spans="1:1" x14ac:dyDescent="0.3">
      <c r="A1381" t="s">
        <v>1373</v>
      </c>
    </row>
    <row r="1382" spans="1:1" x14ac:dyDescent="0.3">
      <c r="A1382" t="s">
        <v>1374</v>
      </c>
    </row>
    <row r="1383" spans="1:1" x14ac:dyDescent="0.3">
      <c r="A1383" t="s">
        <v>1375</v>
      </c>
    </row>
    <row r="1384" spans="1:1" x14ac:dyDescent="0.3">
      <c r="A1384" t="s">
        <v>1376</v>
      </c>
    </row>
    <row r="1385" spans="1:1" x14ac:dyDescent="0.3">
      <c r="A1385" t="s">
        <v>1377</v>
      </c>
    </row>
    <row r="1386" spans="1:1" x14ac:dyDescent="0.3">
      <c r="A1386" t="s">
        <v>1378</v>
      </c>
    </row>
    <row r="1387" spans="1:1" x14ac:dyDescent="0.3">
      <c r="A1387" t="s">
        <v>1379</v>
      </c>
    </row>
    <row r="1388" spans="1:1" x14ac:dyDescent="0.3">
      <c r="A1388" t="s">
        <v>1380</v>
      </c>
    </row>
    <row r="1389" spans="1:1" x14ac:dyDescent="0.3">
      <c r="A1389" t="s">
        <v>1381</v>
      </c>
    </row>
    <row r="1390" spans="1:1" x14ac:dyDescent="0.3">
      <c r="A1390" t="s">
        <v>1382</v>
      </c>
    </row>
    <row r="1391" spans="1:1" x14ac:dyDescent="0.3">
      <c r="A1391" t="s">
        <v>1383</v>
      </c>
    </row>
    <row r="1392" spans="1:1" x14ac:dyDescent="0.3">
      <c r="A1392" t="s">
        <v>1384</v>
      </c>
    </row>
    <row r="1393" spans="1:1" x14ac:dyDescent="0.3">
      <c r="A1393" t="s">
        <v>1385</v>
      </c>
    </row>
    <row r="1394" spans="1:1" x14ac:dyDescent="0.3">
      <c r="A1394" t="s">
        <v>1386</v>
      </c>
    </row>
    <row r="1395" spans="1:1" x14ac:dyDescent="0.3">
      <c r="A1395" t="s">
        <v>1387</v>
      </c>
    </row>
    <row r="1396" spans="1:1" x14ac:dyDescent="0.3">
      <c r="A1396" t="s">
        <v>1388</v>
      </c>
    </row>
    <row r="1397" spans="1:1" x14ac:dyDescent="0.3">
      <c r="A1397" t="s">
        <v>1389</v>
      </c>
    </row>
    <row r="1398" spans="1:1" x14ac:dyDescent="0.3">
      <c r="A1398" t="s">
        <v>1390</v>
      </c>
    </row>
    <row r="1399" spans="1:1" x14ac:dyDescent="0.3">
      <c r="A1399" t="s">
        <v>1391</v>
      </c>
    </row>
    <row r="1400" spans="1:1" x14ac:dyDescent="0.3">
      <c r="A1400" t="s">
        <v>1392</v>
      </c>
    </row>
    <row r="1401" spans="1:1" x14ac:dyDescent="0.3">
      <c r="A1401" t="s">
        <v>1393</v>
      </c>
    </row>
    <row r="1402" spans="1:1" x14ac:dyDescent="0.3">
      <c r="A1402" t="s">
        <v>1394</v>
      </c>
    </row>
    <row r="1403" spans="1:1" x14ac:dyDescent="0.3">
      <c r="A1403" t="s">
        <v>1395</v>
      </c>
    </row>
    <row r="1404" spans="1:1" x14ac:dyDescent="0.3">
      <c r="A1404" t="s">
        <v>1396</v>
      </c>
    </row>
    <row r="1405" spans="1:1" x14ac:dyDescent="0.3">
      <c r="A1405" t="s">
        <v>1397</v>
      </c>
    </row>
    <row r="1406" spans="1:1" x14ac:dyDescent="0.3">
      <c r="A1406" t="s">
        <v>1398</v>
      </c>
    </row>
    <row r="1407" spans="1:1" x14ac:dyDescent="0.3">
      <c r="A1407" t="s">
        <v>1399</v>
      </c>
    </row>
    <row r="1408" spans="1:1" x14ac:dyDescent="0.3">
      <c r="A1408" t="s">
        <v>1400</v>
      </c>
    </row>
    <row r="1409" spans="1:1" x14ac:dyDescent="0.3">
      <c r="A1409" t="s">
        <v>1401</v>
      </c>
    </row>
    <row r="1410" spans="1:1" x14ac:dyDescent="0.3">
      <c r="A1410" t="s">
        <v>1402</v>
      </c>
    </row>
    <row r="1411" spans="1:1" x14ac:dyDescent="0.3">
      <c r="A1411" t="s">
        <v>1403</v>
      </c>
    </row>
    <row r="1412" spans="1:1" x14ac:dyDescent="0.3">
      <c r="A1412" t="s">
        <v>1404</v>
      </c>
    </row>
    <row r="1413" spans="1:1" x14ac:dyDescent="0.3">
      <c r="A1413" t="s">
        <v>1405</v>
      </c>
    </row>
    <row r="1414" spans="1:1" x14ac:dyDescent="0.3">
      <c r="A1414" t="s">
        <v>1406</v>
      </c>
    </row>
    <row r="1415" spans="1:1" x14ac:dyDescent="0.3">
      <c r="A1415" t="s">
        <v>1407</v>
      </c>
    </row>
    <row r="1416" spans="1:1" x14ac:dyDescent="0.3">
      <c r="A1416" t="s">
        <v>1408</v>
      </c>
    </row>
    <row r="1417" spans="1:1" x14ac:dyDescent="0.3">
      <c r="A1417" t="s">
        <v>1409</v>
      </c>
    </row>
    <row r="1418" spans="1:1" x14ac:dyDescent="0.3">
      <c r="A1418" t="s">
        <v>1410</v>
      </c>
    </row>
    <row r="1419" spans="1:1" x14ac:dyDescent="0.3">
      <c r="A1419" t="s">
        <v>1411</v>
      </c>
    </row>
    <row r="1420" spans="1:1" x14ac:dyDescent="0.3">
      <c r="A1420" t="s">
        <v>1412</v>
      </c>
    </row>
    <row r="1421" spans="1:1" x14ac:dyDescent="0.3">
      <c r="A1421" t="s">
        <v>1413</v>
      </c>
    </row>
    <row r="1422" spans="1:1" x14ac:dyDescent="0.3">
      <c r="A1422" t="s">
        <v>1414</v>
      </c>
    </row>
    <row r="1423" spans="1:1" x14ac:dyDescent="0.3">
      <c r="A1423" t="s">
        <v>1415</v>
      </c>
    </row>
    <row r="1424" spans="1:1" x14ac:dyDescent="0.3">
      <c r="A1424" t="s">
        <v>1416</v>
      </c>
    </row>
    <row r="1425" spans="1:1" x14ac:dyDescent="0.3">
      <c r="A1425" t="s">
        <v>1417</v>
      </c>
    </row>
    <row r="1426" spans="1:1" x14ac:dyDescent="0.3">
      <c r="A1426" t="s">
        <v>1418</v>
      </c>
    </row>
    <row r="1427" spans="1:1" x14ac:dyDescent="0.3">
      <c r="A1427" t="s">
        <v>1419</v>
      </c>
    </row>
    <row r="1428" spans="1:1" x14ac:dyDescent="0.3">
      <c r="A1428" t="s">
        <v>1420</v>
      </c>
    </row>
    <row r="1429" spans="1:1" x14ac:dyDescent="0.3">
      <c r="A1429" t="s">
        <v>1421</v>
      </c>
    </row>
    <row r="1430" spans="1:1" x14ac:dyDescent="0.3">
      <c r="A1430" t="s">
        <v>1422</v>
      </c>
    </row>
    <row r="1431" spans="1:1" x14ac:dyDescent="0.3">
      <c r="A1431" t="s">
        <v>1423</v>
      </c>
    </row>
    <row r="1432" spans="1:1" x14ac:dyDescent="0.3">
      <c r="A1432" t="s">
        <v>1424</v>
      </c>
    </row>
    <row r="1433" spans="1:1" x14ac:dyDescent="0.3">
      <c r="A1433" t="s">
        <v>1425</v>
      </c>
    </row>
    <row r="1434" spans="1:1" x14ac:dyDescent="0.3">
      <c r="A1434" t="s">
        <v>1426</v>
      </c>
    </row>
    <row r="1435" spans="1:1" x14ac:dyDescent="0.3">
      <c r="A1435" t="s">
        <v>1427</v>
      </c>
    </row>
    <row r="1436" spans="1:1" x14ac:dyDescent="0.3">
      <c r="A1436" t="s">
        <v>1428</v>
      </c>
    </row>
    <row r="1437" spans="1:1" x14ac:dyDescent="0.3">
      <c r="A1437" t="s">
        <v>1429</v>
      </c>
    </row>
    <row r="1438" spans="1:1" x14ac:dyDescent="0.3">
      <c r="A1438" t="s">
        <v>1430</v>
      </c>
    </row>
    <row r="1439" spans="1:1" x14ac:dyDescent="0.3">
      <c r="A1439" t="s">
        <v>1431</v>
      </c>
    </row>
    <row r="1440" spans="1:1" x14ac:dyDescent="0.3">
      <c r="A1440" t="s">
        <v>1432</v>
      </c>
    </row>
    <row r="1441" spans="1:1" x14ac:dyDescent="0.3">
      <c r="A1441" t="s">
        <v>1433</v>
      </c>
    </row>
    <row r="1442" spans="1:1" x14ac:dyDescent="0.3">
      <c r="A1442" t="s">
        <v>1434</v>
      </c>
    </row>
    <row r="1443" spans="1:1" x14ac:dyDescent="0.3">
      <c r="A1443" t="s">
        <v>1435</v>
      </c>
    </row>
    <row r="1444" spans="1:1" x14ac:dyDescent="0.3">
      <c r="A1444" t="s">
        <v>1436</v>
      </c>
    </row>
    <row r="1445" spans="1:1" x14ac:dyDescent="0.3">
      <c r="A1445" t="s">
        <v>1437</v>
      </c>
    </row>
    <row r="1446" spans="1:1" x14ac:dyDescent="0.3">
      <c r="A1446" t="s">
        <v>1438</v>
      </c>
    </row>
    <row r="1447" spans="1:1" x14ac:dyDescent="0.3">
      <c r="A1447" t="s">
        <v>1439</v>
      </c>
    </row>
    <row r="1448" spans="1:1" x14ac:dyDescent="0.3">
      <c r="A1448" t="s">
        <v>1440</v>
      </c>
    </row>
    <row r="1449" spans="1:1" x14ac:dyDescent="0.3">
      <c r="A1449" t="s">
        <v>1441</v>
      </c>
    </row>
    <row r="1450" spans="1:1" x14ac:dyDescent="0.3">
      <c r="A1450" t="s">
        <v>1442</v>
      </c>
    </row>
    <row r="1451" spans="1:1" x14ac:dyDescent="0.3">
      <c r="A1451" t="s">
        <v>1443</v>
      </c>
    </row>
    <row r="1452" spans="1:1" x14ac:dyDescent="0.3">
      <c r="A1452" t="s">
        <v>1444</v>
      </c>
    </row>
    <row r="1453" spans="1:1" x14ac:dyDescent="0.3">
      <c r="A1453" t="s">
        <v>1445</v>
      </c>
    </row>
    <row r="1454" spans="1:1" x14ac:dyDescent="0.3">
      <c r="A1454" t="s">
        <v>1446</v>
      </c>
    </row>
    <row r="1455" spans="1:1" x14ac:dyDescent="0.3">
      <c r="A1455" t="s">
        <v>1447</v>
      </c>
    </row>
    <row r="1456" spans="1:1" x14ac:dyDescent="0.3">
      <c r="A1456" t="s">
        <v>1448</v>
      </c>
    </row>
    <row r="1457" spans="1:1" x14ac:dyDescent="0.3">
      <c r="A1457" t="s">
        <v>1449</v>
      </c>
    </row>
    <row r="1458" spans="1:1" x14ac:dyDescent="0.3">
      <c r="A1458" t="s">
        <v>1450</v>
      </c>
    </row>
    <row r="1459" spans="1:1" x14ac:dyDescent="0.3">
      <c r="A1459" t="s">
        <v>1451</v>
      </c>
    </row>
    <row r="1460" spans="1:1" x14ac:dyDescent="0.3">
      <c r="A1460" t="s">
        <v>1452</v>
      </c>
    </row>
    <row r="1461" spans="1:1" x14ac:dyDescent="0.3">
      <c r="A1461" t="s">
        <v>1453</v>
      </c>
    </row>
    <row r="1462" spans="1:1" x14ac:dyDescent="0.3">
      <c r="A1462" t="s">
        <v>1454</v>
      </c>
    </row>
    <row r="1463" spans="1:1" x14ac:dyDescent="0.3">
      <c r="A1463" t="s">
        <v>1455</v>
      </c>
    </row>
    <row r="1464" spans="1:1" x14ac:dyDescent="0.3">
      <c r="A1464" t="s">
        <v>1456</v>
      </c>
    </row>
    <row r="1465" spans="1:1" x14ac:dyDescent="0.3">
      <c r="A1465" t="s">
        <v>1457</v>
      </c>
    </row>
    <row r="1466" spans="1:1" x14ac:dyDescent="0.3">
      <c r="A1466" t="s">
        <v>1458</v>
      </c>
    </row>
    <row r="1467" spans="1:1" x14ac:dyDescent="0.3">
      <c r="A1467" t="s">
        <v>1459</v>
      </c>
    </row>
    <row r="1468" spans="1:1" x14ac:dyDescent="0.3">
      <c r="A1468" t="s">
        <v>1460</v>
      </c>
    </row>
    <row r="1469" spans="1:1" x14ac:dyDescent="0.3">
      <c r="A1469" t="s">
        <v>1461</v>
      </c>
    </row>
    <row r="1470" spans="1:1" x14ac:dyDescent="0.3">
      <c r="A1470" t="s">
        <v>1462</v>
      </c>
    </row>
    <row r="1471" spans="1:1" x14ac:dyDescent="0.3">
      <c r="A1471" t="s">
        <v>1463</v>
      </c>
    </row>
    <row r="1472" spans="1:1" x14ac:dyDescent="0.3">
      <c r="A1472" t="s">
        <v>1464</v>
      </c>
    </row>
    <row r="1473" spans="1:1" x14ac:dyDescent="0.3">
      <c r="A1473" t="s">
        <v>1465</v>
      </c>
    </row>
    <row r="1474" spans="1:1" x14ac:dyDescent="0.3">
      <c r="A1474" t="s">
        <v>1466</v>
      </c>
    </row>
    <row r="1475" spans="1:1" x14ac:dyDescent="0.3">
      <c r="A1475" t="s">
        <v>1467</v>
      </c>
    </row>
    <row r="1476" spans="1:1" x14ac:dyDescent="0.3">
      <c r="A1476" t="s">
        <v>1468</v>
      </c>
    </row>
    <row r="1477" spans="1:1" x14ac:dyDescent="0.3">
      <c r="A1477" t="s">
        <v>1469</v>
      </c>
    </row>
    <row r="1478" spans="1:1" x14ac:dyDescent="0.3">
      <c r="A1478" t="s">
        <v>1470</v>
      </c>
    </row>
    <row r="1479" spans="1:1" x14ac:dyDescent="0.3">
      <c r="A1479" t="s">
        <v>1471</v>
      </c>
    </row>
    <row r="1480" spans="1:1" x14ac:dyDescent="0.3">
      <c r="A1480" t="s">
        <v>1472</v>
      </c>
    </row>
    <row r="1481" spans="1:1" x14ac:dyDescent="0.3">
      <c r="A1481" t="s">
        <v>1473</v>
      </c>
    </row>
    <row r="1482" spans="1:1" x14ac:dyDescent="0.3">
      <c r="A1482" t="s">
        <v>1474</v>
      </c>
    </row>
    <row r="1483" spans="1:1" x14ac:dyDescent="0.3">
      <c r="A1483" t="s">
        <v>1475</v>
      </c>
    </row>
    <row r="1484" spans="1:1" x14ac:dyDescent="0.3">
      <c r="A1484" t="s">
        <v>1476</v>
      </c>
    </row>
    <row r="1485" spans="1:1" x14ac:dyDescent="0.3">
      <c r="A1485" t="s">
        <v>1477</v>
      </c>
    </row>
    <row r="1486" spans="1:1" x14ac:dyDescent="0.3">
      <c r="A1486" t="s">
        <v>1478</v>
      </c>
    </row>
    <row r="1487" spans="1:1" x14ac:dyDescent="0.3">
      <c r="A1487" t="s">
        <v>1479</v>
      </c>
    </row>
    <row r="1488" spans="1:1" x14ac:dyDescent="0.3">
      <c r="A1488" t="s">
        <v>1480</v>
      </c>
    </row>
    <row r="1489" spans="1:1" x14ac:dyDescent="0.3">
      <c r="A1489" t="s">
        <v>1481</v>
      </c>
    </row>
    <row r="1490" spans="1:1" x14ac:dyDescent="0.3">
      <c r="A1490" t="s">
        <v>1482</v>
      </c>
    </row>
    <row r="1491" spans="1:1" x14ac:dyDescent="0.3">
      <c r="A1491" t="s">
        <v>1483</v>
      </c>
    </row>
    <row r="1492" spans="1:1" x14ac:dyDescent="0.3">
      <c r="A1492" t="s">
        <v>1484</v>
      </c>
    </row>
    <row r="1493" spans="1:1" x14ac:dyDescent="0.3">
      <c r="A1493" t="s">
        <v>1485</v>
      </c>
    </row>
    <row r="1494" spans="1:1" x14ac:dyDescent="0.3">
      <c r="A1494" t="s">
        <v>1486</v>
      </c>
    </row>
    <row r="1495" spans="1:1" x14ac:dyDescent="0.3">
      <c r="A1495" t="s">
        <v>1487</v>
      </c>
    </row>
    <row r="1496" spans="1:1" x14ac:dyDescent="0.3">
      <c r="A1496" t="s">
        <v>1488</v>
      </c>
    </row>
    <row r="1497" spans="1:1" x14ac:dyDescent="0.3">
      <c r="A1497" t="s">
        <v>1489</v>
      </c>
    </row>
    <row r="1498" spans="1:1" x14ac:dyDescent="0.3">
      <c r="A1498" t="s">
        <v>1490</v>
      </c>
    </row>
    <row r="1499" spans="1:1" x14ac:dyDescent="0.3">
      <c r="A1499" t="s">
        <v>1491</v>
      </c>
    </row>
    <row r="1500" spans="1:1" x14ac:dyDescent="0.3">
      <c r="A1500" t="s">
        <v>1492</v>
      </c>
    </row>
    <row r="1501" spans="1:1" x14ac:dyDescent="0.3">
      <c r="A1501" t="s">
        <v>1493</v>
      </c>
    </row>
    <row r="1502" spans="1:1" x14ac:dyDescent="0.3">
      <c r="A1502" t="s">
        <v>1494</v>
      </c>
    </row>
    <row r="1503" spans="1:1" x14ac:dyDescent="0.3">
      <c r="A1503" t="s">
        <v>1495</v>
      </c>
    </row>
    <row r="1504" spans="1:1" x14ac:dyDescent="0.3">
      <c r="A1504" t="s">
        <v>1496</v>
      </c>
    </row>
    <row r="1505" spans="1:1" x14ac:dyDescent="0.3">
      <c r="A1505" t="s">
        <v>1497</v>
      </c>
    </row>
    <row r="1506" spans="1:1" x14ac:dyDescent="0.3">
      <c r="A1506" t="s">
        <v>1498</v>
      </c>
    </row>
    <row r="1507" spans="1:1" x14ac:dyDescent="0.3">
      <c r="A1507" t="s">
        <v>1499</v>
      </c>
    </row>
    <row r="1508" spans="1:1" x14ac:dyDescent="0.3">
      <c r="A1508" t="s">
        <v>1500</v>
      </c>
    </row>
    <row r="1509" spans="1:1" x14ac:dyDescent="0.3">
      <c r="A1509" t="s">
        <v>1501</v>
      </c>
    </row>
    <row r="1510" spans="1:1" x14ac:dyDescent="0.3">
      <c r="A1510" t="s">
        <v>1502</v>
      </c>
    </row>
    <row r="1511" spans="1:1" x14ac:dyDescent="0.3">
      <c r="A1511" t="s">
        <v>1503</v>
      </c>
    </row>
    <row r="1512" spans="1:1" x14ac:dyDescent="0.3">
      <c r="A1512" t="s">
        <v>1504</v>
      </c>
    </row>
    <row r="1513" spans="1:1" x14ac:dyDescent="0.3">
      <c r="A1513" t="s">
        <v>1505</v>
      </c>
    </row>
    <row r="1514" spans="1:1" x14ac:dyDescent="0.3">
      <c r="A1514" t="s">
        <v>1506</v>
      </c>
    </row>
    <row r="1515" spans="1:1" x14ac:dyDescent="0.3">
      <c r="A1515" t="s">
        <v>1507</v>
      </c>
    </row>
    <row r="1516" spans="1:1" x14ac:dyDescent="0.3">
      <c r="A1516" t="s">
        <v>1508</v>
      </c>
    </row>
    <row r="1517" spans="1:1" x14ac:dyDescent="0.3">
      <c r="A1517" t="s">
        <v>1509</v>
      </c>
    </row>
    <row r="1518" spans="1:1" x14ac:dyDescent="0.3">
      <c r="A1518" t="s">
        <v>1510</v>
      </c>
    </row>
    <row r="1519" spans="1:1" x14ac:dyDescent="0.3">
      <c r="A1519" t="s">
        <v>1511</v>
      </c>
    </row>
    <row r="1520" spans="1:1" x14ac:dyDescent="0.3">
      <c r="A1520" t="s">
        <v>1512</v>
      </c>
    </row>
    <row r="1521" spans="1:1" x14ac:dyDescent="0.3">
      <c r="A1521" t="s">
        <v>1513</v>
      </c>
    </row>
    <row r="1522" spans="1:1" x14ac:dyDescent="0.3">
      <c r="A1522" t="s">
        <v>1514</v>
      </c>
    </row>
    <row r="1523" spans="1:1" x14ac:dyDescent="0.3">
      <c r="A1523" t="s">
        <v>1515</v>
      </c>
    </row>
    <row r="1524" spans="1:1" x14ac:dyDescent="0.3">
      <c r="A1524" t="s">
        <v>1516</v>
      </c>
    </row>
    <row r="1525" spans="1:1" x14ac:dyDescent="0.3">
      <c r="A1525" t="s">
        <v>1517</v>
      </c>
    </row>
    <row r="1526" spans="1:1" x14ac:dyDescent="0.3">
      <c r="A1526" t="s">
        <v>1518</v>
      </c>
    </row>
    <row r="1527" spans="1:1" x14ac:dyDescent="0.3">
      <c r="A1527" t="s">
        <v>1519</v>
      </c>
    </row>
    <row r="1528" spans="1:1" x14ac:dyDescent="0.3">
      <c r="A1528" t="s">
        <v>1520</v>
      </c>
    </row>
    <row r="1529" spans="1:1" x14ac:dyDescent="0.3">
      <c r="A1529" t="s">
        <v>1521</v>
      </c>
    </row>
    <row r="1530" spans="1:1" x14ac:dyDescent="0.3">
      <c r="A1530" t="s">
        <v>1522</v>
      </c>
    </row>
    <row r="1531" spans="1:1" x14ac:dyDescent="0.3">
      <c r="A1531" t="s">
        <v>1523</v>
      </c>
    </row>
    <row r="1532" spans="1:1" x14ac:dyDescent="0.3">
      <c r="A1532" t="s">
        <v>1524</v>
      </c>
    </row>
    <row r="1533" spans="1:1" x14ac:dyDescent="0.3">
      <c r="A1533" t="s">
        <v>1525</v>
      </c>
    </row>
    <row r="1534" spans="1:1" x14ac:dyDescent="0.3">
      <c r="A1534" t="s">
        <v>1526</v>
      </c>
    </row>
    <row r="1535" spans="1:1" x14ac:dyDescent="0.3">
      <c r="A1535" t="s">
        <v>1527</v>
      </c>
    </row>
    <row r="1536" spans="1:1" x14ac:dyDescent="0.3">
      <c r="A1536" t="s">
        <v>1528</v>
      </c>
    </row>
    <row r="1537" spans="1:1" x14ac:dyDescent="0.3">
      <c r="A1537" t="s">
        <v>1529</v>
      </c>
    </row>
    <row r="1538" spans="1:1" x14ac:dyDescent="0.3">
      <c r="A1538" t="s">
        <v>1530</v>
      </c>
    </row>
    <row r="1539" spans="1:1" x14ac:dyDescent="0.3">
      <c r="A1539" t="s">
        <v>1531</v>
      </c>
    </row>
    <row r="1540" spans="1:1" x14ac:dyDescent="0.3">
      <c r="A1540" t="s">
        <v>1532</v>
      </c>
    </row>
    <row r="1541" spans="1:1" x14ac:dyDescent="0.3">
      <c r="A1541" t="s">
        <v>1533</v>
      </c>
    </row>
    <row r="1542" spans="1:1" x14ac:dyDescent="0.3">
      <c r="A1542" t="s">
        <v>1534</v>
      </c>
    </row>
    <row r="1543" spans="1:1" x14ac:dyDescent="0.3">
      <c r="A1543" t="s">
        <v>1535</v>
      </c>
    </row>
    <row r="1544" spans="1:1" x14ac:dyDescent="0.3">
      <c r="A1544" t="s">
        <v>1536</v>
      </c>
    </row>
    <row r="1545" spans="1:1" x14ac:dyDescent="0.3">
      <c r="A1545" t="s">
        <v>1537</v>
      </c>
    </row>
    <row r="1546" spans="1:1" x14ac:dyDescent="0.3">
      <c r="A1546" t="s">
        <v>1538</v>
      </c>
    </row>
    <row r="1547" spans="1:1" x14ac:dyDescent="0.3">
      <c r="A1547" t="s">
        <v>1539</v>
      </c>
    </row>
    <row r="1548" spans="1:1" x14ac:dyDescent="0.3">
      <c r="A1548" t="s">
        <v>1540</v>
      </c>
    </row>
    <row r="1549" spans="1:1" x14ac:dyDescent="0.3">
      <c r="A1549" t="s">
        <v>1541</v>
      </c>
    </row>
    <row r="1550" spans="1:1" x14ac:dyDescent="0.3">
      <c r="A1550" t="s">
        <v>1542</v>
      </c>
    </row>
    <row r="1551" spans="1:1" x14ac:dyDescent="0.3">
      <c r="A1551" t="s">
        <v>1543</v>
      </c>
    </row>
    <row r="1552" spans="1:1" x14ac:dyDescent="0.3">
      <c r="A1552" t="s">
        <v>1544</v>
      </c>
    </row>
    <row r="1553" spans="1:1" x14ac:dyDescent="0.3">
      <c r="A1553" t="s">
        <v>1545</v>
      </c>
    </row>
    <row r="1554" spans="1:1" x14ac:dyDescent="0.3">
      <c r="A1554" t="s">
        <v>1546</v>
      </c>
    </row>
    <row r="1555" spans="1:1" x14ac:dyDescent="0.3">
      <c r="A1555" t="s">
        <v>1547</v>
      </c>
    </row>
    <row r="1556" spans="1:1" x14ac:dyDescent="0.3">
      <c r="A1556" t="s">
        <v>1548</v>
      </c>
    </row>
    <row r="1557" spans="1:1" x14ac:dyDescent="0.3">
      <c r="A1557" t="s">
        <v>1549</v>
      </c>
    </row>
    <row r="1558" spans="1:1" x14ac:dyDescent="0.3">
      <c r="A1558" t="s">
        <v>1550</v>
      </c>
    </row>
    <row r="1559" spans="1:1" x14ac:dyDescent="0.3">
      <c r="A1559" t="s">
        <v>1551</v>
      </c>
    </row>
    <row r="1560" spans="1:1" x14ac:dyDescent="0.3">
      <c r="A1560" t="s">
        <v>1552</v>
      </c>
    </row>
    <row r="1561" spans="1:1" x14ac:dyDescent="0.3">
      <c r="A1561" t="s">
        <v>1553</v>
      </c>
    </row>
    <row r="1562" spans="1:1" x14ac:dyDescent="0.3">
      <c r="A1562" t="s">
        <v>1554</v>
      </c>
    </row>
    <row r="1563" spans="1:1" x14ac:dyDescent="0.3">
      <c r="A1563" t="s">
        <v>1555</v>
      </c>
    </row>
    <row r="1564" spans="1:1" x14ac:dyDescent="0.3">
      <c r="A1564" t="s">
        <v>1556</v>
      </c>
    </row>
    <row r="1565" spans="1:1" x14ac:dyDescent="0.3">
      <c r="A1565" t="s">
        <v>1557</v>
      </c>
    </row>
    <row r="1566" spans="1:1" x14ac:dyDescent="0.3">
      <c r="A1566" t="s">
        <v>1558</v>
      </c>
    </row>
    <row r="1567" spans="1:1" x14ac:dyDescent="0.3">
      <c r="A1567" t="s">
        <v>1559</v>
      </c>
    </row>
    <row r="1568" spans="1:1" x14ac:dyDescent="0.3">
      <c r="A1568" t="s">
        <v>1560</v>
      </c>
    </row>
    <row r="1569" spans="1:1" x14ac:dyDescent="0.3">
      <c r="A1569" t="s">
        <v>1561</v>
      </c>
    </row>
    <row r="1570" spans="1:1" x14ac:dyDescent="0.3">
      <c r="A1570" t="s">
        <v>1562</v>
      </c>
    </row>
    <row r="1571" spans="1:1" x14ac:dyDescent="0.3">
      <c r="A1571" t="s">
        <v>1563</v>
      </c>
    </row>
    <row r="1572" spans="1:1" x14ac:dyDescent="0.3">
      <c r="A1572" t="s">
        <v>1564</v>
      </c>
    </row>
    <row r="1573" spans="1:1" x14ac:dyDescent="0.3">
      <c r="A1573" t="s">
        <v>1565</v>
      </c>
    </row>
    <row r="1574" spans="1:1" x14ac:dyDescent="0.3">
      <c r="A1574" t="s">
        <v>1566</v>
      </c>
    </row>
    <row r="1575" spans="1:1" x14ac:dyDescent="0.3">
      <c r="A1575" t="s">
        <v>1567</v>
      </c>
    </row>
    <row r="1576" spans="1:1" x14ac:dyDescent="0.3">
      <c r="A1576" t="s">
        <v>1568</v>
      </c>
    </row>
    <row r="1577" spans="1:1" x14ac:dyDescent="0.3">
      <c r="A1577" t="s">
        <v>1569</v>
      </c>
    </row>
    <row r="1578" spans="1:1" x14ac:dyDescent="0.3">
      <c r="A1578" t="s">
        <v>1570</v>
      </c>
    </row>
    <row r="1579" spans="1:1" x14ac:dyDescent="0.3">
      <c r="A1579" t="s">
        <v>1571</v>
      </c>
    </row>
    <row r="1580" spans="1:1" x14ac:dyDescent="0.3">
      <c r="A1580" t="s">
        <v>1572</v>
      </c>
    </row>
    <row r="1581" spans="1:1" x14ac:dyDescent="0.3">
      <c r="A1581" t="s">
        <v>1573</v>
      </c>
    </row>
    <row r="1582" spans="1:1" x14ac:dyDescent="0.3">
      <c r="A1582" t="s">
        <v>1574</v>
      </c>
    </row>
    <row r="1583" spans="1:1" x14ac:dyDescent="0.3">
      <c r="A1583" t="s">
        <v>1575</v>
      </c>
    </row>
    <row r="1584" spans="1:1" x14ac:dyDescent="0.3">
      <c r="A1584" t="s">
        <v>1576</v>
      </c>
    </row>
    <row r="1585" spans="1:1" x14ac:dyDescent="0.3">
      <c r="A1585" t="s">
        <v>1577</v>
      </c>
    </row>
    <row r="1586" spans="1:1" x14ac:dyDescent="0.3">
      <c r="A1586" t="s">
        <v>1578</v>
      </c>
    </row>
    <row r="1587" spans="1:1" x14ac:dyDescent="0.3">
      <c r="A1587" t="s">
        <v>1579</v>
      </c>
    </row>
    <row r="1588" spans="1:1" x14ac:dyDescent="0.3">
      <c r="A1588" t="s">
        <v>1580</v>
      </c>
    </row>
    <row r="1589" spans="1:1" x14ac:dyDescent="0.3">
      <c r="A1589" t="s">
        <v>1581</v>
      </c>
    </row>
    <row r="1590" spans="1:1" x14ac:dyDescent="0.3">
      <c r="A1590" t="s">
        <v>1582</v>
      </c>
    </row>
    <row r="1591" spans="1:1" x14ac:dyDescent="0.3">
      <c r="A1591" t="s">
        <v>1583</v>
      </c>
    </row>
    <row r="1592" spans="1:1" x14ac:dyDescent="0.3">
      <c r="A1592" t="s">
        <v>1584</v>
      </c>
    </row>
    <row r="1593" spans="1:1" x14ac:dyDescent="0.3">
      <c r="A1593" t="s">
        <v>1585</v>
      </c>
    </row>
    <row r="1594" spans="1:1" x14ac:dyDescent="0.3">
      <c r="A1594" t="s">
        <v>1586</v>
      </c>
    </row>
    <row r="1595" spans="1:1" x14ac:dyDescent="0.3">
      <c r="A1595" t="s">
        <v>1587</v>
      </c>
    </row>
    <row r="1596" spans="1:1" x14ac:dyDescent="0.3">
      <c r="A1596" t="s">
        <v>1588</v>
      </c>
    </row>
    <row r="1597" spans="1:1" x14ac:dyDescent="0.3">
      <c r="A1597" t="s">
        <v>1589</v>
      </c>
    </row>
    <row r="1598" spans="1:1" x14ac:dyDescent="0.3">
      <c r="A1598" t="s">
        <v>1590</v>
      </c>
    </row>
    <row r="1599" spans="1:1" x14ac:dyDescent="0.3">
      <c r="A1599" t="s">
        <v>1591</v>
      </c>
    </row>
    <row r="1600" spans="1:1" x14ac:dyDescent="0.3">
      <c r="A1600" t="s">
        <v>1592</v>
      </c>
    </row>
    <row r="1601" spans="1:1" x14ac:dyDescent="0.3">
      <c r="A1601" t="s">
        <v>1593</v>
      </c>
    </row>
    <row r="1602" spans="1:1" x14ac:dyDescent="0.3">
      <c r="A1602" t="s">
        <v>1594</v>
      </c>
    </row>
    <row r="1603" spans="1:1" x14ac:dyDescent="0.3">
      <c r="A1603" t="s">
        <v>1595</v>
      </c>
    </row>
    <row r="1604" spans="1:1" x14ac:dyDescent="0.3">
      <c r="A1604" t="s">
        <v>1596</v>
      </c>
    </row>
    <row r="1605" spans="1:1" x14ac:dyDescent="0.3">
      <c r="A1605" t="s">
        <v>1597</v>
      </c>
    </row>
    <row r="1606" spans="1:1" x14ac:dyDescent="0.3">
      <c r="A1606" t="s">
        <v>1598</v>
      </c>
    </row>
    <row r="1607" spans="1:1" x14ac:dyDescent="0.3">
      <c r="A1607" t="s">
        <v>1599</v>
      </c>
    </row>
    <row r="1608" spans="1:1" x14ac:dyDescent="0.3">
      <c r="A1608" t="s">
        <v>1600</v>
      </c>
    </row>
    <row r="1609" spans="1:1" x14ac:dyDescent="0.3">
      <c r="A1609" t="s">
        <v>1601</v>
      </c>
    </row>
    <row r="1610" spans="1:1" x14ac:dyDescent="0.3">
      <c r="A1610" t="s">
        <v>1602</v>
      </c>
    </row>
    <row r="1611" spans="1:1" x14ac:dyDescent="0.3">
      <c r="A1611" t="s">
        <v>1603</v>
      </c>
    </row>
    <row r="1612" spans="1:1" x14ac:dyDescent="0.3">
      <c r="A1612" t="s">
        <v>1604</v>
      </c>
    </row>
    <row r="1613" spans="1:1" x14ac:dyDescent="0.3">
      <c r="A1613" t="s">
        <v>1605</v>
      </c>
    </row>
    <row r="1614" spans="1:1" x14ac:dyDescent="0.3">
      <c r="A1614" t="s">
        <v>1606</v>
      </c>
    </row>
    <row r="1615" spans="1:1" x14ac:dyDescent="0.3">
      <c r="A1615" t="s">
        <v>1607</v>
      </c>
    </row>
    <row r="1616" spans="1:1" x14ac:dyDescent="0.3">
      <c r="A1616" t="s">
        <v>1608</v>
      </c>
    </row>
    <row r="1617" spans="1:1" x14ac:dyDescent="0.3">
      <c r="A1617" t="s">
        <v>1609</v>
      </c>
    </row>
    <row r="1618" spans="1:1" x14ac:dyDescent="0.3">
      <c r="A1618" t="s">
        <v>1610</v>
      </c>
    </row>
    <row r="1619" spans="1:1" x14ac:dyDescent="0.3">
      <c r="A1619" t="s">
        <v>1611</v>
      </c>
    </row>
    <row r="1620" spans="1:1" x14ac:dyDescent="0.3">
      <c r="A1620" t="s">
        <v>1612</v>
      </c>
    </row>
    <row r="1621" spans="1:1" x14ac:dyDescent="0.3">
      <c r="A1621" t="s">
        <v>1613</v>
      </c>
    </row>
    <row r="1622" spans="1:1" x14ac:dyDescent="0.3">
      <c r="A1622" t="s">
        <v>1614</v>
      </c>
    </row>
    <row r="1623" spans="1:1" x14ac:dyDescent="0.3">
      <c r="A1623" t="s">
        <v>1615</v>
      </c>
    </row>
    <row r="1624" spans="1:1" x14ac:dyDescent="0.3">
      <c r="A1624" t="s">
        <v>1616</v>
      </c>
    </row>
    <row r="1625" spans="1:1" x14ac:dyDescent="0.3">
      <c r="A1625" t="s">
        <v>1617</v>
      </c>
    </row>
    <row r="1626" spans="1:1" x14ac:dyDescent="0.3">
      <c r="A1626" t="s">
        <v>1618</v>
      </c>
    </row>
    <row r="1627" spans="1:1" x14ac:dyDescent="0.3">
      <c r="A1627" t="s">
        <v>1619</v>
      </c>
    </row>
    <row r="1628" spans="1:1" x14ac:dyDescent="0.3">
      <c r="A1628" t="s">
        <v>1620</v>
      </c>
    </row>
    <row r="1629" spans="1:1" x14ac:dyDescent="0.3">
      <c r="A1629" t="s">
        <v>1621</v>
      </c>
    </row>
    <row r="1630" spans="1:1" x14ac:dyDescent="0.3">
      <c r="A1630" t="s">
        <v>1622</v>
      </c>
    </row>
    <row r="1631" spans="1:1" x14ac:dyDescent="0.3">
      <c r="A1631" t="s">
        <v>1623</v>
      </c>
    </row>
    <row r="1632" spans="1:1" x14ac:dyDescent="0.3">
      <c r="A1632" t="s">
        <v>1624</v>
      </c>
    </row>
    <row r="1633" spans="1:1" x14ac:dyDescent="0.3">
      <c r="A1633" t="s">
        <v>1625</v>
      </c>
    </row>
    <row r="1634" spans="1:1" x14ac:dyDescent="0.3">
      <c r="A1634" t="s">
        <v>1626</v>
      </c>
    </row>
    <row r="1635" spans="1:1" x14ac:dyDescent="0.3">
      <c r="A1635" t="s">
        <v>1627</v>
      </c>
    </row>
    <row r="1636" spans="1:1" x14ac:dyDescent="0.3">
      <c r="A1636" t="s">
        <v>1628</v>
      </c>
    </row>
    <row r="1637" spans="1:1" x14ac:dyDescent="0.3">
      <c r="A1637" t="s">
        <v>1629</v>
      </c>
    </row>
    <row r="1638" spans="1:1" x14ac:dyDescent="0.3">
      <c r="A1638" t="s">
        <v>1630</v>
      </c>
    </row>
    <row r="1639" spans="1:1" x14ac:dyDescent="0.3">
      <c r="A1639" t="s">
        <v>1631</v>
      </c>
    </row>
    <row r="1640" spans="1:1" x14ac:dyDescent="0.3">
      <c r="A1640" t="s">
        <v>1632</v>
      </c>
    </row>
    <row r="1641" spans="1:1" x14ac:dyDescent="0.3">
      <c r="A1641" t="s">
        <v>1633</v>
      </c>
    </row>
    <row r="1642" spans="1:1" x14ac:dyDescent="0.3">
      <c r="A1642" t="s">
        <v>1634</v>
      </c>
    </row>
    <row r="1643" spans="1:1" x14ac:dyDescent="0.3">
      <c r="A1643" t="s">
        <v>1635</v>
      </c>
    </row>
    <row r="1644" spans="1:1" x14ac:dyDescent="0.3">
      <c r="A1644" t="s">
        <v>1636</v>
      </c>
    </row>
    <row r="1645" spans="1:1" x14ac:dyDescent="0.3">
      <c r="A1645" t="s">
        <v>1637</v>
      </c>
    </row>
    <row r="1646" spans="1:1" x14ac:dyDescent="0.3">
      <c r="A1646" t="s">
        <v>1638</v>
      </c>
    </row>
    <row r="1647" spans="1:1" x14ac:dyDescent="0.3">
      <c r="A1647" t="s">
        <v>1639</v>
      </c>
    </row>
    <row r="1648" spans="1:1" x14ac:dyDescent="0.3">
      <c r="A1648" t="s">
        <v>1640</v>
      </c>
    </row>
    <row r="1649" spans="1:1" x14ac:dyDescent="0.3">
      <c r="A1649" t="s">
        <v>1641</v>
      </c>
    </row>
    <row r="1650" spans="1:1" x14ac:dyDescent="0.3">
      <c r="A1650" t="s">
        <v>1642</v>
      </c>
    </row>
    <row r="1651" spans="1:1" x14ac:dyDescent="0.3">
      <c r="A1651" t="s">
        <v>1643</v>
      </c>
    </row>
    <row r="1652" spans="1:1" x14ac:dyDescent="0.3">
      <c r="A1652" t="s">
        <v>1644</v>
      </c>
    </row>
    <row r="1653" spans="1:1" x14ac:dyDescent="0.3">
      <c r="A1653" t="s">
        <v>1645</v>
      </c>
    </row>
    <row r="1654" spans="1:1" x14ac:dyDescent="0.3">
      <c r="A1654" t="s">
        <v>1646</v>
      </c>
    </row>
    <row r="1655" spans="1:1" x14ac:dyDescent="0.3">
      <c r="A1655" t="s">
        <v>1647</v>
      </c>
    </row>
    <row r="1656" spans="1:1" x14ac:dyDescent="0.3">
      <c r="A1656" t="s">
        <v>1648</v>
      </c>
    </row>
    <row r="1657" spans="1:1" x14ac:dyDescent="0.3">
      <c r="A1657" t="s">
        <v>1649</v>
      </c>
    </row>
    <row r="1658" spans="1:1" x14ac:dyDescent="0.3">
      <c r="A1658" t="s">
        <v>1650</v>
      </c>
    </row>
    <row r="1659" spans="1:1" x14ac:dyDescent="0.3">
      <c r="A1659" t="s">
        <v>1651</v>
      </c>
    </row>
    <row r="1660" spans="1:1" x14ac:dyDescent="0.3">
      <c r="A1660" t="s">
        <v>1652</v>
      </c>
    </row>
    <row r="1661" spans="1:1" x14ac:dyDescent="0.3">
      <c r="A1661" t="s">
        <v>1653</v>
      </c>
    </row>
    <row r="1662" spans="1:1" x14ac:dyDescent="0.3">
      <c r="A1662" t="s">
        <v>1654</v>
      </c>
    </row>
    <row r="1663" spans="1:1" x14ac:dyDescent="0.3">
      <c r="A1663" t="s">
        <v>1655</v>
      </c>
    </row>
    <row r="1664" spans="1:1" x14ac:dyDescent="0.3">
      <c r="A1664" t="s">
        <v>1656</v>
      </c>
    </row>
    <row r="1665" spans="1:1" x14ac:dyDescent="0.3">
      <c r="A1665" t="s">
        <v>1657</v>
      </c>
    </row>
    <row r="1666" spans="1:1" x14ac:dyDescent="0.3">
      <c r="A1666" t="s">
        <v>1658</v>
      </c>
    </row>
    <row r="1667" spans="1:1" x14ac:dyDescent="0.3">
      <c r="A1667" t="s">
        <v>1659</v>
      </c>
    </row>
    <row r="1668" spans="1:1" x14ac:dyDescent="0.3">
      <c r="A1668" t="s">
        <v>1660</v>
      </c>
    </row>
    <row r="1669" spans="1:1" x14ac:dyDescent="0.3">
      <c r="A1669" t="s">
        <v>1661</v>
      </c>
    </row>
    <row r="1670" spans="1:1" x14ac:dyDescent="0.3">
      <c r="A1670" t="s">
        <v>1662</v>
      </c>
    </row>
    <row r="1671" spans="1:1" x14ac:dyDescent="0.3">
      <c r="A1671" t="s">
        <v>1663</v>
      </c>
    </row>
    <row r="1672" spans="1:1" x14ac:dyDescent="0.3">
      <c r="A1672" t="s">
        <v>1664</v>
      </c>
    </row>
    <row r="1673" spans="1:1" x14ac:dyDescent="0.3">
      <c r="A1673" t="s">
        <v>1665</v>
      </c>
    </row>
    <row r="1674" spans="1:1" x14ac:dyDescent="0.3">
      <c r="A1674" t="s">
        <v>1666</v>
      </c>
    </row>
    <row r="1675" spans="1:1" x14ac:dyDescent="0.3">
      <c r="A1675" t="s">
        <v>1667</v>
      </c>
    </row>
    <row r="1676" spans="1:1" x14ac:dyDescent="0.3">
      <c r="A1676" t="s">
        <v>1668</v>
      </c>
    </row>
    <row r="1677" spans="1:1" x14ac:dyDescent="0.3">
      <c r="A1677" t="s">
        <v>1669</v>
      </c>
    </row>
    <row r="1678" spans="1:1" x14ac:dyDescent="0.3">
      <c r="A1678" t="s">
        <v>1670</v>
      </c>
    </row>
    <row r="1679" spans="1:1" x14ac:dyDescent="0.3">
      <c r="A1679" t="s">
        <v>1671</v>
      </c>
    </row>
    <row r="1680" spans="1:1" x14ac:dyDescent="0.3">
      <c r="A1680" t="s">
        <v>1672</v>
      </c>
    </row>
    <row r="1681" spans="1:1" x14ac:dyDescent="0.3">
      <c r="A1681" t="s">
        <v>1673</v>
      </c>
    </row>
    <row r="1682" spans="1:1" x14ac:dyDescent="0.3">
      <c r="A1682" t="s">
        <v>1674</v>
      </c>
    </row>
    <row r="1683" spans="1:1" x14ac:dyDescent="0.3">
      <c r="A1683" t="s">
        <v>1675</v>
      </c>
    </row>
    <row r="1684" spans="1:1" x14ac:dyDescent="0.3">
      <c r="A1684" t="s">
        <v>1676</v>
      </c>
    </row>
    <row r="1685" spans="1:1" x14ac:dyDescent="0.3">
      <c r="A1685" t="s">
        <v>1677</v>
      </c>
    </row>
    <row r="1686" spans="1:1" x14ac:dyDescent="0.3">
      <c r="A1686" t="s">
        <v>1678</v>
      </c>
    </row>
    <row r="1687" spans="1:1" x14ac:dyDescent="0.3">
      <c r="A1687" t="s">
        <v>1679</v>
      </c>
    </row>
    <row r="1688" spans="1:1" x14ac:dyDescent="0.3">
      <c r="A1688" t="s">
        <v>1680</v>
      </c>
    </row>
    <row r="1689" spans="1:1" x14ac:dyDescent="0.3">
      <c r="A1689" t="s">
        <v>1681</v>
      </c>
    </row>
    <row r="1690" spans="1:1" x14ac:dyDescent="0.3">
      <c r="A1690" t="s">
        <v>1682</v>
      </c>
    </row>
    <row r="1691" spans="1:1" x14ac:dyDescent="0.3">
      <c r="A1691" t="s">
        <v>1683</v>
      </c>
    </row>
    <row r="1692" spans="1:1" x14ac:dyDescent="0.3">
      <c r="A1692" t="s">
        <v>1684</v>
      </c>
    </row>
    <row r="1693" spans="1:1" x14ac:dyDescent="0.3">
      <c r="A1693" t="s">
        <v>1685</v>
      </c>
    </row>
    <row r="1694" spans="1:1" x14ac:dyDescent="0.3">
      <c r="A1694" t="s">
        <v>1686</v>
      </c>
    </row>
    <row r="1695" spans="1:1" x14ac:dyDescent="0.3">
      <c r="A1695" t="s">
        <v>1687</v>
      </c>
    </row>
    <row r="1696" spans="1:1" x14ac:dyDescent="0.3">
      <c r="A1696" t="s">
        <v>1688</v>
      </c>
    </row>
    <row r="1697" spans="1:1" x14ac:dyDescent="0.3">
      <c r="A1697" t="s">
        <v>1689</v>
      </c>
    </row>
    <row r="1698" spans="1:1" x14ac:dyDescent="0.3">
      <c r="A1698" t="s">
        <v>1690</v>
      </c>
    </row>
    <row r="1699" spans="1:1" x14ac:dyDescent="0.3">
      <c r="A1699" t="s">
        <v>1691</v>
      </c>
    </row>
    <row r="1700" spans="1:1" x14ac:dyDescent="0.3">
      <c r="A1700" t="s">
        <v>1692</v>
      </c>
    </row>
    <row r="1701" spans="1:1" x14ac:dyDescent="0.3">
      <c r="A1701" t="s">
        <v>1693</v>
      </c>
    </row>
    <row r="1702" spans="1:1" x14ac:dyDescent="0.3">
      <c r="A1702" t="s">
        <v>1694</v>
      </c>
    </row>
    <row r="1703" spans="1:1" x14ac:dyDescent="0.3">
      <c r="A1703" t="s">
        <v>1695</v>
      </c>
    </row>
    <row r="1704" spans="1:1" x14ac:dyDescent="0.3">
      <c r="A1704" t="s">
        <v>1696</v>
      </c>
    </row>
    <row r="1705" spans="1:1" x14ac:dyDescent="0.3">
      <c r="A1705" t="s">
        <v>1697</v>
      </c>
    </row>
    <row r="1706" spans="1:1" x14ac:dyDescent="0.3">
      <c r="A1706" t="s">
        <v>1698</v>
      </c>
    </row>
    <row r="1707" spans="1:1" x14ac:dyDescent="0.3">
      <c r="A1707" t="s">
        <v>1699</v>
      </c>
    </row>
    <row r="1708" spans="1:1" x14ac:dyDescent="0.3">
      <c r="A1708" t="s">
        <v>1700</v>
      </c>
    </row>
    <row r="1709" spans="1:1" x14ac:dyDescent="0.3">
      <c r="A1709" t="s">
        <v>1701</v>
      </c>
    </row>
    <row r="1710" spans="1:1" x14ac:dyDescent="0.3">
      <c r="A1710" t="s">
        <v>1702</v>
      </c>
    </row>
    <row r="1711" spans="1:1" x14ac:dyDescent="0.3">
      <c r="A1711" t="s">
        <v>1703</v>
      </c>
    </row>
    <row r="1712" spans="1:1" x14ac:dyDescent="0.3">
      <c r="A1712" t="s">
        <v>1704</v>
      </c>
    </row>
    <row r="1713" spans="1:1" x14ac:dyDescent="0.3">
      <c r="A1713" t="s">
        <v>1705</v>
      </c>
    </row>
    <row r="1714" spans="1:1" x14ac:dyDescent="0.3">
      <c r="A1714" t="s">
        <v>1706</v>
      </c>
    </row>
    <row r="1715" spans="1:1" x14ac:dyDescent="0.3">
      <c r="A1715" t="s">
        <v>1707</v>
      </c>
    </row>
    <row r="1716" spans="1:1" x14ac:dyDescent="0.3">
      <c r="A1716" t="s">
        <v>1708</v>
      </c>
    </row>
    <row r="1717" spans="1:1" x14ac:dyDescent="0.3">
      <c r="A1717" t="s">
        <v>1709</v>
      </c>
    </row>
    <row r="1718" spans="1:1" x14ac:dyDescent="0.3">
      <c r="A1718" t="s">
        <v>1710</v>
      </c>
    </row>
    <row r="1719" spans="1:1" x14ac:dyDescent="0.3">
      <c r="A1719" t="s">
        <v>1711</v>
      </c>
    </row>
    <row r="1720" spans="1:1" x14ac:dyDescent="0.3">
      <c r="A1720" t="s">
        <v>1712</v>
      </c>
    </row>
    <row r="1721" spans="1:1" x14ac:dyDescent="0.3">
      <c r="A1721" t="s">
        <v>1713</v>
      </c>
    </row>
    <row r="1722" spans="1:1" x14ac:dyDescent="0.3">
      <c r="A1722" t="s">
        <v>1714</v>
      </c>
    </row>
    <row r="1723" spans="1:1" x14ac:dyDescent="0.3">
      <c r="A1723" t="s">
        <v>1715</v>
      </c>
    </row>
    <row r="1724" spans="1:1" x14ac:dyDescent="0.3">
      <c r="A1724" t="s">
        <v>1716</v>
      </c>
    </row>
    <row r="1725" spans="1:1" x14ac:dyDescent="0.3">
      <c r="A1725" t="s">
        <v>1717</v>
      </c>
    </row>
    <row r="1726" spans="1:1" x14ac:dyDescent="0.3">
      <c r="A1726" t="s">
        <v>1718</v>
      </c>
    </row>
    <row r="1727" spans="1:1" x14ac:dyDescent="0.3">
      <c r="A1727" t="s">
        <v>1719</v>
      </c>
    </row>
    <row r="1728" spans="1:1" x14ac:dyDescent="0.3">
      <c r="A1728" t="s">
        <v>1720</v>
      </c>
    </row>
    <row r="1729" spans="1:1" x14ac:dyDescent="0.3">
      <c r="A1729" t="s">
        <v>1721</v>
      </c>
    </row>
    <row r="1730" spans="1:1" x14ac:dyDescent="0.3">
      <c r="A1730" t="s">
        <v>1722</v>
      </c>
    </row>
    <row r="1731" spans="1:1" x14ac:dyDescent="0.3">
      <c r="A1731" t="s">
        <v>1723</v>
      </c>
    </row>
    <row r="1732" spans="1:1" x14ac:dyDescent="0.3">
      <c r="A1732" t="s">
        <v>1724</v>
      </c>
    </row>
    <row r="1733" spans="1:1" x14ac:dyDescent="0.3">
      <c r="A1733" t="s">
        <v>1725</v>
      </c>
    </row>
    <row r="1734" spans="1:1" x14ac:dyDescent="0.3">
      <c r="A1734" t="s">
        <v>1726</v>
      </c>
    </row>
    <row r="1735" spans="1:1" x14ac:dyDescent="0.3">
      <c r="A1735" t="s">
        <v>1727</v>
      </c>
    </row>
    <row r="1736" spans="1:1" x14ac:dyDescent="0.3">
      <c r="A1736" t="s">
        <v>1728</v>
      </c>
    </row>
    <row r="1737" spans="1:1" x14ac:dyDescent="0.3">
      <c r="A1737" t="s">
        <v>1729</v>
      </c>
    </row>
    <row r="1738" spans="1:1" x14ac:dyDescent="0.3">
      <c r="A1738" t="s">
        <v>1730</v>
      </c>
    </row>
    <row r="1739" spans="1:1" x14ac:dyDescent="0.3">
      <c r="A1739" t="s">
        <v>1731</v>
      </c>
    </row>
    <row r="1740" spans="1:1" x14ac:dyDescent="0.3">
      <c r="A1740" t="s">
        <v>1732</v>
      </c>
    </row>
    <row r="1741" spans="1:1" x14ac:dyDescent="0.3">
      <c r="A1741" t="s">
        <v>1733</v>
      </c>
    </row>
    <row r="1742" spans="1:1" x14ac:dyDescent="0.3">
      <c r="A1742" t="s">
        <v>1734</v>
      </c>
    </row>
    <row r="1743" spans="1:1" x14ac:dyDescent="0.3">
      <c r="A1743" t="s">
        <v>1735</v>
      </c>
    </row>
    <row r="1744" spans="1:1" x14ac:dyDescent="0.3">
      <c r="A1744" t="s">
        <v>1736</v>
      </c>
    </row>
    <row r="1745" spans="1:1" x14ac:dyDescent="0.3">
      <c r="A1745" t="s">
        <v>1737</v>
      </c>
    </row>
    <row r="1746" spans="1:1" x14ac:dyDescent="0.3">
      <c r="A1746" t="s">
        <v>1738</v>
      </c>
    </row>
    <row r="1747" spans="1:1" x14ac:dyDescent="0.3">
      <c r="A1747" t="s">
        <v>1739</v>
      </c>
    </row>
    <row r="1748" spans="1:1" x14ac:dyDescent="0.3">
      <c r="A1748" t="s">
        <v>1740</v>
      </c>
    </row>
    <row r="1749" spans="1:1" x14ac:dyDescent="0.3">
      <c r="A1749" t="s">
        <v>1741</v>
      </c>
    </row>
    <row r="1750" spans="1:1" x14ac:dyDescent="0.3">
      <c r="A1750" t="s">
        <v>1742</v>
      </c>
    </row>
    <row r="1751" spans="1:1" x14ac:dyDescent="0.3">
      <c r="A1751" t="s">
        <v>1743</v>
      </c>
    </row>
    <row r="1752" spans="1:1" x14ac:dyDescent="0.3">
      <c r="A1752" t="s">
        <v>1744</v>
      </c>
    </row>
    <row r="1753" spans="1:1" x14ac:dyDescent="0.3">
      <c r="A1753" t="s">
        <v>1745</v>
      </c>
    </row>
    <row r="1754" spans="1:1" x14ac:dyDescent="0.3">
      <c r="A1754" t="s">
        <v>1746</v>
      </c>
    </row>
    <row r="1755" spans="1:1" x14ac:dyDescent="0.3">
      <c r="A1755" t="s">
        <v>1747</v>
      </c>
    </row>
    <row r="1756" spans="1:1" x14ac:dyDescent="0.3">
      <c r="A1756" t="s">
        <v>1748</v>
      </c>
    </row>
    <row r="1757" spans="1:1" x14ac:dyDescent="0.3">
      <c r="A1757" t="s">
        <v>1749</v>
      </c>
    </row>
    <row r="1758" spans="1:1" x14ac:dyDescent="0.3">
      <c r="A1758" t="s">
        <v>1750</v>
      </c>
    </row>
    <row r="1759" spans="1:1" x14ac:dyDescent="0.3">
      <c r="A1759" t="s">
        <v>1751</v>
      </c>
    </row>
    <row r="1760" spans="1:1" x14ac:dyDescent="0.3">
      <c r="A1760" t="s">
        <v>1752</v>
      </c>
    </row>
    <row r="1761" spans="1:1" x14ac:dyDescent="0.3">
      <c r="A1761" t="s">
        <v>1753</v>
      </c>
    </row>
    <row r="1762" spans="1:1" x14ac:dyDescent="0.3">
      <c r="A1762" t="s">
        <v>1754</v>
      </c>
    </row>
    <row r="1763" spans="1:1" x14ac:dyDescent="0.3">
      <c r="A1763" t="s">
        <v>1755</v>
      </c>
    </row>
    <row r="1764" spans="1:1" x14ac:dyDescent="0.3">
      <c r="A1764" t="s">
        <v>1756</v>
      </c>
    </row>
    <row r="1765" spans="1:1" x14ac:dyDescent="0.3">
      <c r="A1765" t="s">
        <v>1757</v>
      </c>
    </row>
    <row r="1766" spans="1:1" x14ac:dyDescent="0.3">
      <c r="A1766" t="s">
        <v>1758</v>
      </c>
    </row>
    <row r="1767" spans="1:1" x14ac:dyDescent="0.3">
      <c r="A1767" t="s">
        <v>1759</v>
      </c>
    </row>
    <row r="1768" spans="1:1" x14ac:dyDescent="0.3">
      <c r="A1768" t="s">
        <v>1760</v>
      </c>
    </row>
    <row r="1769" spans="1:1" x14ac:dyDescent="0.3">
      <c r="A1769" t="s">
        <v>1761</v>
      </c>
    </row>
    <row r="1770" spans="1:1" x14ac:dyDescent="0.3">
      <c r="A1770" t="s">
        <v>1762</v>
      </c>
    </row>
    <row r="1771" spans="1:1" x14ac:dyDescent="0.3">
      <c r="A1771" t="s">
        <v>1763</v>
      </c>
    </row>
    <row r="1772" spans="1:1" x14ac:dyDescent="0.3">
      <c r="A1772" t="s">
        <v>1764</v>
      </c>
    </row>
    <row r="1773" spans="1:1" x14ac:dyDescent="0.3">
      <c r="A1773" t="s">
        <v>1765</v>
      </c>
    </row>
    <row r="1774" spans="1:1" x14ac:dyDescent="0.3">
      <c r="A1774" t="s">
        <v>1766</v>
      </c>
    </row>
    <row r="1775" spans="1:1" x14ac:dyDescent="0.3">
      <c r="A1775" t="s">
        <v>1767</v>
      </c>
    </row>
    <row r="1776" spans="1:1" x14ac:dyDescent="0.3">
      <c r="A1776" t="s">
        <v>1768</v>
      </c>
    </row>
    <row r="1777" spans="1:1" x14ac:dyDescent="0.3">
      <c r="A1777" t="s">
        <v>1769</v>
      </c>
    </row>
    <row r="1778" spans="1:1" x14ac:dyDescent="0.3">
      <c r="A1778" t="s">
        <v>1770</v>
      </c>
    </row>
    <row r="1779" spans="1:1" x14ac:dyDescent="0.3">
      <c r="A1779" t="s">
        <v>1771</v>
      </c>
    </row>
    <row r="1780" spans="1:1" x14ac:dyDescent="0.3">
      <c r="A1780" t="s">
        <v>1772</v>
      </c>
    </row>
    <row r="1781" spans="1:1" x14ac:dyDescent="0.3">
      <c r="A1781" t="s">
        <v>1773</v>
      </c>
    </row>
    <row r="1782" spans="1:1" x14ac:dyDescent="0.3">
      <c r="A1782" t="s">
        <v>1774</v>
      </c>
    </row>
    <row r="1783" spans="1:1" x14ac:dyDescent="0.3">
      <c r="A1783" t="s">
        <v>1775</v>
      </c>
    </row>
    <row r="1784" spans="1:1" x14ac:dyDescent="0.3">
      <c r="A1784" t="s">
        <v>1776</v>
      </c>
    </row>
    <row r="1785" spans="1:1" x14ac:dyDescent="0.3">
      <c r="A1785" t="s">
        <v>1777</v>
      </c>
    </row>
    <row r="1786" spans="1:1" x14ac:dyDescent="0.3">
      <c r="A1786" t="s">
        <v>1778</v>
      </c>
    </row>
    <row r="1787" spans="1:1" x14ac:dyDescent="0.3">
      <c r="A1787" t="s">
        <v>1779</v>
      </c>
    </row>
    <row r="1788" spans="1:1" x14ac:dyDescent="0.3">
      <c r="A1788" t="s">
        <v>1780</v>
      </c>
    </row>
    <row r="1789" spans="1:1" x14ac:dyDescent="0.3">
      <c r="A1789" t="s">
        <v>1781</v>
      </c>
    </row>
    <row r="1790" spans="1:1" x14ac:dyDescent="0.3">
      <c r="A1790" t="s">
        <v>1782</v>
      </c>
    </row>
    <row r="1791" spans="1:1" x14ac:dyDescent="0.3">
      <c r="A1791" t="s">
        <v>1783</v>
      </c>
    </row>
    <row r="1792" spans="1:1" x14ac:dyDescent="0.3">
      <c r="A1792" t="s">
        <v>1784</v>
      </c>
    </row>
    <row r="1793" spans="1:1" x14ac:dyDescent="0.3">
      <c r="A1793" t="s">
        <v>1785</v>
      </c>
    </row>
    <row r="1794" spans="1:1" x14ac:dyDescent="0.3">
      <c r="A1794" t="s">
        <v>1786</v>
      </c>
    </row>
    <row r="1795" spans="1:1" x14ac:dyDescent="0.3">
      <c r="A1795" t="s">
        <v>1787</v>
      </c>
    </row>
    <row r="1796" spans="1:1" x14ac:dyDescent="0.3">
      <c r="A1796" t="s">
        <v>1788</v>
      </c>
    </row>
    <row r="1797" spans="1:1" x14ac:dyDescent="0.3">
      <c r="A1797" t="s">
        <v>1789</v>
      </c>
    </row>
    <row r="1798" spans="1:1" x14ac:dyDescent="0.3">
      <c r="A1798" t="s">
        <v>1790</v>
      </c>
    </row>
    <row r="1799" spans="1:1" x14ac:dyDescent="0.3">
      <c r="A1799" t="s">
        <v>1791</v>
      </c>
    </row>
    <row r="1800" spans="1:1" x14ac:dyDescent="0.3">
      <c r="A1800" t="s">
        <v>1792</v>
      </c>
    </row>
    <row r="1801" spans="1:1" x14ac:dyDescent="0.3">
      <c r="A1801" t="s">
        <v>1793</v>
      </c>
    </row>
    <row r="1802" spans="1:1" x14ac:dyDescent="0.3">
      <c r="A1802" t="s">
        <v>1794</v>
      </c>
    </row>
    <row r="1803" spans="1:1" x14ac:dyDescent="0.3">
      <c r="A1803" t="s">
        <v>1795</v>
      </c>
    </row>
    <row r="1804" spans="1:1" x14ac:dyDescent="0.3">
      <c r="A1804" t="s">
        <v>1796</v>
      </c>
    </row>
    <row r="1805" spans="1:1" x14ac:dyDescent="0.3">
      <c r="A1805" t="s">
        <v>1797</v>
      </c>
    </row>
    <row r="1806" spans="1:1" x14ac:dyDescent="0.3">
      <c r="A1806" t="s">
        <v>1798</v>
      </c>
    </row>
    <row r="1807" spans="1:1" x14ac:dyDescent="0.3">
      <c r="A1807" t="s">
        <v>1799</v>
      </c>
    </row>
    <row r="1808" spans="1:1" x14ac:dyDescent="0.3">
      <c r="A1808" t="s">
        <v>1800</v>
      </c>
    </row>
    <row r="1809" spans="1:1" x14ac:dyDescent="0.3">
      <c r="A1809" t="s">
        <v>1801</v>
      </c>
    </row>
    <row r="1810" spans="1:1" x14ac:dyDescent="0.3">
      <c r="A1810" t="s">
        <v>1802</v>
      </c>
    </row>
    <row r="1811" spans="1:1" x14ac:dyDescent="0.3">
      <c r="A1811" t="s">
        <v>1803</v>
      </c>
    </row>
    <row r="1812" spans="1:1" x14ac:dyDescent="0.3">
      <c r="A1812" t="s">
        <v>1804</v>
      </c>
    </row>
    <row r="1813" spans="1:1" x14ac:dyDescent="0.3">
      <c r="A1813" t="s">
        <v>1805</v>
      </c>
    </row>
    <row r="1814" spans="1:1" x14ac:dyDescent="0.3">
      <c r="A1814" t="s">
        <v>1806</v>
      </c>
    </row>
    <row r="1815" spans="1:1" x14ac:dyDescent="0.3">
      <c r="A1815" t="s">
        <v>1807</v>
      </c>
    </row>
    <row r="1816" spans="1:1" x14ac:dyDescent="0.3">
      <c r="A1816" t="s">
        <v>1808</v>
      </c>
    </row>
    <row r="1817" spans="1:1" x14ac:dyDescent="0.3">
      <c r="A1817" t="s">
        <v>1809</v>
      </c>
    </row>
    <row r="1818" spans="1:1" x14ac:dyDescent="0.3">
      <c r="A1818" t="s">
        <v>1810</v>
      </c>
    </row>
    <row r="1819" spans="1:1" x14ac:dyDescent="0.3">
      <c r="A1819" t="s">
        <v>1811</v>
      </c>
    </row>
    <row r="1820" spans="1:1" x14ac:dyDescent="0.3">
      <c r="A1820" t="s">
        <v>1812</v>
      </c>
    </row>
    <row r="1821" spans="1:1" x14ac:dyDescent="0.3">
      <c r="A1821" t="s">
        <v>1813</v>
      </c>
    </row>
    <row r="1822" spans="1:1" x14ac:dyDescent="0.3">
      <c r="A1822" t="s">
        <v>1814</v>
      </c>
    </row>
    <row r="1823" spans="1:1" x14ac:dyDescent="0.3">
      <c r="A1823" t="s">
        <v>1815</v>
      </c>
    </row>
    <row r="1824" spans="1:1" x14ac:dyDescent="0.3">
      <c r="A1824" t="s">
        <v>1816</v>
      </c>
    </row>
    <row r="1825" spans="1:1" x14ac:dyDescent="0.3">
      <c r="A1825" t="s">
        <v>1817</v>
      </c>
    </row>
    <row r="1826" spans="1:1" x14ac:dyDescent="0.3">
      <c r="A1826" t="s">
        <v>1818</v>
      </c>
    </row>
    <row r="1827" spans="1:1" x14ac:dyDescent="0.3">
      <c r="A1827" t="s">
        <v>1819</v>
      </c>
    </row>
    <row r="1828" spans="1:1" x14ac:dyDescent="0.3">
      <c r="A1828" t="s">
        <v>1820</v>
      </c>
    </row>
    <row r="1829" spans="1:1" x14ac:dyDescent="0.3">
      <c r="A1829" t="s">
        <v>1821</v>
      </c>
    </row>
    <row r="1830" spans="1:1" x14ac:dyDescent="0.3">
      <c r="A1830" t="s">
        <v>1822</v>
      </c>
    </row>
    <row r="1831" spans="1:1" x14ac:dyDescent="0.3">
      <c r="A1831" t="s">
        <v>1823</v>
      </c>
    </row>
    <row r="1832" spans="1:1" x14ac:dyDescent="0.3">
      <c r="A1832" t="s">
        <v>1824</v>
      </c>
    </row>
    <row r="1833" spans="1:1" x14ac:dyDescent="0.3">
      <c r="A1833" t="s">
        <v>1825</v>
      </c>
    </row>
    <row r="1834" spans="1:1" x14ac:dyDescent="0.3">
      <c r="A1834" t="s">
        <v>1826</v>
      </c>
    </row>
    <row r="1835" spans="1:1" x14ac:dyDescent="0.3">
      <c r="A1835" t="s">
        <v>1827</v>
      </c>
    </row>
    <row r="1836" spans="1:1" x14ac:dyDescent="0.3">
      <c r="A1836" t="s">
        <v>1828</v>
      </c>
    </row>
    <row r="1837" spans="1:1" x14ac:dyDescent="0.3">
      <c r="A1837" t="s">
        <v>1829</v>
      </c>
    </row>
    <row r="1838" spans="1:1" x14ac:dyDescent="0.3">
      <c r="A1838" t="s">
        <v>1830</v>
      </c>
    </row>
    <row r="1839" spans="1:1" x14ac:dyDescent="0.3">
      <c r="A1839" t="s">
        <v>1831</v>
      </c>
    </row>
    <row r="1840" spans="1:1" x14ac:dyDescent="0.3">
      <c r="A1840" t="s">
        <v>1832</v>
      </c>
    </row>
    <row r="1841" spans="1:1" x14ac:dyDescent="0.3">
      <c r="A1841" t="s">
        <v>1833</v>
      </c>
    </row>
    <row r="1842" spans="1:1" x14ac:dyDescent="0.3">
      <c r="A1842" t="s">
        <v>1834</v>
      </c>
    </row>
    <row r="1843" spans="1:1" x14ac:dyDescent="0.3">
      <c r="A1843" t="s">
        <v>1835</v>
      </c>
    </row>
    <row r="1844" spans="1:1" x14ac:dyDescent="0.3">
      <c r="A1844" t="s">
        <v>1836</v>
      </c>
    </row>
    <row r="1845" spans="1:1" x14ac:dyDescent="0.3">
      <c r="A1845" t="s">
        <v>1837</v>
      </c>
    </row>
    <row r="1846" spans="1:1" x14ac:dyDescent="0.3">
      <c r="A1846" t="s">
        <v>1838</v>
      </c>
    </row>
    <row r="1847" spans="1:1" x14ac:dyDescent="0.3">
      <c r="A1847" t="s">
        <v>1839</v>
      </c>
    </row>
    <row r="1848" spans="1:1" x14ac:dyDescent="0.3">
      <c r="A1848" t="s">
        <v>1840</v>
      </c>
    </row>
    <row r="1849" spans="1:1" x14ac:dyDescent="0.3">
      <c r="A1849" t="s">
        <v>1841</v>
      </c>
    </row>
    <row r="1850" spans="1:1" x14ac:dyDescent="0.3">
      <c r="A1850" t="s">
        <v>1842</v>
      </c>
    </row>
    <row r="1851" spans="1:1" x14ac:dyDescent="0.3">
      <c r="A1851" t="s">
        <v>1843</v>
      </c>
    </row>
    <row r="1852" spans="1:1" x14ac:dyDescent="0.3">
      <c r="A1852" t="s">
        <v>1844</v>
      </c>
    </row>
    <row r="1853" spans="1:1" x14ac:dyDescent="0.3">
      <c r="A1853" t="s">
        <v>1845</v>
      </c>
    </row>
    <row r="1854" spans="1:1" x14ac:dyDescent="0.3">
      <c r="A1854" t="s">
        <v>1846</v>
      </c>
    </row>
    <row r="1855" spans="1:1" x14ac:dyDescent="0.3">
      <c r="A1855" t="s">
        <v>1847</v>
      </c>
    </row>
    <row r="1856" spans="1:1" x14ac:dyDescent="0.3">
      <c r="A1856" t="s">
        <v>1848</v>
      </c>
    </row>
    <row r="1857" spans="1:1" x14ac:dyDescent="0.3">
      <c r="A1857" t="s">
        <v>1849</v>
      </c>
    </row>
    <row r="1858" spans="1:1" x14ac:dyDescent="0.3">
      <c r="A1858" t="s">
        <v>1850</v>
      </c>
    </row>
    <row r="1859" spans="1:1" x14ac:dyDescent="0.3">
      <c r="A1859" t="s">
        <v>1851</v>
      </c>
    </row>
    <row r="1860" spans="1:1" x14ac:dyDescent="0.3">
      <c r="A1860" t="s">
        <v>1852</v>
      </c>
    </row>
    <row r="1861" spans="1:1" x14ac:dyDescent="0.3">
      <c r="A1861" t="s">
        <v>1853</v>
      </c>
    </row>
    <row r="1862" spans="1:1" x14ac:dyDescent="0.3">
      <c r="A1862" t="s">
        <v>1854</v>
      </c>
    </row>
    <row r="1863" spans="1:1" x14ac:dyDescent="0.3">
      <c r="A1863" t="s">
        <v>1855</v>
      </c>
    </row>
    <row r="1864" spans="1:1" x14ac:dyDescent="0.3">
      <c r="A1864" t="s">
        <v>1856</v>
      </c>
    </row>
    <row r="1865" spans="1:1" x14ac:dyDescent="0.3">
      <c r="A1865" t="s">
        <v>1857</v>
      </c>
    </row>
    <row r="1866" spans="1:1" x14ac:dyDescent="0.3">
      <c r="A1866" t="s">
        <v>1858</v>
      </c>
    </row>
    <row r="1867" spans="1:1" x14ac:dyDescent="0.3">
      <c r="A1867" t="s">
        <v>1859</v>
      </c>
    </row>
    <row r="1868" spans="1:1" x14ac:dyDescent="0.3">
      <c r="A1868" t="s">
        <v>1860</v>
      </c>
    </row>
    <row r="1869" spans="1:1" x14ac:dyDescent="0.3">
      <c r="A1869" t="s">
        <v>1861</v>
      </c>
    </row>
    <row r="1870" spans="1:1" x14ac:dyDescent="0.3">
      <c r="A1870" t="s">
        <v>1862</v>
      </c>
    </row>
    <row r="1871" spans="1:1" x14ac:dyDescent="0.3">
      <c r="A1871" t="s">
        <v>1863</v>
      </c>
    </row>
    <row r="1872" spans="1:1" x14ac:dyDescent="0.3">
      <c r="A1872" t="s">
        <v>1864</v>
      </c>
    </row>
    <row r="1873" spans="1:1" x14ac:dyDescent="0.3">
      <c r="A1873" t="s">
        <v>1865</v>
      </c>
    </row>
    <row r="1874" spans="1:1" x14ac:dyDescent="0.3">
      <c r="A1874" t="s">
        <v>1866</v>
      </c>
    </row>
    <row r="1875" spans="1:1" x14ac:dyDescent="0.3">
      <c r="A1875" t="s">
        <v>1867</v>
      </c>
    </row>
    <row r="1876" spans="1:1" x14ac:dyDescent="0.3">
      <c r="A1876" t="s">
        <v>1868</v>
      </c>
    </row>
    <row r="1877" spans="1:1" x14ac:dyDescent="0.3">
      <c r="A1877" t="s">
        <v>1869</v>
      </c>
    </row>
    <row r="1878" spans="1:1" x14ac:dyDescent="0.3">
      <c r="A1878" t="s">
        <v>1870</v>
      </c>
    </row>
    <row r="1879" spans="1:1" x14ac:dyDescent="0.3">
      <c r="A1879" t="s">
        <v>1871</v>
      </c>
    </row>
    <row r="1880" spans="1:1" x14ac:dyDescent="0.3">
      <c r="A1880" t="s">
        <v>1872</v>
      </c>
    </row>
    <row r="1881" spans="1:1" x14ac:dyDescent="0.3">
      <c r="A1881" t="s">
        <v>1873</v>
      </c>
    </row>
    <row r="1882" spans="1:1" x14ac:dyDescent="0.3">
      <c r="A1882" t="s">
        <v>1874</v>
      </c>
    </row>
    <row r="1883" spans="1:1" x14ac:dyDescent="0.3">
      <c r="A1883" t="s">
        <v>1875</v>
      </c>
    </row>
    <row r="1884" spans="1:1" x14ac:dyDescent="0.3">
      <c r="A1884" t="s">
        <v>1876</v>
      </c>
    </row>
    <row r="1885" spans="1:1" x14ac:dyDescent="0.3">
      <c r="A1885" t="s">
        <v>1877</v>
      </c>
    </row>
    <row r="1886" spans="1:1" x14ac:dyDescent="0.3">
      <c r="A1886" t="s">
        <v>1878</v>
      </c>
    </row>
    <row r="1887" spans="1:1" x14ac:dyDescent="0.3">
      <c r="A1887" t="s">
        <v>1879</v>
      </c>
    </row>
    <row r="1888" spans="1:1" x14ac:dyDescent="0.3">
      <c r="A1888" t="s">
        <v>1880</v>
      </c>
    </row>
    <row r="1889" spans="1:1" x14ac:dyDescent="0.3">
      <c r="A1889" t="s">
        <v>1881</v>
      </c>
    </row>
    <row r="1890" spans="1:1" x14ac:dyDescent="0.3">
      <c r="A1890" t="s">
        <v>1882</v>
      </c>
    </row>
    <row r="1891" spans="1:1" x14ac:dyDescent="0.3">
      <c r="A1891" t="s">
        <v>1883</v>
      </c>
    </row>
    <row r="1892" spans="1:1" x14ac:dyDescent="0.3">
      <c r="A1892" t="s">
        <v>1884</v>
      </c>
    </row>
    <row r="1893" spans="1:1" x14ac:dyDescent="0.3">
      <c r="A1893" t="s">
        <v>1885</v>
      </c>
    </row>
    <row r="1894" spans="1:1" x14ac:dyDescent="0.3">
      <c r="A1894" t="s">
        <v>1886</v>
      </c>
    </row>
    <row r="1895" spans="1:1" x14ac:dyDescent="0.3">
      <c r="A1895" t="s">
        <v>1887</v>
      </c>
    </row>
    <row r="1896" spans="1:1" x14ac:dyDescent="0.3">
      <c r="A1896" t="s">
        <v>1888</v>
      </c>
    </row>
    <row r="1897" spans="1:1" x14ac:dyDescent="0.3">
      <c r="A1897" t="s">
        <v>1889</v>
      </c>
    </row>
    <row r="1898" spans="1:1" x14ac:dyDescent="0.3">
      <c r="A1898" t="s">
        <v>1890</v>
      </c>
    </row>
    <row r="1899" spans="1:1" x14ac:dyDescent="0.3">
      <c r="A1899" t="s">
        <v>1891</v>
      </c>
    </row>
    <row r="1900" spans="1:1" x14ac:dyDescent="0.3">
      <c r="A1900" t="s">
        <v>1892</v>
      </c>
    </row>
    <row r="1901" spans="1:1" x14ac:dyDescent="0.3">
      <c r="A1901" t="s">
        <v>1893</v>
      </c>
    </row>
    <row r="1902" spans="1:1" x14ac:dyDescent="0.3">
      <c r="A1902" t="s">
        <v>1894</v>
      </c>
    </row>
    <row r="1903" spans="1:1" x14ac:dyDescent="0.3">
      <c r="A1903" t="s">
        <v>1895</v>
      </c>
    </row>
    <row r="1904" spans="1:1" x14ac:dyDescent="0.3">
      <c r="A1904" t="s">
        <v>1896</v>
      </c>
    </row>
    <row r="1905" spans="1:1" x14ac:dyDescent="0.3">
      <c r="A1905" t="s">
        <v>1897</v>
      </c>
    </row>
    <row r="1906" spans="1:1" x14ac:dyDescent="0.3">
      <c r="A1906" t="s">
        <v>1898</v>
      </c>
    </row>
    <row r="1907" spans="1:1" x14ac:dyDescent="0.3">
      <c r="A1907" t="s">
        <v>1899</v>
      </c>
    </row>
    <row r="1908" spans="1:1" x14ac:dyDescent="0.3">
      <c r="A1908" t="s">
        <v>1900</v>
      </c>
    </row>
    <row r="1909" spans="1:1" x14ac:dyDescent="0.3">
      <c r="A1909" t="s">
        <v>1901</v>
      </c>
    </row>
    <row r="1910" spans="1:1" x14ac:dyDescent="0.3">
      <c r="A1910" t="s">
        <v>1902</v>
      </c>
    </row>
    <row r="1911" spans="1:1" x14ac:dyDescent="0.3">
      <c r="A1911" t="s">
        <v>1903</v>
      </c>
    </row>
    <row r="1912" spans="1:1" x14ac:dyDescent="0.3">
      <c r="A1912" t="s">
        <v>1904</v>
      </c>
    </row>
    <row r="1913" spans="1:1" x14ac:dyDescent="0.3">
      <c r="A1913" t="s">
        <v>1905</v>
      </c>
    </row>
    <row r="1914" spans="1:1" x14ac:dyDescent="0.3">
      <c r="A1914" t="s">
        <v>1906</v>
      </c>
    </row>
    <row r="1915" spans="1:1" x14ac:dyDescent="0.3">
      <c r="A1915" t="s">
        <v>1907</v>
      </c>
    </row>
    <row r="1916" spans="1:1" x14ac:dyDescent="0.3">
      <c r="A1916" t="s">
        <v>1908</v>
      </c>
    </row>
    <row r="1917" spans="1:1" x14ac:dyDescent="0.3">
      <c r="A1917" t="s">
        <v>1909</v>
      </c>
    </row>
    <row r="1918" spans="1:1" x14ac:dyDescent="0.3">
      <c r="A1918" t="s">
        <v>1910</v>
      </c>
    </row>
    <row r="1919" spans="1:1" x14ac:dyDescent="0.3">
      <c r="A1919" t="s">
        <v>1911</v>
      </c>
    </row>
    <row r="1920" spans="1:1" x14ac:dyDescent="0.3">
      <c r="A1920" t="s">
        <v>1912</v>
      </c>
    </row>
    <row r="1921" spans="1:1" x14ac:dyDescent="0.3">
      <c r="A1921" t="s">
        <v>1913</v>
      </c>
    </row>
    <row r="1922" spans="1:1" x14ac:dyDescent="0.3">
      <c r="A1922" t="s">
        <v>1914</v>
      </c>
    </row>
    <row r="1923" spans="1:1" x14ac:dyDescent="0.3">
      <c r="A1923" t="s">
        <v>1915</v>
      </c>
    </row>
    <row r="1924" spans="1:1" x14ac:dyDescent="0.3">
      <c r="A1924" t="s">
        <v>1916</v>
      </c>
    </row>
    <row r="1925" spans="1:1" x14ac:dyDescent="0.3">
      <c r="A1925" t="s">
        <v>1917</v>
      </c>
    </row>
    <row r="1926" spans="1:1" x14ac:dyDescent="0.3">
      <c r="A1926" t="s">
        <v>1918</v>
      </c>
    </row>
    <row r="1927" spans="1:1" x14ac:dyDescent="0.3">
      <c r="A1927" t="s">
        <v>1919</v>
      </c>
    </row>
    <row r="1928" spans="1:1" x14ac:dyDescent="0.3">
      <c r="A1928" t="s">
        <v>1920</v>
      </c>
    </row>
    <row r="1929" spans="1:1" x14ac:dyDescent="0.3">
      <c r="A1929" t="s">
        <v>1921</v>
      </c>
    </row>
    <row r="1930" spans="1:1" x14ac:dyDescent="0.3">
      <c r="A1930" t="s">
        <v>1922</v>
      </c>
    </row>
    <row r="1931" spans="1:1" x14ac:dyDescent="0.3">
      <c r="A1931" t="s">
        <v>1923</v>
      </c>
    </row>
    <row r="1932" spans="1:1" x14ac:dyDescent="0.3">
      <c r="A1932" t="s">
        <v>1924</v>
      </c>
    </row>
    <row r="1933" spans="1:1" x14ac:dyDescent="0.3">
      <c r="A1933" t="s">
        <v>1925</v>
      </c>
    </row>
    <row r="1934" spans="1:1" x14ac:dyDescent="0.3">
      <c r="A1934" t="s">
        <v>1926</v>
      </c>
    </row>
    <row r="1935" spans="1:1" x14ac:dyDescent="0.3">
      <c r="A1935" t="s">
        <v>1927</v>
      </c>
    </row>
    <row r="1936" spans="1:1" x14ac:dyDescent="0.3">
      <c r="A1936" t="s">
        <v>1928</v>
      </c>
    </row>
    <row r="1937" spans="1:1" x14ac:dyDescent="0.3">
      <c r="A1937" t="s">
        <v>1929</v>
      </c>
    </row>
    <row r="1938" spans="1:1" x14ac:dyDescent="0.3">
      <c r="A1938" t="s">
        <v>1930</v>
      </c>
    </row>
    <row r="1939" spans="1:1" x14ac:dyDescent="0.3">
      <c r="A1939" t="s">
        <v>1931</v>
      </c>
    </row>
    <row r="1940" spans="1:1" x14ac:dyDescent="0.3">
      <c r="A1940" t="s">
        <v>1932</v>
      </c>
    </row>
    <row r="1941" spans="1:1" x14ac:dyDescent="0.3">
      <c r="A1941" t="s">
        <v>1933</v>
      </c>
    </row>
    <row r="1942" spans="1:1" x14ac:dyDescent="0.3">
      <c r="A1942" t="s">
        <v>1934</v>
      </c>
    </row>
    <row r="1943" spans="1:1" x14ac:dyDescent="0.3">
      <c r="A1943" t="s">
        <v>1935</v>
      </c>
    </row>
    <row r="1944" spans="1:1" x14ac:dyDescent="0.3">
      <c r="A1944" t="s">
        <v>1936</v>
      </c>
    </row>
    <row r="1945" spans="1:1" x14ac:dyDescent="0.3">
      <c r="A1945" t="s">
        <v>1937</v>
      </c>
    </row>
    <row r="1946" spans="1:1" x14ac:dyDescent="0.3">
      <c r="A1946" t="s">
        <v>1938</v>
      </c>
    </row>
    <row r="1947" spans="1:1" x14ac:dyDescent="0.3">
      <c r="A1947" t="s">
        <v>1939</v>
      </c>
    </row>
    <row r="1948" spans="1:1" x14ac:dyDescent="0.3">
      <c r="A1948" t="s">
        <v>1940</v>
      </c>
    </row>
    <row r="1949" spans="1:1" x14ac:dyDescent="0.3">
      <c r="A1949" t="s">
        <v>1941</v>
      </c>
    </row>
    <row r="1950" spans="1:1" x14ac:dyDescent="0.3">
      <c r="A1950" t="s">
        <v>1942</v>
      </c>
    </row>
    <row r="1951" spans="1:1" x14ac:dyDescent="0.3">
      <c r="A1951" t="s">
        <v>1943</v>
      </c>
    </row>
    <row r="1952" spans="1:1" x14ac:dyDescent="0.3">
      <c r="A1952" t="s">
        <v>1944</v>
      </c>
    </row>
    <row r="1953" spans="1:1" x14ac:dyDescent="0.3">
      <c r="A1953" t="s">
        <v>1945</v>
      </c>
    </row>
    <row r="1954" spans="1:1" x14ac:dyDescent="0.3">
      <c r="A1954" t="s">
        <v>1946</v>
      </c>
    </row>
    <row r="1955" spans="1:1" x14ac:dyDescent="0.3">
      <c r="A1955" t="s">
        <v>1947</v>
      </c>
    </row>
    <row r="1956" spans="1:1" x14ac:dyDescent="0.3">
      <c r="A1956" t="s">
        <v>1948</v>
      </c>
    </row>
    <row r="1957" spans="1:1" x14ac:dyDescent="0.3">
      <c r="A1957" t="s">
        <v>1949</v>
      </c>
    </row>
    <row r="1958" spans="1:1" x14ac:dyDescent="0.3">
      <c r="A1958" t="s">
        <v>1950</v>
      </c>
    </row>
    <row r="1959" spans="1:1" x14ac:dyDescent="0.3">
      <c r="A1959" t="s">
        <v>1951</v>
      </c>
    </row>
    <row r="1960" spans="1:1" x14ac:dyDescent="0.3">
      <c r="A1960" t="s">
        <v>1952</v>
      </c>
    </row>
    <row r="1961" spans="1:1" x14ac:dyDescent="0.3">
      <c r="A1961" t="s">
        <v>1953</v>
      </c>
    </row>
    <row r="1962" spans="1:1" x14ac:dyDescent="0.3">
      <c r="A1962" t="s">
        <v>1954</v>
      </c>
    </row>
    <row r="1963" spans="1:1" x14ac:dyDescent="0.3">
      <c r="A1963" t="s">
        <v>1955</v>
      </c>
    </row>
    <row r="1964" spans="1:1" x14ac:dyDescent="0.3">
      <c r="A1964" t="s">
        <v>1956</v>
      </c>
    </row>
    <row r="1965" spans="1:1" x14ac:dyDescent="0.3">
      <c r="A1965" t="s">
        <v>1957</v>
      </c>
    </row>
    <row r="1966" spans="1:1" x14ac:dyDescent="0.3">
      <c r="A1966" t="s">
        <v>1958</v>
      </c>
    </row>
    <row r="1967" spans="1:1" x14ac:dyDescent="0.3">
      <c r="A1967" t="s">
        <v>1959</v>
      </c>
    </row>
    <row r="1968" spans="1:1" x14ac:dyDescent="0.3">
      <c r="A1968" t="s">
        <v>1960</v>
      </c>
    </row>
    <row r="1969" spans="1:1" x14ac:dyDescent="0.3">
      <c r="A1969" t="s">
        <v>1961</v>
      </c>
    </row>
    <row r="1970" spans="1:1" x14ac:dyDescent="0.3">
      <c r="A1970" t="s">
        <v>1962</v>
      </c>
    </row>
    <row r="1971" spans="1:1" x14ac:dyDescent="0.3">
      <c r="A1971" t="s">
        <v>1963</v>
      </c>
    </row>
    <row r="1972" spans="1:1" x14ac:dyDescent="0.3">
      <c r="A1972" t="s">
        <v>1964</v>
      </c>
    </row>
    <row r="1973" spans="1:1" x14ac:dyDescent="0.3">
      <c r="A1973" t="s">
        <v>1965</v>
      </c>
    </row>
    <row r="1974" spans="1:1" x14ac:dyDescent="0.3">
      <c r="A1974" t="s">
        <v>1966</v>
      </c>
    </row>
    <row r="1975" spans="1:1" x14ac:dyDescent="0.3">
      <c r="A1975" t="s">
        <v>1967</v>
      </c>
    </row>
    <row r="1976" spans="1:1" x14ac:dyDescent="0.3">
      <c r="A1976" t="s">
        <v>1968</v>
      </c>
    </row>
    <row r="1977" spans="1:1" x14ac:dyDescent="0.3">
      <c r="A1977" t="s">
        <v>1969</v>
      </c>
    </row>
    <row r="1978" spans="1:1" x14ac:dyDescent="0.3">
      <c r="A1978" t="s">
        <v>1970</v>
      </c>
    </row>
    <row r="1979" spans="1:1" x14ac:dyDescent="0.3">
      <c r="A1979" t="s">
        <v>1971</v>
      </c>
    </row>
    <row r="1980" spans="1:1" x14ac:dyDescent="0.3">
      <c r="A1980" t="s">
        <v>1972</v>
      </c>
    </row>
    <row r="1981" spans="1:1" x14ac:dyDescent="0.3">
      <c r="A1981" t="s">
        <v>1973</v>
      </c>
    </row>
    <row r="1982" spans="1:1" x14ac:dyDescent="0.3">
      <c r="A1982" t="s">
        <v>1974</v>
      </c>
    </row>
    <row r="1983" spans="1:1" x14ac:dyDescent="0.3">
      <c r="A1983" t="s">
        <v>1975</v>
      </c>
    </row>
    <row r="1984" spans="1:1" x14ac:dyDescent="0.3">
      <c r="A1984" t="s">
        <v>1976</v>
      </c>
    </row>
    <row r="1985" spans="1:1" x14ac:dyDescent="0.3">
      <c r="A1985" t="s">
        <v>1977</v>
      </c>
    </row>
    <row r="1986" spans="1:1" x14ac:dyDescent="0.3">
      <c r="A1986" t="s">
        <v>1978</v>
      </c>
    </row>
    <row r="1987" spans="1:1" x14ac:dyDescent="0.3">
      <c r="A1987" t="s">
        <v>1979</v>
      </c>
    </row>
    <row r="1988" spans="1:1" x14ac:dyDescent="0.3">
      <c r="A1988" t="s">
        <v>1980</v>
      </c>
    </row>
    <row r="1989" spans="1:1" x14ac:dyDescent="0.3">
      <c r="A1989" t="s">
        <v>1981</v>
      </c>
    </row>
    <row r="1990" spans="1:1" x14ac:dyDescent="0.3">
      <c r="A1990" t="s">
        <v>1982</v>
      </c>
    </row>
    <row r="1991" spans="1:1" x14ac:dyDescent="0.3">
      <c r="A1991" t="s">
        <v>1983</v>
      </c>
    </row>
    <row r="1992" spans="1:1" x14ac:dyDescent="0.3">
      <c r="A1992" t="s">
        <v>1984</v>
      </c>
    </row>
    <row r="1993" spans="1:1" x14ac:dyDescent="0.3">
      <c r="A1993" t="s">
        <v>1985</v>
      </c>
    </row>
    <row r="1994" spans="1:1" x14ac:dyDescent="0.3">
      <c r="A1994" t="s">
        <v>1986</v>
      </c>
    </row>
    <row r="1995" spans="1:1" x14ac:dyDescent="0.3">
      <c r="A1995" t="s">
        <v>1987</v>
      </c>
    </row>
    <row r="1996" spans="1:1" x14ac:dyDescent="0.3">
      <c r="A1996" t="s">
        <v>1988</v>
      </c>
    </row>
    <row r="1997" spans="1:1" x14ac:dyDescent="0.3">
      <c r="A1997" t="s">
        <v>1989</v>
      </c>
    </row>
    <row r="1998" spans="1:1" x14ac:dyDescent="0.3">
      <c r="A1998" t="s">
        <v>1990</v>
      </c>
    </row>
    <row r="1999" spans="1:1" x14ac:dyDescent="0.3">
      <c r="A1999" t="s">
        <v>1991</v>
      </c>
    </row>
    <row r="2000" spans="1:1" x14ac:dyDescent="0.3">
      <c r="A2000" t="s">
        <v>1992</v>
      </c>
    </row>
    <row r="2001" spans="1:1" x14ac:dyDescent="0.3">
      <c r="A2001" t="s">
        <v>1993</v>
      </c>
    </row>
    <row r="2002" spans="1:1" x14ac:dyDescent="0.3">
      <c r="A2002" t="s">
        <v>1994</v>
      </c>
    </row>
    <row r="2003" spans="1:1" x14ac:dyDescent="0.3">
      <c r="A2003" t="s">
        <v>1995</v>
      </c>
    </row>
    <row r="2004" spans="1:1" x14ac:dyDescent="0.3">
      <c r="A2004" t="s">
        <v>1996</v>
      </c>
    </row>
    <row r="2005" spans="1:1" x14ac:dyDescent="0.3">
      <c r="A2005" t="s">
        <v>1997</v>
      </c>
    </row>
    <row r="2006" spans="1:1" x14ac:dyDescent="0.3">
      <c r="A2006" t="s">
        <v>1998</v>
      </c>
    </row>
    <row r="2007" spans="1:1" x14ac:dyDescent="0.3">
      <c r="A2007" t="s">
        <v>1999</v>
      </c>
    </row>
    <row r="2008" spans="1:1" x14ac:dyDescent="0.3">
      <c r="A2008" t="s">
        <v>2000</v>
      </c>
    </row>
    <row r="2009" spans="1:1" x14ac:dyDescent="0.3">
      <c r="A2009" t="s">
        <v>2001</v>
      </c>
    </row>
    <row r="2010" spans="1:1" x14ac:dyDescent="0.3">
      <c r="A2010" t="s">
        <v>2002</v>
      </c>
    </row>
    <row r="2011" spans="1:1" x14ac:dyDescent="0.3">
      <c r="A2011" t="s">
        <v>2003</v>
      </c>
    </row>
    <row r="2012" spans="1:1" x14ac:dyDescent="0.3">
      <c r="A2012" t="s">
        <v>2004</v>
      </c>
    </row>
    <row r="2013" spans="1:1" x14ac:dyDescent="0.3">
      <c r="A2013" t="s">
        <v>2005</v>
      </c>
    </row>
    <row r="2014" spans="1:1" x14ac:dyDescent="0.3">
      <c r="A2014" t="s">
        <v>2006</v>
      </c>
    </row>
    <row r="2015" spans="1:1" x14ac:dyDescent="0.3">
      <c r="A2015" t="s">
        <v>2007</v>
      </c>
    </row>
    <row r="2016" spans="1:1" x14ac:dyDescent="0.3">
      <c r="A2016" t="s">
        <v>2008</v>
      </c>
    </row>
    <row r="2017" spans="1:1" x14ac:dyDescent="0.3">
      <c r="A2017" t="s">
        <v>2009</v>
      </c>
    </row>
    <row r="2018" spans="1:1" x14ac:dyDescent="0.3">
      <c r="A2018" t="s">
        <v>2010</v>
      </c>
    </row>
    <row r="2019" spans="1:1" x14ac:dyDescent="0.3">
      <c r="A2019" t="s">
        <v>2011</v>
      </c>
    </row>
    <row r="2020" spans="1:1" x14ac:dyDescent="0.3">
      <c r="A2020" t="s">
        <v>2012</v>
      </c>
    </row>
    <row r="2021" spans="1:1" x14ac:dyDescent="0.3">
      <c r="A2021" t="s">
        <v>2013</v>
      </c>
    </row>
    <row r="2022" spans="1:1" x14ac:dyDescent="0.3">
      <c r="A2022" t="s">
        <v>2014</v>
      </c>
    </row>
    <row r="2023" spans="1:1" x14ac:dyDescent="0.3">
      <c r="A2023" t="s">
        <v>2015</v>
      </c>
    </row>
    <row r="2024" spans="1:1" x14ac:dyDescent="0.3">
      <c r="A2024" t="s">
        <v>2016</v>
      </c>
    </row>
    <row r="2025" spans="1:1" x14ac:dyDescent="0.3">
      <c r="A2025" t="s">
        <v>2017</v>
      </c>
    </row>
    <row r="2026" spans="1:1" x14ac:dyDescent="0.3">
      <c r="A2026" t="s">
        <v>2018</v>
      </c>
    </row>
    <row r="2027" spans="1:1" x14ac:dyDescent="0.3">
      <c r="A2027" t="s">
        <v>2019</v>
      </c>
    </row>
    <row r="2028" spans="1:1" x14ac:dyDescent="0.3">
      <c r="A2028" t="s">
        <v>2020</v>
      </c>
    </row>
    <row r="2029" spans="1:1" x14ac:dyDescent="0.3">
      <c r="A2029" t="s">
        <v>2021</v>
      </c>
    </row>
    <row r="2030" spans="1:1" x14ac:dyDescent="0.3">
      <c r="A2030" t="s">
        <v>2022</v>
      </c>
    </row>
    <row r="2031" spans="1:1" x14ac:dyDescent="0.3">
      <c r="A2031" t="s">
        <v>2023</v>
      </c>
    </row>
    <row r="2032" spans="1:1" x14ac:dyDescent="0.3">
      <c r="A2032" t="s">
        <v>2024</v>
      </c>
    </row>
    <row r="2033" spans="1:1" x14ac:dyDescent="0.3">
      <c r="A2033" t="s">
        <v>2025</v>
      </c>
    </row>
    <row r="2034" spans="1:1" x14ac:dyDescent="0.3">
      <c r="A2034" t="s">
        <v>2026</v>
      </c>
    </row>
    <row r="2035" spans="1:1" x14ac:dyDescent="0.3">
      <c r="A2035" t="s">
        <v>2027</v>
      </c>
    </row>
    <row r="2036" spans="1:1" x14ac:dyDescent="0.3">
      <c r="A2036" t="s">
        <v>2028</v>
      </c>
    </row>
    <row r="2037" spans="1:1" x14ac:dyDescent="0.3">
      <c r="A2037" t="s">
        <v>2029</v>
      </c>
    </row>
    <row r="2038" spans="1:1" x14ac:dyDescent="0.3">
      <c r="A2038" t="s">
        <v>2030</v>
      </c>
    </row>
    <row r="2039" spans="1:1" x14ac:dyDescent="0.3">
      <c r="A2039" t="s">
        <v>2031</v>
      </c>
    </row>
    <row r="2040" spans="1:1" x14ac:dyDescent="0.3">
      <c r="A2040" t="s">
        <v>2032</v>
      </c>
    </row>
    <row r="2041" spans="1:1" x14ac:dyDescent="0.3">
      <c r="A2041" t="s">
        <v>2033</v>
      </c>
    </row>
    <row r="2042" spans="1:1" x14ac:dyDescent="0.3">
      <c r="A2042" t="s">
        <v>2034</v>
      </c>
    </row>
    <row r="2043" spans="1:1" x14ac:dyDescent="0.3">
      <c r="A2043" t="s">
        <v>2035</v>
      </c>
    </row>
    <row r="2044" spans="1:1" x14ac:dyDescent="0.3">
      <c r="A2044" t="s">
        <v>2036</v>
      </c>
    </row>
    <row r="2045" spans="1:1" x14ac:dyDescent="0.3">
      <c r="A2045" t="s">
        <v>2037</v>
      </c>
    </row>
    <row r="2046" spans="1:1" x14ac:dyDescent="0.3">
      <c r="A2046" t="s">
        <v>2038</v>
      </c>
    </row>
    <row r="2047" spans="1:1" x14ac:dyDescent="0.3">
      <c r="A2047" t="s">
        <v>2039</v>
      </c>
    </row>
    <row r="2048" spans="1:1" x14ac:dyDescent="0.3">
      <c r="A2048" t="s">
        <v>2040</v>
      </c>
    </row>
    <row r="2049" spans="1:1" x14ac:dyDescent="0.3">
      <c r="A2049" t="s">
        <v>2041</v>
      </c>
    </row>
    <row r="2050" spans="1:1" x14ac:dyDescent="0.3">
      <c r="A2050" t="s">
        <v>2042</v>
      </c>
    </row>
    <row r="2051" spans="1:1" x14ac:dyDescent="0.3">
      <c r="A2051" t="s">
        <v>2043</v>
      </c>
    </row>
    <row r="2052" spans="1:1" x14ac:dyDescent="0.3">
      <c r="A2052" t="s">
        <v>2044</v>
      </c>
    </row>
    <row r="2053" spans="1:1" x14ac:dyDescent="0.3">
      <c r="A2053" t="s">
        <v>2045</v>
      </c>
    </row>
    <row r="2054" spans="1:1" x14ac:dyDescent="0.3">
      <c r="A2054" t="s">
        <v>2046</v>
      </c>
    </row>
    <row r="2055" spans="1:1" x14ac:dyDescent="0.3">
      <c r="A2055" t="s">
        <v>2047</v>
      </c>
    </row>
    <row r="2056" spans="1:1" x14ac:dyDescent="0.3">
      <c r="A2056" t="s">
        <v>2048</v>
      </c>
    </row>
    <row r="2057" spans="1:1" x14ac:dyDescent="0.3">
      <c r="A2057" t="s">
        <v>2049</v>
      </c>
    </row>
    <row r="2058" spans="1:1" x14ac:dyDescent="0.3">
      <c r="A2058" t="s">
        <v>2050</v>
      </c>
    </row>
    <row r="2059" spans="1:1" x14ac:dyDescent="0.3">
      <c r="A2059" t="s">
        <v>2051</v>
      </c>
    </row>
    <row r="2060" spans="1:1" x14ac:dyDescent="0.3">
      <c r="A2060" t="s">
        <v>2052</v>
      </c>
    </row>
    <row r="2061" spans="1:1" x14ac:dyDescent="0.3">
      <c r="A2061" t="s">
        <v>2053</v>
      </c>
    </row>
    <row r="2062" spans="1:1" x14ac:dyDescent="0.3">
      <c r="A2062" t="s">
        <v>2054</v>
      </c>
    </row>
    <row r="2063" spans="1:1" x14ac:dyDescent="0.3">
      <c r="A2063" t="s">
        <v>2055</v>
      </c>
    </row>
    <row r="2064" spans="1:1" x14ac:dyDescent="0.3">
      <c r="A2064" t="s">
        <v>2056</v>
      </c>
    </row>
    <row r="2065" spans="1:1" x14ac:dyDescent="0.3">
      <c r="A2065" t="s">
        <v>2057</v>
      </c>
    </row>
    <row r="2066" spans="1:1" x14ac:dyDescent="0.3">
      <c r="A2066" t="s">
        <v>2058</v>
      </c>
    </row>
    <row r="2067" spans="1:1" x14ac:dyDescent="0.3">
      <c r="A2067" t="s">
        <v>2059</v>
      </c>
    </row>
    <row r="2068" spans="1:1" x14ac:dyDescent="0.3">
      <c r="A2068" t="s">
        <v>2060</v>
      </c>
    </row>
    <row r="2069" spans="1:1" x14ac:dyDescent="0.3">
      <c r="A2069" t="s">
        <v>2061</v>
      </c>
    </row>
    <row r="2070" spans="1:1" x14ac:dyDescent="0.3">
      <c r="A2070" t="s">
        <v>2062</v>
      </c>
    </row>
    <row r="2071" spans="1:1" x14ac:dyDescent="0.3">
      <c r="A2071" t="s">
        <v>2063</v>
      </c>
    </row>
    <row r="2072" spans="1:1" x14ac:dyDescent="0.3">
      <c r="A2072" t="s">
        <v>2064</v>
      </c>
    </row>
    <row r="2073" spans="1:1" x14ac:dyDescent="0.3">
      <c r="A2073" t="s">
        <v>2065</v>
      </c>
    </row>
    <row r="2074" spans="1:1" x14ac:dyDescent="0.3">
      <c r="A2074" t="s">
        <v>2066</v>
      </c>
    </row>
    <row r="2075" spans="1:1" x14ac:dyDescent="0.3">
      <c r="A2075" t="s">
        <v>2067</v>
      </c>
    </row>
    <row r="2076" spans="1:1" x14ac:dyDescent="0.3">
      <c r="A2076" t="s">
        <v>2068</v>
      </c>
    </row>
    <row r="2077" spans="1:1" x14ac:dyDescent="0.3">
      <c r="A2077" t="s">
        <v>2069</v>
      </c>
    </row>
    <row r="2078" spans="1:1" x14ac:dyDescent="0.3">
      <c r="A2078" t="s">
        <v>2070</v>
      </c>
    </row>
    <row r="2079" spans="1:1" x14ac:dyDescent="0.3">
      <c r="A2079" t="s">
        <v>2071</v>
      </c>
    </row>
    <row r="2080" spans="1:1" x14ac:dyDescent="0.3">
      <c r="A2080" t="s">
        <v>2072</v>
      </c>
    </row>
    <row r="2081" spans="1:1" x14ac:dyDescent="0.3">
      <c r="A2081" t="s">
        <v>2073</v>
      </c>
    </row>
    <row r="2082" spans="1:1" x14ac:dyDescent="0.3">
      <c r="A2082" t="s">
        <v>2074</v>
      </c>
    </row>
    <row r="2083" spans="1:1" x14ac:dyDescent="0.3">
      <c r="A2083" t="s">
        <v>2075</v>
      </c>
    </row>
    <row r="2084" spans="1:1" x14ac:dyDescent="0.3">
      <c r="A2084" t="s">
        <v>2076</v>
      </c>
    </row>
    <row r="2085" spans="1:1" x14ac:dyDescent="0.3">
      <c r="A2085" t="s">
        <v>2077</v>
      </c>
    </row>
    <row r="2086" spans="1:1" x14ac:dyDescent="0.3">
      <c r="A2086" t="s">
        <v>2078</v>
      </c>
    </row>
    <row r="2087" spans="1:1" x14ac:dyDescent="0.3">
      <c r="A2087" t="s">
        <v>2079</v>
      </c>
    </row>
    <row r="2088" spans="1:1" x14ac:dyDescent="0.3">
      <c r="A2088" t="s">
        <v>2080</v>
      </c>
    </row>
    <row r="2089" spans="1:1" x14ac:dyDescent="0.3">
      <c r="A2089" t="s">
        <v>2081</v>
      </c>
    </row>
    <row r="2090" spans="1:1" x14ac:dyDescent="0.3">
      <c r="A2090" t="s">
        <v>2082</v>
      </c>
    </row>
    <row r="2091" spans="1:1" x14ac:dyDescent="0.3">
      <c r="A2091" t="s">
        <v>2083</v>
      </c>
    </row>
    <row r="2092" spans="1:1" x14ac:dyDescent="0.3">
      <c r="A2092" t="s">
        <v>2084</v>
      </c>
    </row>
    <row r="2093" spans="1:1" x14ac:dyDescent="0.3">
      <c r="A2093" t="s">
        <v>2085</v>
      </c>
    </row>
    <row r="2094" spans="1:1" x14ac:dyDescent="0.3">
      <c r="A2094" t="s">
        <v>2086</v>
      </c>
    </row>
    <row r="2095" spans="1:1" x14ac:dyDescent="0.3">
      <c r="A2095" t="s">
        <v>2087</v>
      </c>
    </row>
    <row r="2096" spans="1:1" x14ac:dyDescent="0.3">
      <c r="A2096" t="s">
        <v>2088</v>
      </c>
    </row>
    <row r="2097" spans="1:1" x14ac:dyDescent="0.3">
      <c r="A2097" t="s">
        <v>2089</v>
      </c>
    </row>
    <row r="2098" spans="1:1" x14ac:dyDescent="0.3">
      <c r="A2098" t="s">
        <v>2090</v>
      </c>
    </row>
    <row r="2099" spans="1:1" x14ac:dyDescent="0.3">
      <c r="A2099" t="s">
        <v>2091</v>
      </c>
    </row>
    <row r="2100" spans="1:1" x14ac:dyDescent="0.3">
      <c r="A2100" t="s">
        <v>2092</v>
      </c>
    </row>
    <row r="2101" spans="1:1" x14ac:dyDescent="0.3">
      <c r="A2101" t="s">
        <v>2093</v>
      </c>
    </row>
    <row r="2102" spans="1:1" x14ac:dyDescent="0.3">
      <c r="A2102" t="s">
        <v>2094</v>
      </c>
    </row>
    <row r="2103" spans="1:1" x14ac:dyDescent="0.3">
      <c r="A2103" t="s">
        <v>2095</v>
      </c>
    </row>
    <row r="2104" spans="1:1" x14ac:dyDescent="0.3">
      <c r="A2104" t="s">
        <v>2096</v>
      </c>
    </row>
    <row r="2105" spans="1:1" x14ac:dyDescent="0.3">
      <c r="A2105" t="s">
        <v>2097</v>
      </c>
    </row>
    <row r="2106" spans="1:1" x14ac:dyDescent="0.3">
      <c r="A2106" t="s">
        <v>2098</v>
      </c>
    </row>
    <row r="2107" spans="1:1" x14ac:dyDescent="0.3">
      <c r="A2107" t="s">
        <v>2099</v>
      </c>
    </row>
    <row r="2108" spans="1:1" x14ac:dyDescent="0.3">
      <c r="A2108" t="s">
        <v>2100</v>
      </c>
    </row>
    <row r="2109" spans="1:1" x14ac:dyDescent="0.3">
      <c r="A2109" t="s">
        <v>2101</v>
      </c>
    </row>
    <row r="2110" spans="1:1" x14ac:dyDescent="0.3">
      <c r="A2110" t="s">
        <v>2102</v>
      </c>
    </row>
    <row r="2111" spans="1:1" x14ac:dyDescent="0.3">
      <c r="A2111" t="s">
        <v>2103</v>
      </c>
    </row>
    <row r="2112" spans="1:1" x14ac:dyDescent="0.3">
      <c r="A2112" t="s">
        <v>2104</v>
      </c>
    </row>
    <row r="2113" spans="1:1" x14ac:dyDescent="0.3">
      <c r="A2113" t="s">
        <v>2105</v>
      </c>
    </row>
    <row r="2114" spans="1:1" x14ac:dyDescent="0.3">
      <c r="A2114" t="s">
        <v>2106</v>
      </c>
    </row>
    <row r="2115" spans="1:1" x14ac:dyDescent="0.3">
      <c r="A2115" t="s">
        <v>2107</v>
      </c>
    </row>
    <row r="2116" spans="1:1" x14ac:dyDescent="0.3">
      <c r="A2116" t="s">
        <v>2108</v>
      </c>
    </row>
    <row r="2117" spans="1:1" x14ac:dyDescent="0.3">
      <c r="A2117" t="s">
        <v>2109</v>
      </c>
    </row>
    <row r="2118" spans="1:1" x14ac:dyDescent="0.3">
      <c r="A2118" t="s">
        <v>2110</v>
      </c>
    </row>
    <row r="2119" spans="1:1" x14ac:dyDescent="0.3">
      <c r="A2119" t="s">
        <v>2111</v>
      </c>
    </row>
    <row r="2120" spans="1:1" x14ac:dyDescent="0.3">
      <c r="A2120" t="s">
        <v>2112</v>
      </c>
    </row>
    <row r="2121" spans="1:1" x14ac:dyDescent="0.3">
      <c r="A2121" t="s">
        <v>2113</v>
      </c>
    </row>
    <row r="2122" spans="1:1" x14ac:dyDescent="0.3">
      <c r="A2122" t="s">
        <v>2114</v>
      </c>
    </row>
    <row r="2123" spans="1:1" x14ac:dyDescent="0.3">
      <c r="A2123" t="s">
        <v>2115</v>
      </c>
    </row>
    <row r="2124" spans="1:1" x14ac:dyDescent="0.3">
      <c r="A2124" t="s">
        <v>2116</v>
      </c>
    </row>
    <row r="2125" spans="1:1" x14ac:dyDescent="0.3">
      <c r="A2125" t="s">
        <v>2117</v>
      </c>
    </row>
    <row r="2126" spans="1:1" x14ac:dyDescent="0.3">
      <c r="A2126" t="s">
        <v>2118</v>
      </c>
    </row>
    <row r="2127" spans="1:1" x14ac:dyDescent="0.3">
      <c r="A2127" t="s">
        <v>2119</v>
      </c>
    </row>
    <row r="2128" spans="1:1" x14ac:dyDescent="0.3">
      <c r="A2128" t="s">
        <v>2120</v>
      </c>
    </row>
    <row r="2129" spans="1:1" x14ac:dyDescent="0.3">
      <c r="A2129" t="s">
        <v>2121</v>
      </c>
    </row>
    <row r="2130" spans="1:1" x14ac:dyDescent="0.3">
      <c r="A2130" t="s">
        <v>2122</v>
      </c>
    </row>
    <row r="2131" spans="1:1" x14ac:dyDescent="0.3">
      <c r="A2131" t="s">
        <v>2123</v>
      </c>
    </row>
    <row r="2132" spans="1:1" x14ac:dyDescent="0.3">
      <c r="A2132" t="s">
        <v>2124</v>
      </c>
    </row>
    <row r="2133" spans="1:1" x14ac:dyDescent="0.3">
      <c r="A2133" t="s">
        <v>2125</v>
      </c>
    </row>
    <row r="2134" spans="1:1" x14ac:dyDescent="0.3">
      <c r="A2134" t="s">
        <v>2126</v>
      </c>
    </row>
    <row r="2135" spans="1:1" x14ac:dyDescent="0.3">
      <c r="A2135" t="s">
        <v>2127</v>
      </c>
    </row>
    <row r="2136" spans="1:1" x14ac:dyDescent="0.3">
      <c r="A2136" t="s">
        <v>2128</v>
      </c>
    </row>
    <row r="2137" spans="1:1" x14ac:dyDescent="0.3">
      <c r="A2137" t="s">
        <v>2129</v>
      </c>
    </row>
    <row r="2138" spans="1:1" x14ac:dyDescent="0.3">
      <c r="A2138" t="s">
        <v>2130</v>
      </c>
    </row>
    <row r="2139" spans="1:1" x14ac:dyDescent="0.3">
      <c r="A2139" t="s">
        <v>2131</v>
      </c>
    </row>
    <row r="2140" spans="1:1" x14ac:dyDescent="0.3">
      <c r="A2140" t="s">
        <v>2132</v>
      </c>
    </row>
    <row r="2141" spans="1:1" x14ac:dyDescent="0.3">
      <c r="A2141" t="s">
        <v>2133</v>
      </c>
    </row>
    <row r="2142" spans="1:1" x14ac:dyDescent="0.3">
      <c r="A2142" t="s">
        <v>2134</v>
      </c>
    </row>
    <row r="2143" spans="1:1" x14ac:dyDescent="0.3">
      <c r="A2143" t="s">
        <v>2135</v>
      </c>
    </row>
    <row r="2144" spans="1:1" x14ac:dyDescent="0.3">
      <c r="A2144" t="s">
        <v>2136</v>
      </c>
    </row>
    <row r="2145" spans="1:1" x14ac:dyDescent="0.3">
      <c r="A2145" t="s">
        <v>2137</v>
      </c>
    </row>
    <row r="2146" spans="1:1" x14ac:dyDescent="0.3">
      <c r="A2146" t="s">
        <v>2138</v>
      </c>
    </row>
    <row r="2147" spans="1:1" x14ac:dyDescent="0.3">
      <c r="A2147" t="s">
        <v>2139</v>
      </c>
    </row>
    <row r="2148" spans="1:1" x14ac:dyDescent="0.3">
      <c r="A2148" t="s">
        <v>2140</v>
      </c>
    </row>
    <row r="2149" spans="1:1" x14ac:dyDescent="0.3">
      <c r="A2149" t="s">
        <v>2141</v>
      </c>
    </row>
    <row r="2150" spans="1:1" x14ac:dyDescent="0.3">
      <c r="A2150" t="s">
        <v>2142</v>
      </c>
    </row>
    <row r="2151" spans="1:1" x14ac:dyDescent="0.3">
      <c r="A2151" t="s">
        <v>2143</v>
      </c>
    </row>
    <row r="2152" spans="1:1" x14ac:dyDescent="0.3">
      <c r="A2152" t="s">
        <v>2144</v>
      </c>
    </row>
    <row r="2153" spans="1:1" x14ac:dyDescent="0.3">
      <c r="A2153" t="s">
        <v>2145</v>
      </c>
    </row>
    <row r="2154" spans="1:1" x14ac:dyDescent="0.3">
      <c r="A2154" t="s">
        <v>2146</v>
      </c>
    </row>
    <row r="2155" spans="1:1" x14ac:dyDescent="0.3">
      <c r="A2155" t="s">
        <v>2147</v>
      </c>
    </row>
    <row r="2156" spans="1:1" x14ac:dyDescent="0.3">
      <c r="A2156" t="s">
        <v>2148</v>
      </c>
    </row>
    <row r="2157" spans="1:1" x14ac:dyDescent="0.3">
      <c r="A2157" t="s">
        <v>2149</v>
      </c>
    </row>
    <row r="2158" spans="1:1" x14ac:dyDescent="0.3">
      <c r="A2158" t="s">
        <v>2150</v>
      </c>
    </row>
    <row r="2159" spans="1:1" x14ac:dyDescent="0.3">
      <c r="A2159" t="s">
        <v>2151</v>
      </c>
    </row>
    <row r="2160" spans="1:1" x14ac:dyDescent="0.3">
      <c r="A2160" t="s">
        <v>2152</v>
      </c>
    </row>
    <row r="2161" spans="1:1" x14ac:dyDescent="0.3">
      <c r="A2161" t="s">
        <v>2153</v>
      </c>
    </row>
    <row r="2162" spans="1:1" x14ac:dyDescent="0.3">
      <c r="A2162" t="s">
        <v>2154</v>
      </c>
    </row>
    <row r="2163" spans="1:1" x14ac:dyDescent="0.3">
      <c r="A2163" t="s">
        <v>2155</v>
      </c>
    </row>
    <row r="2164" spans="1:1" x14ac:dyDescent="0.3">
      <c r="A2164" t="s">
        <v>2156</v>
      </c>
    </row>
    <row r="2165" spans="1:1" x14ac:dyDescent="0.3">
      <c r="A2165" t="s">
        <v>2157</v>
      </c>
    </row>
    <row r="2166" spans="1:1" x14ac:dyDescent="0.3">
      <c r="A2166" t="s">
        <v>2158</v>
      </c>
    </row>
    <row r="2167" spans="1:1" x14ac:dyDescent="0.3">
      <c r="A2167" t="s">
        <v>2159</v>
      </c>
    </row>
    <row r="2168" spans="1:1" x14ac:dyDescent="0.3">
      <c r="A2168" t="s">
        <v>2160</v>
      </c>
    </row>
    <row r="2169" spans="1:1" x14ac:dyDescent="0.3">
      <c r="A2169" t="s">
        <v>2161</v>
      </c>
    </row>
    <row r="2170" spans="1:1" x14ac:dyDescent="0.3">
      <c r="A2170" t="s">
        <v>2162</v>
      </c>
    </row>
    <row r="2171" spans="1:1" x14ac:dyDescent="0.3">
      <c r="A2171" t="s">
        <v>2163</v>
      </c>
    </row>
    <row r="2172" spans="1:1" x14ac:dyDescent="0.3">
      <c r="A2172" t="s">
        <v>2164</v>
      </c>
    </row>
    <row r="2173" spans="1:1" x14ac:dyDescent="0.3">
      <c r="A2173" t="s">
        <v>2165</v>
      </c>
    </row>
    <row r="2174" spans="1:1" x14ac:dyDescent="0.3">
      <c r="A2174" t="s">
        <v>2166</v>
      </c>
    </row>
    <row r="2175" spans="1:1" x14ac:dyDescent="0.3">
      <c r="A2175" t="s">
        <v>2167</v>
      </c>
    </row>
    <row r="2176" spans="1:1" x14ac:dyDescent="0.3">
      <c r="A2176" t="s">
        <v>2168</v>
      </c>
    </row>
    <row r="2177" spans="1:1" x14ac:dyDescent="0.3">
      <c r="A2177" t="s">
        <v>2169</v>
      </c>
    </row>
    <row r="2178" spans="1:1" x14ac:dyDescent="0.3">
      <c r="A2178" t="s">
        <v>2170</v>
      </c>
    </row>
    <row r="2179" spans="1:1" x14ac:dyDescent="0.3">
      <c r="A2179" t="s">
        <v>2171</v>
      </c>
    </row>
    <row r="2180" spans="1:1" x14ac:dyDescent="0.3">
      <c r="A2180" t="s">
        <v>2172</v>
      </c>
    </row>
    <row r="2181" spans="1:1" x14ac:dyDescent="0.3">
      <c r="A2181" t="s">
        <v>2173</v>
      </c>
    </row>
    <row r="2182" spans="1:1" x14ac:dyDescent="0.3">
      <c r="A2182" t="s">
        <v>2174</v>
      </c>
    </row>
    <row r="2183" spans="1:1" x14ac:dyDescent="0.3">
      <c r="A2183" t="s">
        <v>2175</v>
      </c>
    </row>
    <row r="2184" spans="1:1" x14ac:dyDescent="0.3">
      <c r="A2184" t="s">
        <v>2176</v>
      </c>
    </row>
    <row r="2185" spans="1:1" x14ac:dyDescent="0.3">
      <c r="A2185" t="s">
        <v>2177</v>
      </c>
    </row>
    <row r="2186" spans="1:1" x14ac:dyDescent="0.3">
      <c r="A2186" t="s">
        <v>2178</v>
      </c>
    </row>
    <row r="2187" spans="1:1" x14ac:dyDescent="0.3">
      <c r="A2187" t="s">
        <v>2179</v>
      </c>
    </row>
    <row r="2188" spans="1:1" x14ac:dyDescent="0.3">
      <c r="A2188" t="s">
        <v>2180</v>
      </c>
    </row>
    <row r="2189" spans="1:1" x14ac:dyDescent="0.3">
      <c r="A2189" t="s">
        <v>2181</v>
      </c>
    </row>
    <row r="2190" spans="1:1" x14ac:dyDescent="0.3">
      <c r="A2190" t="s">
        <v>2182</v>
      </c>
    </row>
    <row r="2191" spans="1:1" x14ac:dyDescent="0.3">
      <c r="A2191" t="s">
        <v>2183</v>
      </c>
    </row>
    <row r="2192" spans="1:1" x14ac:dyDescent="0.3">
      <c r="A2192" t="s">
        <v>2184</v>
      </c>
    </row>
    <row r="2193" spans="1:1" x14ac:dyDescent="0.3">
      <c r="A2193" t="s">
        <v>2185</v>
      </c>
    </row>
    <row r="2194" spans="1:1" x14ac:dyDescent="0.3">
      <c r="A2194" t="s">
        <v>2186</v>
      </c>
    </row>
    <row r="2195" spans="1:1" x14ac:dyDescent="0.3">
      <c r="A2195" t="s">
        <v>2187</v>
      </c>
    </row>
    <row r="2196" spans="1:1" x14ac:dyDescent="0.3">
      <c r="A2196" t="s">
        <v>2188</v>
      </c>
    </row>
    <row r="2197" spans="1:1" x14ac:dyDescent="0.3">
      <c r="A2197" t="s">
        <v>2189</v>
      </c>
    </row>
    <row r="2198" spans="1:1" x14ac:dyDescent="0.3">
      <c r="A2198" t="s">
        <v>2190</v>
      </c>
    </row>
    <row r="2199" spans="1:1" x14ac:dyDescent="0.3">
      <c r="A2199" t="s">
        <v>2191</v>
      </c>
    </row>
    <row r="2200" spans="1:1" x14ac:dyDescent="0.3">
      <c r="A2200" t="s">
        <v>2192</v>
      </c>
    </row>
    <row r="2201" spans="1:1" x14ac:dyDescent="0.3">
      <c r="A2201" t="s">
        <v>2193</v>
      </c>
    </row>
    <row r="2202" spans="1:1" x14ac:dyDescent="0.3">
      <c r="A2202" t="s">
        <v>2194</v>
      </c>
    </row>
    <row r="2203" spans="1:1" x14ac:dyDescent="0.3">
      <c r="A2203" t="s">
        <v>2195</v>
      </c>
    </row>
    <row r="2204" spans="1:1" x14ac:dyDescent="0.3">
      <c r="A2204" t="s">
        <v>2196</v>
      </c>
    </row>
    <row r="2205" spans="1:1" x14ac:dyDescent="0.3">
      <c r="A2205" t="s">
        <v>2197</v>
      </c>
    </row>
    <row r="2206" spans="1:1" x14ac:dyDescent="0.3">
      <c r="A2206" t="s">
        <v>2198</v>
      </c>
    </row>
    <row r="2207" spans="1:1" x14ac:dyDescent="0.3">
      <c r="A2207" t="s">
        <v>2199</v>
      </c>
    </row>
    <row r="2208" spans="1:1" x14ac:dyDescent="0.3">
      <c r="A2208" t="s">
        <v>2200</v>
      </c>
    </row>
    <row r="2209" spans="1:1" x14ac:dyDescent="0.3">
      <c r="A2209" t="s">
        <v>2201</v>
      </c>
    </row>
    <row r="2210" spans="1:1" x14ac:dyDescent="0.3">
      <c r="A2210" t="s">
        <v>2202</v>
      </c>
    </row>
    <row r="2211" spans="1:1" x14ac:dyDescent="0.3">
      <c r="A2211" t="s">
        <v>2203</v>
      </c>
    </row>
    <row r="2212" spans="1:1" x14ac:dyDescent="0.3">
      <c r="A2212" t="s">
        <v>2204</v>
      </c>
    </row>
    <row r="2213" spans="1:1" x14ac:dyDescent="0.3">
      <c r="A2213" t="s">
        <v>2205</v>
      </c>
    </row>
    <row r="2214" spans="1:1" x14ac:dyDescent="0.3">
      <c r="A2214" t="s">
        <v>2206</v>
      </c>
    </row>
    <row r="2215" spans="1:1" x14ac:dyDescent="0.3">
      <c r="A2215" t="s">
        <v>2207</v>
      </c>
    </row>
    <row r="2216" spans="1:1" x14ac:dyDescent="0.3">
      <c r="A2216" t="s">
        <v>2208</v>
      </c>
    </row>
    <row r="2217" spans="1:1" x14ac:dyDescent="0.3">
      <c r="A2217" t="s">
        <v>2209</v>
      </c>
    </row>
    <row r="2218" spans="1:1" x14ac:dyDescent="0.3">
      <c r="A2218" t="s">
        <v>2210</v>
      </c>
    </row>
    <row r="2219" spans="1:1" x14ac:dyDescent="0.3">
      <c r="A2219" t="s">
        <v>2211</v>
      </c>
    </row>
    <row r="2220" spans="1:1" x14ac:dyDescent="0.3">
      <c r="A2220" t="s">
        <v>2212</v>
      </c>
    </row>
    <row r="2221" spans="1:1" x14ac:dyDescent="0.3">
      <c r="A2221" t="s">
        <v>2213</v>
      </c>
    </row>
    <row r="2222" spans="1:1" x14ac:dyDescent="0.3">
      <c r="A2222" t="s">
        <v>2214</v>
      </c>
    </row>
    <row r="2223" spans="1:1" x14ac:dyDescent="0.3">
      <c r="A2223" t="s">
        <v>2215</v>
      </c>
    </row>
    <row r="2224" spans="1:1" x14ac:dyDescent="0.3">
      <c r="A2224" t="s">
        <v>2216</v>
      </c>
    </row>
    <row r="2225" spans="1:1" x14ac:dyDescent="0.3">
      <c r="A2225" t="s">
        <v>2217</v>
      </c>
    </row>
    <row r="2226" spans="1:1" x14ac:dyDescent="0.3">
      <c r="A2226" t="s">
        <v>2218</v>
      </c>
    </row>
    <row r="2227" spans="1:1" x14ac:dyDescent="0.3">
      <c r="A2227" t="s">
        <v>2219</v>
      </c>
    </row>
    <row r="2228" spans="1:1" x14ac:dyDescent="0.3">
      <c r="A2228" t="s">
        <v>2220</v>
      </c>
    </row>
    <row r="2229" spans="1:1" x14ac:dyDescent="0.3">
      <c r="A2229" t="s">
        <v>2221</v>
      </c>
    </row>
    <row r="2230" spans="1:1" x14ac:dyDescent="0.3">
      <c r="A2230" t="s">
        <v>2222</v>
      </c>
    </row>
    <row r="2231" spans="1:1" x14ac:dyDescent="0.3">
      <c r="A2231" t="s">
        <v>2223</v>
      </c>
    </row>
    <row r="2232" spans="1:1" x14ac:dyDescent="0.3">
      <c r="A2232" t="s">
        <v>2224</v>
      </c>
    </row>
    <row r="2233" spans="1:1" x14ac:dyDescent="0.3">
      <c r="A2233" t="s">
        <v>2225</v>
      </c>
    </row>
    <row r="2234" spans="1:1" x14ac:dyDescent="0.3">
      <c r="A2234" t="s">
        <v>2226</v>
      </c>
    </row>
    <row r="2235" spans="1:1" x14ac:dyDescent="0.3">
      <c r="A2235" t="s">
        <v>2227</v>
      </c>
    </row>
    <row r="2236" spans="1:1" x14ac:dyDescent="0.3">
      <c r="A2236" t="s">
        <v>2228</v>
      </c>
    </row>
    <row r="2237" spans="1:1" x14ac:dyDescent="0.3">
      <c r="A2237" t="s">
        <v>2229</v>
      </c>
    </row>
    <row r="2238" spans="1:1" x14ac:dyDescent="0.3">
      <c r="A2238" t="s">
        <v>2230</v>
      </c>
    </row>
    <row r="2239" spans="1:1" x14ac:dyDescent="0.3">
      <c r="A2239" t="s">
        <v>2231</v>
      </c>
    </row>
    <row r="2240" spans="1:1" x14ac:dyDescent="0.3">
      <c r="A2240" t="s">
        <v>2232</v>
      </c>
    </row>
    <row r="2241" spans="1:1" x14ac:dyDescent="0.3">
      <c r="A2241" t="s">
        <v>2233</v>
      </c>
    </row>
    <row r="2242" spans="1:1" x14ac:dyDescent="0.3">
      <c r="A2242" t="s">
        <v>2234</v>
      </c>
    </row>
    <row r="2243" spans="1:1" x14ac:dyDescent="0.3">
      <c r="A2243" t="s">
        <v>2235</v>
      </c>
    </row>
    <row r="2244" spans="1:1" x14ac:dyDescent="0.3">
      <c r="A2244" t="s">
        <v>2236</v>
      </c>
    </row>
    <row r="2245" spans="1:1" x14ac:dyDescent="0.3">
      <c r="A2245" t="s">
        <v>2237</v>
      </c>
    </row>
    <row r="2246" spans="1:1" x14ac:dyDescent="0.3">
      <c r="A2246" t="s">
        <v>2238</v>
      </c>
    </row>
    <row r="2247" spans="1:1" x14ac:dyDescent="0.3">
      <c r="A2247" t="s">
        <v>2239</v>
      </c>
    </row>
    <row r="2248" spans="1:1" x14ac:dyDescent="0.3">
      <c r="A2248" t="s">
        <v>2240</v>
      </c>
    </row>
    <row r="2249" spans="1:1" x14ac:dyDescent="0.3">
      <c r="A2249" t="s">
        <v>2241</v>
      </c>
    </row>
    <row r="2250" spans="1:1" x14ac:dyDescent="0.3">
      <c r="A2250" t="s">
        <v>2242</v>
      </c>
    </row>
    <row r="2251" spans="1:1" x14ac:dyDescent="0.3">
      <c r="A2251" t="s">
        <v>2243</v>
      </c>
    </row>
    <row r="2252" spans="1:1" x14ac:dyDescent="0.3">
      <c r="A2252" t="s">
        <v>2244</v>
      </c>
    </row>
    <row r="2253" spans="1:1" x14ac:dyDescent="0.3">
      <c r="A2253" t="s">
        <v>2245</v>
      </c>
    </row>
    <row r="2254" spans="1:1" x14ac:dyDescent="0.3">
      <c r="A2254" t="s">
        <v>2246</v>
      </c>
    </row>
    <row r="2255" spans="1:1" x14ac:dyDescent="0.3">
      <c r="A2255" t="s">
        <v>2247</v>
      </c>
    </row>
    <row r="2256" spans="1:1" x14ac:dyDescent="0.3">
      <c r="A2256" t="s">
        <v>2248</v>
      </c>
    </row>
    <row r="2257" spans="1:1" x14ac:dyDescent="0.3">
      <c r="A2257" t="s">
        <v>2249</v>
      </c>
    </row>
    <row r="2258" spans="1:1" x14ac:dyDescent="0.3">
      <c r="A2258" t="s">
        <v>2250</v>
      </c>
    </row>
    <row r="2259" spans="1:1" x14ac:dyDescent="0.3">
      <c r="A2259" t="s">
        <v>2251</v>
      </c>
    </row>
    <row r="2260" spans="1:1" x14ac:dyDescent="0.3">
      <c r="A2260" t="s">
        <v>2252</v>
      </c>
    </row>
    <row r="2261" spans="1:1" x14ac:dyDescent="0.3">
      <c r="A2261" t="s">
        <v>2253</v>
      </c>
    </row>
    <row r="2262" spans="1:1" x14ac:dyDescent="0.3">
      <c r="A2262" t="s">
        <v>2254</v>
      </c>
    </row>
    <row r="2263" spans="1:1" x14ac:dyDescent="0.3">
      <c r="A2263" t="s">
        <v>2255</v>
      </c>
    </row>
    <row r="2264" spans="1:1" x14ac:dyDescent="0.3">
      <c r="A2264" t="s">
        <v>2256</v>
      </c>
    </row>
    <row r="2265" spans="1:1" x14ac:dyDescent="0.3">
      <c r="A2265" t="s">
        <v>2257</v>
      </c>
    </row>
    <row r="2266" spans="1:1" x14ac:dyDescent="0.3">
      <c r="A2266" t="s">
        <v>2258</v>
      </c>
    </row>
    <row r="2267" spans="1:1" x14ac:dyDescent="0.3">
      <c r="A2267" t="s">
        <v>2259</v>
      </c>
    </row>
    <row r="2268" spans="1:1" x14ac:dyDescent="0.3">
      <c r="A2268" t="s">
        <v>2260</v>
      </c>
    </row>
    <row r="2269" spans="1:1" x14ac:dyDescent="0.3">
      <c r="A2269" t="s">
        <v>2261</v>
      </c>
    </row>
    <row r="2270" spans="1:1" x14ac:dyDescent="0.3">
      <c r="A2270" t="s">
        <v>2262</v>
      </c>
    </row>
    <row r="2271" spans="1:1" x14ac:dyDescent="0.3">
      <c r="A2271" t="s">
        <v>2263</v>
      </c>
    </row>
    <row r="2272" spans="1:1" x14ac:dyDescent="0.3">
      <c r="A2272" t="s">
        <v>2264</v>
      </c>
    </row>
    <row r="2273" spans="1:1" x14ac:dyDescent="0.3">
      <c r="A2273" t="s">
        <v>2265</v>
      </c>
    </row>
    <row r="2274" spans="1:1" x14ac:dyDescent="0.3">
      <c r="A2274" t="s">
        <v>2266</v>
      </c>
    </row>
    <row r="2275" spans="1:1" x14ac:dyDescent="0.3">
      <c r="A2275" t="s">
        <v>2267</v>
      </c>
    </row>
    <row r="2276" spans="1:1" x14ac:dyDescent="0.3">
      <c r="A2276" t="s">
        <v>2268</v>
      </c>
    </row>
    <row r="2277" spans="1:1" x14ac:dyDescent="0.3">
      <c r="A2277" t="s">
        <v>2269</v>
      </c>
    </row>
    <row r="2278" spans="1:1" x14ac:dyDescent="0.3">
      <c r="A2278" t="s">
        <v>2270</v>
      </c>
    </row>
    <row r="2279" spans="1:1" x14ac:dyDescent="0.3">
      <c r="A2279" t="s">
        <v>2271</v>
      </c>
    </row>
    <row r="2280" spans="1:1" x14ac:dyDescent="0.3">
      <c r="A2280" t="s">
        <v>2272</v>
      </c>
    </row>
    <row r="2281" spans="1:1" x14ac:dyDescent="0.3">
      <c r="A2281" t="s">
        <v>2273</v>
      </c>
    </row>
    <row r="2282" spans="1:1" x14ac:dyDescent="0.3">
      <c r="A2282" t="s">
        <v>2274</v>
      </c>
    </row>
    <row r="2283" spans="1:1" x14ac:dyDescent="0.3">
      <c r="A2283" t="s">
        <v>2275</v>
      </c>
    </row>
    <row r="2284" spans="1:1" x14ac:dyDescent="0.3">
      <c r="A2284" t="s">
        <v>2276</v>
      </c>
    </row>
    <row r="2285" spans="1:1" x14ac:dyDescent="0.3">
      <c r="A2285" t="s">
        <v>2277</v>
      </c>
    </row>
    <row r="2286" spans="1:1" x14ac:dyDescent="0.3">
      <c r="A2286" t="s">
        <v>2278</v>
      </c>
    </row>
    <row r="2287" spans="1:1" x14ac:dyDescent="0.3">
      <c r="A2287" t="s">
        <v>2279</v>
      </c>
    </row>
    <row r="2288" spans="1:1" x14ac:dyDescent="0.3">
      <c r="A2288" t="s">
        <v>2280</v>
      </c>
    </row>
    <row r="2289" spans="1:1" x14ac:dyDescent="0.3">
      <c r="A2289" t="s">
        <v>2281</v>
      </c>
    </row>
    <row r="2290" spans="1:1" x14ac:dyDescent="0.3">
      <c r="A2290" t="s">
        <v>2282</v>
      </c>
    </row>
    <row r="2291" spans="1:1" x14ac:dyDescent="0.3">
      <c r="A2291" t="s">
        <v>2283</v>
      </c>
    </row>
    <row r="2292" spans="1:1" x14ac:dyDescent="0.3">
      <c r="A2292" t="s">
        <v>2284</v>
      </c>
    </row>
    <row r="2293" spans="1:1" x14ac:dyDescent="0.3">
      <c r="A2293" t="s">
        <v>2285</v>
      </c>
    </row>
    <row r="2294" spans="1:1" x14ac:dyDescent="0.3">
      <c r="A2294" t="s">
        <v>2286</v>
      </c>
    </row>
    <row r="2295" spans="1:1" x14ac:dyDescent="0.3">
      <c r="A2295" t="s">
        <v>2287</v>
      </c>
    </row>
    <row r="2296" spans="1:1" x14ac:dyDescent="0.3">
      <c r="A2296" t="s">
        <v>2288</v>
      </c>
    </row>
    <row r="2297" spans="1:1" x14ac:dyDescent="0.3">
      <c r="A2297" t="s">
        <v>2289</v>
      </c>
    </row>
    <row r="2298" spans="1:1" x14ac:dyDescent="0.3">
      <c r="A2298" t="s">
        <v>2290</v>
      </c>
    </row>
    <row r="2299" spans="1:1" x14ac:dyDescent="0.3">
      <c r="A2299" t="s">
        <v>2291</v>
      </c>
    </row>
    <row r="2300" spans="1:1" x14ac:dyDescent="0.3">
      <c r="A2300" t="s">
        <v>2292</v>
      </c>
    </row>
    <row r="2301" spans="1:1" x14ac:dyDescent="0.3">
      <c r="A2301" t="s">
        <v>2293</v>
      </c>
    </row>
    <row r="2302" spans="1:1" x14ac:dyDescent="0.3">
      <c r="A2302" t="s">
        <v>2294</v>
      </c>
    </row>
    <row r="2303" spans="1:1" x14ac:dyDescent="0.3">
      <c r="A2303" t="s">
        <v>2295</v>
      </c>
    </row>
    <row r="2304" spans="1:1" x14ac:dyDescent="0.3">
      <c r="A2304" t="s">
        <v>2296</v>
      </c>
    </row>
    <row r="2305" spans="1:1" x14ac:dyDescent="0.3">
      <c r="A2305" t="s">
        <v>2297</v>
      </c>
    </row>
    <row r="2306" spans="1:1" x14ac:dyDescent="0.3">
      <c r="A2306" t="s">
        <v>2298</v>
      </c>
    </row>
    <row r="2307" spans="1:1" x14ac:dyDescent="0.3">
      <c r="A2307" t="s">
        <v>2299</v>
      </c>
    </row>
    <row r="2308" spans="1:1" x14ac:dyDescent="0.3">
      <c r="A2308" t="s">
        <v>2300</v>
      </c>
    </row>
    <row r="2309" spans="1:1" x14ac:dyDescent="0.3">
      <c r="A2309" t="s">
        <v>2301</v>
      </c>
    </row>
    <row r="2310" spans="1:1" x14ac:dyDescent="0.3">
      <c r="A2310" t="s">
        <v>2302</v>
      </c>
    </row>
    <row r="2311" spans="1:1" x14ac:dyDescent="0.3">
      <c r="A2311" t="s">
        <v>2303</v>
      </c>
    </row>
    <row r="2312" spans="1:1" x14ac:dyDescent="0.3">
      <c r="A2312" t="s">
        <v>2304</v>
      </c>
    </row>
    <row r="2313" spans="1:1" x14ac:dyDescent="0.3">
      <c r="A2313" t="s">
        <v>2305</v>
      </c>
    </row>
    <row r="2314" spans="1:1" x14ac:dyDescent="0.3">
      <c r="A2314" t="s">
        <v>2306</v>
      </c>
    </row>
    <row r="2315" spans="1:1" x14ac:dyDescent="0.3">
      <c r="A2315" t="s">
        <v>2307</v>
      </c>
    </row>
    <row r="2316" spans="1:1" x14ac:dyDescent="0.3">
      <c r="A2316" t="s">
        <v>2308</v>
      </c>
    </row>
    <row r="2317" spans="1:1" x14ac:dyDescent="0.3">
      <c r="A2317" t="s">
        <v>2309</v>
      </c>
    </row>
    <row r="2318" spans="1:1" x14ac:dyDescent="0.3">
      <c r="A2318" t="s">
        <v>2310</v>
      </c>
    </row>
    <row r="2319" spans="1:1" x14ac:dyDescent="0.3">
      <c r="A2319" t="s">
        <v>2311</v>
      </c>
    </row>
    <row r="2320" spans="1:1" x14ac:dyDescent="0.3">
      <c r="A2320" t="s">
        <v>2312</v>
      </c>
    </row>
    <row r="2321" spans="1:1" x14ac:dyDescent="0.3">
      <c r="A2321" t="s">
        <v>2313</v>
      </c>
    </row>
    <row r="2322" spans="1:1" x14ac:dyDescent="0.3">
      <c r="A2322" t="s">
        <v>2314</v>
      </c>
    </row>
    <row r="2323" spans="1:1" x14ac:dyDescent="0.3">
      <c r="A2323" t="s">
        <v>2315</v>
      </c>
    </row>
    <row r="2324" spans="1:1" x14ac:dyDescent="0.3">
      <c r="A2324" t="s">
        <v>2316</v>
      </c>
    </row>
    <row r="2325" spans="1:1" x14ac:dyDescent="0.3">
      <c r="A2325" t="s">
        <v>2317</v>
      </c>
    </row>
    <row r="2326" spans="1:1" x14ac:dyDescent="0.3">
      <c r="A2326" t="s">
        <v>2318</v>
      </c>
    </row>
    <row r="2327" spans="1:1" x14ac:dyDescent="0.3">
      <c r="A2327" t="s">
        <v>2319</v>
      </c>
    </row>
    <row r="2328" spans="1:1" x14ac:dyDescent="0.3">
      <c r="A2328" t="s">
        <v>2320</v>
      </c>
    </row>
    <row r="2329" spans="1:1" x14ac:dyDescent="0.3">
      <c r="A2329" t="s">
        <v>2321</v>
      </c>
    </row>
    <row r="2330" spans="1:1" x14ac:dyDescent="0.3">
      <c r="A2330" t="s">
        <v>2322</v>
      </c>
    </row>
    <row r="2331" spans="1:1" x14ac:dyDescent="0.3">
      <c r="A2331" t="s">
        <v>2323</v>
      </c>
    </row>
    <row r="2332" spans="1:1" x14ac:dyDescent="0.3">
      <c r="A2332" t="s">
        <v>2324</v>
      </c>
    </row>
    <row r="2333" spans="1:1" x14ac:dyDescent="0.3">
      <c r="A2333" t="s">
        <v>2325</v>
      </c>
    </row>
    <row r="2334" spans="1:1" x14ac:dyDescent="0.3">
      <c r="A2334" t="s">
        <v>2326</v>
      </c>
    </row>
    <row r="2335" spans="1:1" x14ac:dyDescent="0.3">
      <c r="A2335" t="s">
        <v>2327</v>
      </c>
    </row>
    <row r="2336" spans="1:1" x14ac:dyDescent="0.3">
      <c r="A2336" t="s">
        <v>2328</v>
      </c>
    </row>
    <row r="2337" spans="1:1" x14ac:dyDescent="0.3">
      <c r="A2337" t="s">
        <v>2329</v>
      </c>
    </row>
    <row r="2338" spans="1:1" x14ac:dyDescent="0.3">
      <c r="A2338" t="s">
        <v>2330</v>
      </c>
    </row>
    <row r="2339" spans="1:1" x14ac:dyDescent="0.3">
      <c r="A2339" t="s">
        <v>2331</v>
      </c>
    </row>
    <row r="2340" spans="1:1" x14ac:dyDescent="0.3">
      <c r="A2340" t="s">
        <v>2332</v>
      </c>
    </row>
    <row r="2341" spans="1:1" x14ac:dyDescent="0.3">
      <c r="A2341" t="s">
        <v>2333</v>
      </c>
    </row>
    <row r="2342" spans="1:1" x14ac:dyDescent="0.3">
      <c r="A2342" t="s">
        <v>2334</v>
      </c>
    </row>
    <row r="2343" spans="1:1" x14ac:dyDescent="0.3">
      <c r="A2343" t="s">
        <v>2335</v>
      </c>
    </row>
    <row r="2344" spans="1:1" x14ac:dyDescent="0.3">
      <c r="A2344" t="s">
        <v>2336</v>
      </c>
    </row>
    <row r="2345" spans="1:1" x14ac:dyDescent="0.3">
      <c r="A2345" t="s">
        <v>2337</v>
      </c>
    </row>
    <row r="2346" spans="1:1" x14ac:dyDescent="0.3">
      <c r="A2346" t="s">
        <v>2338</v>
      </c>
    </row>
    <row r="2347" spans="1:1" x14ac:dyDescent="0.3">
      <c r="A2347" t="s">
        <v>2339</v>
      </c>
    </row>
    <row r="2348" spans="1:1" x14ac:dyDescent="0.3">
      <c r="A2348" t="s">
        <v>2340</v>
      </c>
    </row>
    <row r="2349" spans="1:1" x14ac:dyDescent="0.3">
      <c r="A2349" t="s">
        <v>2341</v>
      </c>
    </row>
    <row r="2350" spans="1:1" x14ac:dyDescent="0.3">
      <c r="A2350" t="s">
        <v>2342</v>
      </c>
    </row>
    <row r="2351" spans="1:1" x14ac:dyDescent="0.3">
      <c r="A2351" t="s">
        <v>2343</v>
      </c>
    </row>
    <row r="2352" spans="1:1" x14ac:dyDescent="0.3">
      <c r="A2352" t="s">
        <v>2344</v>
      </c>
    </row>
    <row r="2353" spans="1:1" x14ac:dyDescent="0.3">
      <c r="A2353" t="s">
        <v>2345</v>
      </c>
    </row>
    <row r="2354" spans="1:1" x14ac:dyDescent="0.3">
      <c r="A2354" t="s">
        <v>2346</v>
      </c>
    </row>
    <row r="2355" spans="1:1" x14ac:dyDescent="0.3">
      <c r="A2355" t="s">
        <v>2347</v>
      </c>
    </row>
    <row r="2356" spans="1:1" x14ac:dyDescent="0.3">
      <c r="A2356" t="s">
        <v>2348</v>
      </c>
    </row>
    <row r="2357" spans="1:1" x14ac:dyDescent="0.3">
      <c r="A2357" t="s">
        <v>2349</v>
      </c>
    </row>
    <row r="2358" spans="1:1" x14ac:dyDescent="0.3">
      <c r="A2358" t="s">
        <v>2350</v>
      </c>
    </row>
    <row r="2359" spans="1:1" x14ac:dyDescent="0.3">
      <c r="A2359" t="s">
        <v>2351</v>
      </c>
    </row>
    <row r="2360" spans="1:1" x14ac:dyDescent="0.3">
      <c r="A2360" t="s">
        <v>2352</v>
      </c>
    </row>
    <row r="2361" spans="1:1" x14ac:dyDescent="0.3">
      <c r="A2361" t="s">
        <v>2353</v>
      </c>
    </row>
    <row r="2362" spans="1:1" x14ac:dyDescent="0.3">
      <c r="A2362" t="s">
        <v>2354</v>
      </c>
    </row>
    <row r="2363" spans="1:1" x14ac:dyDescent="0.3">
      <c r="A2363" t="s">
        <v>2355</v>
      </c>
    </row>
    <row r="2364" spans="1:1" x14ac:dyDescent="0.3">
      <c r="A2364" t="s">
        <v>2356</v>
      </c>
    </row>
    <row r="2365" spans="1:1" x14ac:dyDescent="0.3">
      <c r="A2365" t="s">
        <v>2357</v>
      </c>
    </row>
    <row r="2366" spans="1:1" x14ac:dyDescent="0.3">
      <c r="A2366" t="s">
        <v>2358</v>
      </c>
    </row>
    <row r="2367" spans="1:1" x14ac:dyDescent="0.3">
      <c r="A2367" t="s">
        <v>2359</v>
      </c>
    </row>
    <row r="2368" spans="1:1" x14ac:dyDescent="0.3">
      <c r="A2368" t="s">
        <v>2360</v>
      </c>
    </row>
    <row r="2369" spans="1:1" x14ac:dyDescent="0.3">
      <c r="A2369" t="s">
        <v>2361</v>
      </c>
    </row>
    <row r="2370" spans="1:1" x14ac:dyDescent="0.3">
      <c r="A2370" t="s">
        <v>2362</v>
      </c>
    </row>
    <row r="2371" spans="1:1" x14ac:dyDescent="0.3">
      <c r="A2371" t="s">
        <v>2363</v>
      </c>
    </row>
    <row r="2372" spans="1:1" x14ac:dyDescent="0.3">
      <c r="A2372" t="s">
        <v>2364</v>
      </c>
    </row>
    <row r="2373" spans="1:1" x14ac:dyDescent="0.3">
      <c r="A2373" t="s">
        <v>2365</v>
      </c>
    </row>
    <row r="2374" spans="1:1" x14ac:dyDescent="0.3">
      <c r="A2374" t="s">
        <v>2366</v>
      </c>
    </row>
    <row r="2375" spans="1:1" x14ac:dyDescent="0.3">
      <c r="A2375" t="s">
        <v>2367</v>
      </c>
    </row>
    <row r="2376" spans="1:1" x14ac:dyDescent="0.3">
      <c r="A2376" t="s">
        <v>2368</v>
      </c>
    </row>
    <row r="2377" spans="1:1" x14ac:dyDescent="0.3">
      <c r="A2377" t="s">
        <v>2369</v>
      </c>
    </row>
    <row r="2378" spans="1:1" x14ac:dyDescent="0.3">
      <c r="A2378" t="s">
        <v>2370</v>
      </c>
    </row>
    <row r="2379" spans="1:1" x14ac:dyDescent="0.3">
      <c r="A2379" t="s">
        <v>2371</v>
      </c>
    </row>
    <row r="2380" spans="1:1" x14ac:dyDescent="0.3">
      <c r="A2380" t="s">
        <v>2372</v>
      </c>
    </row>
    <row r="2381" spans="1:1" x14ac:dyDescent="0.3">
      <c r="A2381" t="s">
        <v>2373</v>
      </c>
    </row>
    <row r="2382" spans="1:1" x14ac:dyDescent="0.3">
      <c r="A2382" t="s">
        <v>2374</v>
      </c>
    </row>
    <row r="2383" spans="1:1" x14ac:dyDescent="0.3">
      <c r="A2383" t="s">
        <v>2375</v>
      </c>
    </row>
    <row r="2384" spans="1:1" x14ac:dyDescent="0.3">
      <c r="A2384" t="s">
        <v>2376</v>
      </c>
    </row>
    <row r="2385" spans="1:1" x14ac:dyDescent="0.3">
      <c r="A2385" t="s">
        <v>2377</v>
      </c>
    </row>
    <row r="2386" spans="1:1" x14ac:dyDescent="0.3">
      <c r="A2386" t="s">
        <v>2378</v>
      </c>
    </row>
    <row r="2387" spans="1:1" x14ac:dyDescent="0.3">
      <c r="A2387" t="s">
        <v>2379</v>
      </c>
    </row>
    <row r="2388" spans="1:1" x14ac:dyDescent="0.3">
      <c r="A2388" t="s">
        <v>2380</v>
      </c>
    </row>
    <row r="2389" spans="1:1" x14ac:dyDescent="0.3">
      <c r="A2389" t="s">
        <v>2381</v>
      </c>
    </row>
    <row r="2390" spans="1:1" x14ac:dyDescent="0.3">
      <c r="A2390" t="s">
        <v>2382</v>
      </c>
    </row>
    <row r="2391" spans="1:1" x14ac:dyDescent="0.3">
      <c r="A2391" t="s">
        <v>2383</v>
      </c>
    </row>
    <row r="2392" spans="1:1" x14ac:dyDescent="0.3">
      <c r="A2392" t="s">
        <v>2384</v>
      </c>
    </row>
    <row r="2393" spans="1:1" x14ac:dyDescent="0.3">
      <c r="A2393" t="s">
        <v>2385</v>
      </c>
    </row>
    <row r="2394" spans="1:1" x14ac:dyDescent="0.3">
      <c r="A2394" t="s">
        <v>2386</v>
      </c>
    </row>
    <row r="2395" spans="1:1" x14ac:dyDescent="0.3">
      <c r="A2395" t="s">
        <v>2387</v>
      </c>
    </row>
    <row r="2396" spans="1:1" x14ac:dyDescent="0.3">
      <c r="A2396" t="s">
        <v>2388</v>
      </c>
    </row>
    <row r="2397" spans="1:1" x14ac:dyDescent="0.3">
      <c r="A2397" t="s">
        <v>2389</v>
      </c>
    </row>
    <row r="2398" spans="1:1" x14ac:dyDescent="0.3">
      <c r="A2398" t="s">
        <v>2390</v>
      </c>
    </row>
    <row r="2399" spans="1:1" x14ac:dyDescent="0.3">
      <c r="A2399" t="s">
        <v>2391</v>
      </c>
    </row>
    <row r="2400" spans="1:1" x14ac:dyDescent="0.3">
      <c r="A2400" t="s">
        <v>2392</v>
      </c>
    </row>
    <row r="2401" spans="1:1" x14ac:dyDescent="0.3">
      <c r="A2401" t="s">
        <v>2393</v>
      </c>
    </row>
    <row r="2402" spans="1:1" x14ac:dyDescent="0.3">
      <c r="A2402" t="s">
        <v>2394</v>
      </c>
    </row>
    <row r="2403" spans="1:1" x14ac:dyDescent="0.3">
      <c r="A2403" t="s">
        <v>2395</v>
      </c>
    </row>
    <row r="2404" spans="1:1" x14ac:dyDescent="0.3">
      <c r="A2404" t="s">
        <v>2396</v>
      </c>
    </row>
    <row r="2405" spans="1:1" x14ac:dyDescent="0.3">
      <c r="A2405" t="s">
        <v>2397</v>
      </c>
    </row>
    <row r="2406" spans="1:1" x14ac:dyDescent="0.3">
      <c r="A2406" t="s">
        <v>2398</v>
      </c>
    </row>
    <row r="2407" spans="1:1" x14ac:dyDescent="0.3">
      <c r="A2407" t="s">
        <v>2399</v>
      </c>
    </row>
    <row r="2408" spans="1:1" x14ac:dyDescent="0.3">
      <c r="A2408" t="s">
        <v>2400</v>
      </c>
    </row>
    <row r="2409" spans="1:1" x14ac:dyDescent="0.3">
      <c r="A2409" t="s">
        <v>2401</v>
      </c>
    </row>
    <row r="2410" spans="1:1" x14ac:dyDescent="0.3">
      <c r="A2410" t="s">
        <v>2402</v>
      </c>
    </row>
    <row r="2411" spans="1:1" x14ac:dyDescent="0.3">
      <c r="A2411" t="s">
        <v>2403</v>
      </c>
    </row>
    <row r="2412" spans="1:1" x14ac:dyDescent="0.3">
      <c r="A2412" t="s">
        <v>2404</v>
      </c>
    </row>
    <row r="2413" spans="1:1" x14ac:dyDescent="0.3">
      <c r="A2413" t="s">
        <v>2405</v>
      </c>
    </row>
    <row r="2414" spans="1:1" x14ac:dyDescent="0.3">
      <c r="A2414" t="s">
        <v>2406</v>
      </c>
    </row>
    <row r="2415" spans="1:1" x14ac:dyDescent="0.3">
      <c r="A2415" t="s">
        <v>2407</v>
      </c>
    </row>
    <row r="2416" spans="1:1" x14ac:dyDescent="0.3">
      <c r="A2416" t="s">
        <v>2408</v>
      </c>
    </row>
    <row r="2417" spans="1:1" x14ac:dyDescent="0.3">
      <c r="A2417" t="s">
        <v>2409</v>
      </c>
    </row>
    <row r="2418" spans="1:1" x14ac:dyDescent="0.3">
      <c r="A2418" t="s">
        <v>2410</v>
      </c>
    </row>
    <row r="2419" spans="1:1" x14ac:dyDescent="0.3">
      <c r="A2419" t="s">
        <v>2411</v>
      </c>
    </row>
    <row r="2420" spans="1:1" x14ac:dyDescent="0.3">
      <c r="A2420" t="s">
        <v>2412</v>
      </c>
    </row>
    <row r="2421" spans="1:1" x14ac:dyDescent="0.3">
      <c r="A2421" t="s">
        <v>2413</v>
      </c>
    </row>
    <row r="2422" spans="1:1" x14ac:dyDescent="0.3">
      <c r="A2422" t="s">
        <v>2414</v>
      </c>
    </row>
    <row r="2423" spans="1:1" x14ac:dyDescent="0.3">
      <c r="A2423" t="s">
        <v>2415</v>
      </c>
    </row>
    <row r="2424" spans="1:1" x14ac:dyDescent="0.3">
      <c r="A2424" t="s">
        <v>2416</v>
      </c>
    </row>
    <row r="2425" spans="1:1" x14ac:dyDescent="0.3">
      <c r="A2425" t="s">
        <v>2417</v>
      </c>
    </row>
    <row r="2426" spans="1:1" x14ac:dyDescent="0.3">
      <c r="A2426" t="s">
        <v>2418</v>
      </c>
    </row>
    <row r="2427" spans="1:1" x14ac:dyDescent="0.3">
      <c r="A2427" t="s">
        <v>2419</v>
      </c>
    </row>
    <row r="2428" spans="1:1" x14ac:dyDescent="0.3">
      <c r="A2428" t="s">
        <v>2420</v>
      </c>
    </row>
    <row r="2429" spans="1:1" x14ac:dyDescent="0.3">
      <c r="A2429" t="s">
        <v>2421</v>
      </c>
    </row>
    <row r="2430" spans="1:1" x14ac:dyDescent="0.3">
      <c r="A2430" t="s">
        <v>2422</v>
      </c>
    </row>
    <row r="2431" spans="1:1" x14ac:dyDescent="0.3">
      <c r="A2431" t="s">
        <v>2423</v>
      </c>
    </row>
    <row r="2432" spans="1:1" x14ac:dyDescent="0.3">
      <c r="A2432" t="s">
        <v>2424</v>
      </c>
    </row>
    <row r="2433" spans="1:1" x14ac:dyDescent="0.3">
      <c r="A2433" t="s">
        <v>2425</v>
      </c>
    </row>
    <row r="2434" spans="1:1" x14ac:dyDescent="0.3">
      <c r="A2434" t="s">
        <v>2426</v>
      </c>
    </row>
    <row r="2435" spans="1:1" x14ac:dyDescent="0.3">
      <c r="A2435" t="s">
        <v>2427</v>
      </c>
    </row>
    <row r="2436" spans="1:1" x14ac:dyDescent="0.3">
      <c r="A2436" t="s">
        <v>2428</v>
      </c>
    </row>
    <row r="2437" spans="1:1" x14ac:dyDescent="0.3">
      <c r="A2437" t="s">
        <v>2429</v>
      </c>
    </row>
    <row r="2438" spans="1:1" x14ac:dyDescent="0.3">
      <c r="A2438" t="s">
        <v>2430</v>
      </c>
    </row>
    <row r="2439" spans="1:1" x14ac:dyDescent="0.3">
      <c r="A2439" t="s">
        <v>2431</v>
      </c>
    </row>
    <row r="2440" spans="1:1" x14ac:dyDescent="0.3">
      <c r="A2440" t="s">
        <v>2432</v>
      </c>
    </row>
    <row r="2441" spans="1:1" x14ac:dyDescent="0.3">
      <c r="A2441" t="s">
        <v>2433</v>
      </c>
    </row>
    <row r="2442" spans="1:1" x14ac:dyDescent="0.3">
      <c r="A2442" t="s">
        <v>2434</v>
      </c>
    </row>
    <row r="2443" spans="1:1" x14ac:dyDescent="0.3">
      <c r="A2443" t="s">
        <v>2435</v>
      </c>
    </row>
    <row r="2444" spans="1:1" x14ac:dyDescent="0.3">
      <c r="A2444" t="s">
        <v>2436</v>
      </c>
    </row>
    <row r="2445" spans="1:1" x14ac:dyDescent="0.3">
      <c r="A2445" t="s">
        <v>2437</v>
      </c>
    </row>
    <row r="2446" spans="1:1" x14ac:dyDescent="0.3">
      <c r="A2446" t="s">
        <v>2438</v>
      </c>
    </row>
    <row r="2447" spans="1:1" x14ac:dyDescent="0.3">
      <c r="A2447" t="s">
        <v>2439</v>
      </c>
    </row>
    <row r="2448" spans="1:1" x14ac:dyDescent="0.3">
      <c r="A2448" t="s">
        <v>2440</v>
      </c>
    </row>
    <row r="2449" spans="1:1" x14ac:dyDescent="0.3">
      <c r="A2449" t="s">
        <v>2441</v>
      </c>
    </row>
    <row r="2450" spans="1:1" x14ac:dyDescent="0.3">
      <c r="A2450" t="s">
        <v>2442</v>
      </c>
    </row>
    <row r="2451" spans="1:1" x14ac:dyDescent="0.3">
      <c r="A2451" t="s">
        <v>2443</v>
      </c>
    </row>
    <row r="2452" spans="1:1" x14ac:dyDescent="0.3">
      <c r="A2452" t="s">
        <v>2444</v>
      </c>
    </row>
    <row r="2453" spans="1:1" x14ac:dyDescent="0.3">
      <c r="A2453" t="s">
        <v>2445</v>
      </c>
    </row>
    <row r="2454" spans="1:1" x14ac:dyDescent="0.3">
      <c r="A2454" t="s">
        <v>2446</v>
      </c>
    </row>
    <row r="2455" spans="1:1" x14ac:dyDescent="0.3">
      <c r="A2455" t="s">
        <v>2447</v>
      </c>
    </row>
    <row r="2456" spans="1:1" x14ac:dyDescent="0.3">
      <c r="A2456" t="s">
        <v>2448</v>
      </c>
    </row>
    <row r="2457" spans="1:1" x14ac:dyDescent="0.3">
      <c r="A2457" t="s">
        <v>2449</v>
      </c>
    </row>
    <row r="2458" spans="1:1" x14ac:dyDescent="0.3">
      <c r="A2458" t="s">
        <v>2450</v>
      </c>
    </row>
    <row r="2459" spans="1:1" x14ac:dyDescent="0.3">
      <c r="A2459" t="s">
        <v>2451</v>
      </c>
    </row>
    <row r="2460" spans="1:1" x14ac:dyDescent="0.3">
      <c r="A2460" t="s">
        <v>2452</v>
      </c>
    </row>
    <row r="2461" spans="1:1" x14ac:dyDescent="0.3">
      <c r="A2461" t="s">
        <v>2453</v>
      </c>
    </row>
    <row r="2462" spans="1:1" x14ac:dyDescent="0.3">
      <c r="A2462" t="s">
        <v>2454</v>
      </c>
    </row>
    <row r="2463" spans="1:1" x14ac:dyDescent="0.3">
      <c r="A2463" t="s">
        <v>2455</v>
      </c>
    </row>
    <row r="2464" spans="1:1" x14ac:dyDescent="0.3">
      <c r="A2464" t="s">
        <v>2456</v>
      </c>
    </row>
    <row r="2465" spans="1:1" x14ac:dyDescent="0.3">
      <c r="A2465" t="s">
        <v>2457</v>
      </c>
    </row>
    <row r="2466" spans="1:1" x14ac:dyDescent="0.3">
      <c r="A2466" t="s">
        <v>2458</v>
      </c>
    </row>
    <row r="2467" spans="1:1" x14ac:dyDescent="0.3">
      <c r="A2467" t="s">
        <v>2459</v>
      </c>
    </row>
    <row r="2468" spans="1:1" x14ac:dyDescent="0.3">
      <c r="A2468" t="s">
        <v>2460</v>
      </c>
    </row>
    <row r="2469" spans="1:1" x14ac:dyDescent="0.3">
      <c r="A2469" t="s">
        <v>2461</v>
      </c>
    </row>
    <row r="2470" spans="1:1" x14ac:dyDescent="0.3">
      <c r="A2470" t="s">
        <v>2462</v>
      </c>
    </row>
    <row r="2471" spans="1:1" x14ac:dyDescent="0.3">
      <c r="A2471" t="s">
        <v>2463</v>
      </c>
    </row>
    <row r="2472" spans="1:1" x14ac:dyDescent="0.3">
      <c r="A2472" t="s">
        <v>2464</v>
      </c>
    </row>
    <row r="2473" spans="1:1" x14ac:dyDescent="0.3">
      <c r="A2473" t="s">
        <v>2465</v>
      </c>
    </row>
    <row r="2474" spans="1:1" x14ac:dyDescent="0.3">
      <c r="A2474" t="s">
        <v>2466</v>
      </c>
    </row>
    <row r="2475" spans="1:1" x14ac:dyDescent="0.3">
      <c r="A2475" t="s">
        <v>2467</v>
      </c>
    </row>
    <row r="2476" spans="1:1" x14ac:dyDescent="0.3">
      <c r="A2476" t="s">
        <v>2468</v>
      </c>
    </row>
    <row r="2477" spans="1:1" x14ac:dyDescent="0.3">
      <c r="A2477" t="s">
        <v>2469</v>
      </c>
    </row>
    <row r="2478" spans="1:1" x14ac:dyDescent="0.3">
      <c r="A2478" t="s">
        <v>2470</v>
      </c>
    </row>
    <row r="2479" spans="1:1" x14ac:dyDescent="0.3">
      <c r="A2479" t="s">
        <v>2471</v>
      </c>
    </row>
    <row r="2480" spans="1:1" x14ac:dyDescent="0.3">
      <c r="A2480" t="s">
        <v>2472</v>
      </c>
    </row>
    <row r="2481" spans="1:1" x14ac:dyDescent="0.3">
      <c r="A2481" t="s">
        <v>2473</v>
      </c>
    </row>
    <row r="2482" spans="1:1" x14ac:dyDescent="0.3">
      <c r="A2482" t="s">
        <v>2474</v>
      </c>
    </row>
    <row r="2483" spans="1:1" x14ac:dyDescent="0.3">
      <c r="A2483" t="s">
        <v>2475</v>
      </c>
    </row>
    <row r="2484" spans="1:1" x14ac:dyDescent="0.3">
      <c r="A2484" t="s">
        <v>2476</v>
      </c>
    </row>
    <row r="2485" spans="1:1" x14ac:dyDescent="0.3">
      <c r="A2485" t="s">
        <v>2477</v>
      </c>
    </row>
    <row r="2486" spans="1:1" x14ac:dyDescent="0.3">
      <c r="A2486" t="s">
        <v>2478</v>
      </c>
    </row>
    <row r="2487" spans="1:1" x14ac:dyDescent="0.3">
      <c r="A2487" t="s">
        <v>2479</v>
      </c>
    </row>
    <row r="2488" spans="1:1" x14ac:dyDescent="0.3">
      <c r="A2488" t="s">
        <v>2480</v>
      </c>
    </row>
    <row r="2489" spans="1:1" x14ac:dyDescent="0.3">
      <c r="A2489" t="s">
        <v>2481</v>
      </c>
    </row>
    <row r="2490" spans="1:1" x14ac:dyDescent="0.3">
      <c r="A2490" t="s">
        <v>2482</v>
      </c>
    </row>
    <row r="2491" spans="1:1" x14ac:dyDescent="0.3">
      <c r="A2491" t="s">
        <v>2483</v>
      </c>
    </row>
    <row r="2492" spans="1:1" x14ac:dyDescent="0.3">
      <c r="A2492" t="s">
        <v>2484</v>
      </c>
    </row>
    <row r="2493" spans="1:1" x14ac:dyDescent="0.3">
      <c r="A2493" t="s">
        <v>2485</v>
      </c>
    </row>
    <row r="2494" spans="1:1" x14ac:dyDescent="0.3">
      <c r="A2494" t="s">
        <v>2486</v>
      </c>
    </row>
    <row r="2495" spans="1:1" x14ac:dyDescent="0.3">
      <c r="A2495" t="s">
        <v>2487</v>
      </c>
    </row>
    <row r="2496" spans="1:1" x14ac:dyDescent="0.3">
      <c r="A2496" t="s">
        <v>2488</v>
      </c>
    </row>
    <row r="2497" spans="1:1" x14ac:dyDescent="0.3">
      <c r="A2497" t="s">
        <v>2489</v>
      </c>
    </row>
    <row r="2498" spans="1:1" x14ac:dyDescent="0.3">
      <c r="A2498" t="s">
        <v>2490</v>
      </c>
    </row>
    <row r="2499" spans="1:1" x14ac:dyDescent="0.3">
      <c r="A2499" t="s">
        <v>2491</v>
      </c>
    </row>
    <row r="2500" spans="1:1" x14ac:dyDescent="0.3">
      <c r="A2500" t="s">
        <v>2492</v>
      </c>
    </row>
    <row r="2501" spans="1:1" x14ac:dyDescent="0.3">
      <c r="A2501" t="s">
        <v>2493</v>
      </c>
    </row>
    <row r="2502" spans="1:1" x14ac:dyDescent="0.3">
      <c r="A2502" t="s">
        <v>2494</v>
      </c>
    </row>
    <row r="2503" spans="1:1" x14ac:dyDescent="0.3">
      <c r="A2503" t="s">
        <v>2495</v>
      </c>
    </row>
    <row r="2504" spans="1:1" x14ac:dyDescent="0.3">
      <c r="A2504" t="s">
        <v>2496</v>
      </c>
    </row>
    <row r="2505" spans="1:1" x14ac:dyDescent="0.3">
      <c r="A2505" t="s">
        <v>2497</v>
      </c>
    </row>
    <row r="2506" spans="1:1" x14ac:dyDescent="0.3">
      <c r="A2506" t="s">
        <v>2498</v>
      </c>
    </row>
    <row r="2507" spans="1:1" x14ac:dyDescent="0.3">
      <c r="A2507" t="s">
        <v>2499</v>
      </c>
    </row>
    <row r="2508" spans="1:1" x14ac:dyDescent="0.3">
      <c r="A2508" t="s">
        <v>2500</v>
      </c>
    </row>
    <row r="2509" spans="1:1" x14ac:dyDescent="0.3">
      <c r="A2509" t="s">
        <v>2501</v>
      </c>
    </row>
    <row r="2510" spans="1:1" x14ac:dyDescent="0.3">
      <c r="A2510" t="s">
        <v>2502</v>
      </c>
    </row>
    <row r="2511" spans="1:1" x14ac:dyDescent="0.3">
      <c r="A2511" t="s">
        <v>2503</v>
      </c>
    </row>
    <row r="2512" spans="1:1" x14ac:dyDescent="0.3">
      <c r="A2512" t="s">
        <v>2504</v>
      </c>
    </row>
    <row r="2513" spans="1:1" x14ac:dyDescent="0.3">
      <c r="A2513" t="s">
        <v>2505</v>
      </c>
    </row>
    <row r="2514" spans="1:1" x14ac:dyDescent="0.3">
      <c r="A2514" t="s">
        <v>2506</v>
      </c>
    </row>
    <row r="2515" spans="1:1" x14ac:dyDescent="0.3">
      <c r="A2515" t="s">
        <v>2507</v>
      </c>
    </row>
    <row r="2516" spans="1:1" x14ac:dyDescent="0.3">
      <c r="A2516" t="s">
        <v>2508</v>
      </c>
    </row>
    <row r="2517" spans="1:1" x14ac:dyDescent="0.3">
      <c r="A2517" t="s">
        <v>2509</v>
      </c>
    </row>
    <row r="2518" spans="1:1" x14ac:dyDescent="0.3">
      <c r="A2518" t="s">
        <v>2510</v>
      </c>
    </row>
    <row r="2519" spans="1:1" x14ac:dyDescent="0.3">
      <c r="A2519" t="s">
        <v>2511</v>
      </c>
    </row>
    <row r="2520" spans="1:1" x14ac:dyDescent="0.3">
      <c r="A2520" t="s">
        <v>2512</v>
      </c>
    </row>
    <row r="2521" spans="1:1" x14ac:dyDescent="0.3">
      <c r="A2521" t="s">
        <v>2513</v>
      </c>
    </row>
    <row r="2522" spans="1:1" x14ac:dyDescent="0.3">
      <c r="A2522" t="s">
        <v>2514</v>
      </c>
    </row>
    <row r="2523" spans="1:1" x14ac:dyDescent="0.3">
      <c r="A2523" t="s">
        <v>2515</v>
      </c>
    </row>
    <row r="2524" spans="1:1" x14ac:dyDescent="0.3">
      <c r="A2524" t="s">
        <v>2516</v>
      </c>
    </row>
    <row r="2525" spans="1:1" x14ac:dyDescent="0.3">
      <c r="A2525" t="s">
        <v>2517</v>
      </c>
    </row>
    <row r="2526" spans="1:1" x14ac:dyDescent="0.3">
      <c r="A2526" t="s">
        <v>2518</v>
      </c>
    </row>
    <row r="2527" spans="1:1" x14ac:dyDescent="0.3">
      <c r="A2527" t="s">
        <v>2519</v>
      </c>
    </row>
    <row r="2528" spans="1:1" x14ac:dyDescent="0.3">
      <c r="A2528" t="s">
        <v>2520</v>
      </c>
    </row>
    <row r="2529" spans="1:1" x14ac:dyDescent="0.3">
      <c r="A2529" t="s">
        <v>2521</v>
      </c>
    </row>
    <row r="2530" spans="1:1" x14ac:dyDescent="0.3">
      <c r="A2530" t="s">
        <v>2522</v>
      </c>
    </row>
    <row r="2531" spans="1:1" x14ac:dyDescent="0.3">
      <c r="A2531" t="s">
        <v>2523</v>
      </c>
    </row>
    <row r="2532" spans="1:1" x14ac:dyDescent="0.3">
      <c r="A2532" t="s">
        <v>2524</v>
      </c>
    </row>
    <row r="2533" spans="1:1" x14ac:dyDescent="0.3">
      <c r="A2533" t="s">
        <v>2525</v>
      </c>
    </row>
    <row r="2534" spans="1:1" x14ac:dyDescent="0.3">
      <c r="A2534" t="s">
        <v>2526</v>
      </c>
    </row>
    <row r="2535" spans="1:1" x14ac:dyDescent="0.3">
      <c r="A2535" t="s">
        <v>2527</v>
      </c>
    </row>
    <row r="2536" spans="1:1" x14ac:dyDescent="0.3">
      <c r="A2536" t="s">
        <v>2528</v>
      </c>
    </row>
    <row r="2537" spans="1:1" x14ac:dyDescent="0.3">
      <c r="A2537" t="s">
        <v>2529</v>
      </c>
    </row>
    <row r="2538" spans="1:1" x14ac:dyDescent="0.3">
      <c r="A2538" t="s">
        <v>2530</v>
      </c>
    </row>
    <row r="2539" spans="1:1" x14ac:dyDescent="0.3">
      <c r="A2539" t="s">
        <v>2531</v>
      </c>
    </row>
    <row r="2540" spans="1:1" x14ac:dyDescent="0.3">
      <c r="A2540" t="s">
        <v>2532</v>
      </c>
    </row>
    <row r="2541" spans="1:1" x14ac:dyDescent="0.3">
      <c r="A2541" t="s">
        <v>2533</v>
      </c>
    </row>
    <row r="2542" spans="1:1" x14ac:dyDescent="0.3">
      <c r="A2542" t="s">
        <v>2534</v>
      </c>
    </row>
    <row r="2543" spans="1:1" x14ac:dyDescent="0.3">
      <c r="A2543" t="s">
        <v>2535</v>
      </c>
    </row>
    <row r="2544" spans="1:1" x14ac:dyDescent="0.3">
      <c r="A2544" t="s">
        <v>2536</v>
      </c>
    </row>
    <row r="2545" spans="1:1" x14ac:dyDescent="0.3">
      <c r="A2545" t="s">
        <v>2537</v>
      </c>
    </row>
    <row r="2546" spans="1:1" x14ac:dyDescent="0.3">
      <c r="A2546" t="s">
        <v>2538</v>
      </c>
    </row>
    <row r="2547" spans="1:1" x14ac:dyDescent="0.3">
      <c r="A2547" t="s">
        <v>2539</v>
      </c>
    </row>
    <row r="2548" spans="1:1" x14ac:dyDescent="0.3">
      <c r="A2548" t="s">
        <v>2540</v>
      </c>
    </row>
    <row r="2549" spans="1:1" x14ac:dyDescent="0.3">
      <c r="A2549" t="s">
        <v>2541</v>
      </c>
    </row>
    <row r="2550" spans="1:1" x14ac:dyDescent="0.3">
      <c r="A2550" t="s">
        <v>2542</v>
      </c>
    </row>
    <row r="2551" spans="1:1" x14ac:dyDescent="0.3">
      <c r="A2551" t="s">
        <v>2543</v>
      </c>
    </row>
    <row r="2552" spans="1:1" x14ac:dyDescent="0.3">
      <c r="A2552" t="s">
        <v>2544</v>
      </c>
    </row>
    <row r="2553" spans="1:1" x14ac:dyDescent="0.3">
      <c r="A2553" t="s">
        <v>2545</v>
      </c>
    </row>
    <row r="2554" spans="1:1" x14ac:dyDescent="0.3">
      <c r="A2554" t="s">
        <v>2546</v>
      </c>
    </row>
    <row r="2555" spans="1:1" x14ac:dyDescent="0.3">
      <c r="A2555" t="s">
        <v>2547</v>
      </c>
    </row>
    <row r="2556" spans="1:1" x14ac:dyDescent="0.3">
      <c r="A2556" t="s">
        <v>2548</v>
      </c>
    </row>
    <row r="2557" spans="1:1" x14ac:dyDescent="0.3">
      <c r="A2557" t="s">
        <v>2549</v>
      </c>
    </row>
    <row r="2558" spans="1:1" x14ac:dyDescent="0.3">
      <c r="A2558" t="s">
        <v>2550</v>
      </c>
    </row>
    <row r="2559" spans="1:1" x14ac:dyDescent="0.3">
      <c r="A2559" t="s">
        <v>2551</v>
      </c>
    </row>
    <row r="2560" spans="1:1" x14ac:dyDescent="0.3">
      <c r="A2560" t="s">
        <v>2552</v>
      </c>
    </row>
    <row r="2561" spans="1:1" x14ac:dyDescent="0.3">
      <c r="A2561" t="s">
        <v>2553</v>
      </c>
    </row>
    <row r="2562" spans="1:1" x14ac:dyDescent="0.3">
      <c r="A2562" t="s">
        <v>2554</v>
      </c>
    </row>
    <row r="2563" spans="1:1" x14ac:dyDescent="0.3">
      <c r="A2563" t="s">
        <v>2555</v>
      </c>
    </row>
    <row r="2564" spans="1:1" x14ac:dyDescent="0.3">
      <c r="A2564" t="s">
        <v>2556</v>
      </c>
    </row>
    <row r="2565" spans="1:1" x14ac:dyDescent="0.3">
      <c r="A2565" t="s">
        <v>2557</v>
      </c>
    </row>
    <row r="2566" spans="1:1" x14ac:dyDescent="0.3">
      <c r="A2566" t="s">
        <v>2558</v>
      </c>
    </row>
    <row r="2567" spans="1:1" x14ac:dyDescent="0.3">
      <c r="A2567" t="s">
        <v>2559</v>
      </c>
    </row>
    <row r="2568" spans="1:1" x14ac:dyDescent="0.3">
      <c r="A2568" t="s">
        <v>2560</v>
      </c>
    </row>
    <row r="2569" spans="1:1" x14ac:dyDescent="0.3">
      <c r="A2569" t="s">
        <v>2561</v>
      </c>
    </row>
    <row r="2570" spans="1:1" x14ac:dyDescent="0.3">
      <c r="A2570" t="s">
        <v>2562</v>
      </c>
    </row>
    <row r="2571" spans="1:1" x14ac:dyDescent="0.3">
      <c r="A2571" t="s">
        <v>2563</v>
      </c>
    </row>
    <row r="2572" spans="1:1" x14ac:dyDescent="0.3">
      <c r="A2572" t="s">
        <v>2564</v>
      </c>
    </row>
    <row r="2573" spans="1:1" x14ac:dyDescent="0.3">
      <c r="A2573" t="s">
        <v>2565</v>
      </c>
    </row>
    <row r="2574" spans="1:1" x14ac:dyDescent="0.3">
      <c r="A2574" t="s">
        <v>2566</v>
      </c>
    </row>
    <row r="2575" spans="1:1" x14ac:dyDescent="0.3">
      <c r="A2575" t="s">
        <v>2567</v>
      </c>
    </row>
    <row r="2576" spans="1:1" x14ac:dyDescent="0.3">
      <c r="A2576" t="s">
        <v>2568</v>
      </c>
    </row>
    <row r="2577" spans="1:1" x14ac:dyDescent="0.3">
      <c r="A2577" t="s">
        <v>2569</v>
      </c>
    </row>
    <row r="2578" spans="1:1" x14ac:dyDescent="0.3">
      <c r="A2578" t="s">
        <v>2570</v>
      </c>
    </row>
    <row r="2579" spans="1:1" x14ac:dyDescent="0.3">
      <c r="A2579" t="s">
        <v>2571</v>
      </c>
    </row>
    <row r="2580" spans="1:1" x14ac:dyDescent="0.3">
      <c r="A2580" t="s">
        <v>2572</v>
      </c>
    </row>
    <row r="2581" spans="1:1" x14ac:dyDescent="0.3">
      <c r="A2581" t="s">
        <v>2573</v>
      </c>
    </row>
    <row r="2582" spans="1:1" x14ac:dyDescent="0.3">
      <c r="A2582" t="s">
        <v>2574</v>
      </c>
    </row>
    <row r="2583" spans="1:1" x14ac:dyDescent="0.3">
      <c r="A2583" t="s">
        <v>2575</v>
      </c>
    </row>
    <row r="2584" spans="1:1" x14ac:dyDescent="0.3">
      <c r="A2584" t="s">
        <v>2576</v>
      </c>
    </row>
    <row r="2585" spans="1:1" x14ac:dyDescent="0.3">
      <c r="A2585" t="s">
        <v>2577</v>
      </c>
    </row>
    <row r="2586" spans="1:1" x14ac:dyDescent="0.3">
      <c r="A2586" t="s">
        <v>2578</v>
      </c>
    </row>
    <row r="2587" spans="1:1" x14ac:dyDescent="0.3">
      <c r="A2587" t="s">
        <v>2579</v>
      </c>
    </row>
    <row r="2588" spans="1:1" x14ac:dyDescent="0.3">
      <c r="A2588" t="s">
        <v>2580</v>
      </c>
    </row>
    <row r="2589" spans="1:1" x14ac:dyDescent="0.3">
      <c r="A2589" t="s">
        <v>2581</v>
      </c>
    </row>
    <row r="2590" spans="1:1" x14ac:dyDescent="0.3">
      <c r="A2590" t="s">
        <v>2582</v>
      </c>
    </row>
    <row r="2591" spans="1:1" x14ac:dyDescent="0.3">
      <c r="A2591" t="s">
        <v>2583</v>
      </c>
    </row>
    <row r="2592" spans="1:1" x14ac:dyDescent="0.3">
      <c r="A2592" t="s">
        <v>2584</v>
      </c>
    </row>
    <row r="2593" spans="1:1" x14ac:dyDescent="0.3">
      <c r="A2593" t="s">
        <v>2585</v>
      </c>
    </row>
    <row r="2594" spans="1:1" x14ac:dyDescent="0.3">
      <c r="A2594" t="s">
        <v>2586</v>
      </c>
    </row>
    <row r="2595" spans="1:1" x14ac:dyDescent="0.3">
      <c r="A2595" t="s">
        <v>2587</v>
      </c>
    </row>
    <row r="2596" spans="1:1" x14ac:dyDescent="0.3">
      <c r="A2596" t="s">
        <v>2588</v>
      </c>
    </row>
    <row r="2597" spans="1:1" x14ac:dyDescent="0.3">
      <c r="A2597" t="s">
        <v>2589</v>
      </c>
    </row>
    <row r="2598" spans="1:1" x14ac:dyDescent="0.3">
      <c r="A2598" t="s">
        <v>2590</v>
      </c>
    </row>
    <row r="2599" spans="1:1" x14ac:dyDescent="0.3">
      <c r="A2599" t="s">
        <v>2591</v>
      </c>
    </row>
    <row r="2600" spans="1:1" x14ac:dyDescent="0.3">
      <c r="A2600" t="s">
        <v>2592</v>
      </c>
    </row>
    <row r="2601" spans="1:1" x14ac:dyDescent="0.3">
      <c r="A2601" t="s">
        <v>2593</v>
      </c>
    </row>
    <row r="2602" spans="1:1" x14ac:dyDescent="0.3">
      <c r="A2602" t="s">
        <v>2594</v>
      </c>
    </row>
    <row r="2603" spans="1:1" x14ac:dyDescent="0.3">
      <c r="A2603" t="s">
        <v>2595</v>
      </c>
    </row>
    <row r="2604" spans="1:1" x14ac:dyDescent="0.3">
      <c r="A2604" t="s">
        <v>2596</v>
      </c>
    </row>
    <row r="2605" spans="1:1" x14ac:dyDescent="0.3">
      <c r="A2605" t="s">
        <v>2597</v>
      </c>
    </row>
    <row r="2606" spans="1:1" x14ac:dyDescent="0.3">
      <c r="A2606" t="s">
        <v>2598</v>
      </c>
    </row>
    <row r="2607" spans="1:1" x14ac:dyDescent="0.3">
      <c r="A2607" t="s">
        <v>2599</v>
      </c>
    </row>
    <row r="2608" spans="1:1" x14ac:dyDescent="0.3">
      <c r="A2608" t="s">
        <v>2600</v>
      </c>
    </row>
    <row r="2609" spans="1:1" x14ac:dyDescent="0.3">
      <c r="A2609" t="s">
        <v>2601</v>
      </c>
    </row>
    <row r="2610" spans="1:1" x14ac:dyDescent="0.3">
      <c r="A2610" t="s">
        <v>2602</v>
      </c>
    </row>
    <row r="2611" spans="1:1" x14ac:dyDescent="0.3">
      <c r="A2611" t="s">
        <v>2603</v>
      </c>
    </row>
    <row r="2612" spans="1:1" x14ac:dyDescent="0.3">
      <c r="A2612" t="s">
        <v>2604</v>
      </c>
    </row>
    <row r="2613" spans="1:1" x14ac:dyDescent="0.3">
      <c r="A2613" t="s">
        <v>2605</v>
      </c>
    </row>
    <row r="2614" spans="1:1" x14ac:dyDescent="0.3">
      <c r="A2614" t="s">
        <v>2606</v>
      </c>
    </row>
    <row r="2615" spans="1:1" x14ac:dyDescent="0.3">
      <c r="A2615" t="s">
        <v>2607</v>
      </c>
    </row>
    <row r="2616" spans="1:1" x14ac:dyDescent="0.3">
      <c r="A2616" t="s">
        <v>2608</v>
      </c>
    </row>
    <row r="2617" spans="1:1" x14ac:dyDescent="0.3">
      <c r="A2617" t="s">
        <v>2609</v>
      </c>
    </row>
    <row r="2618" spans="1:1" x14ac:dyDescent="0.3">
      <c r="A2618" t="s">
        <v>2610</v>
      </c>
    </row>
    <row r="2619" spans="1:1" x14ac:dyDescent="0.3">
      <c r="A2619" t="s">
        <v>2611</v>
      </c>
    </row>
    <row r="2620" spans="1:1" x14ac:dyDescent="0.3">
      <c r="A2620" t="s">
        <v>2612</v>
      </c>
    </row>
    <row r="2621" spans="1:1" x14ac:dyDescent="0.3">
      <c r="A2621" t="s">
        <v>2613</v>
      </c>
    </row>
    <row r="2622" spans="1:1" x14ac:dyDescent="0.3">
      <c r="A2622" t="s">
        <v>2614</v>
      </c>
    </row>
    <row r="2623" spans="1:1" x14ac:dyDescent="0.3">
      <c r="A2623" t="s">
        <v>2615</v>
      </c>
    </row>
    <row r="2624" spans="1:1" x14ac:dyDescent="0.3">
      <c r="A2624" t="s">
        <v>2616</v>
      </c>
    </row>
    <row r="2625" spans="1:1" x14ac:dyDescent="0.3">
      <c r="A2625" t="s">
        <v>2617</v>
      </c>
    </row>
    <row r="2626" spans="1:1" x14ac:dyDescent="0.3">
      <c r="A2626" t="s">
        <v>2618</v>
      </c>
    </row>
    <row r="2627" spans="1:1" x14ac:dyDescent="0.3">
      <c r="A2627" t="s">
        <v>2619</v>
      </c>
    </row>
    <row r="2628" spans="1:1" x14ac:dyDescent="0.3">
      <c r="A2628" t="s">
        <v>2620</v>
      </c>
    </row>
    <row r="2629" spans="1:1" x14ac:dyDescent="0.3">
      <c r="A2629" t="s">
        <v>2621</v>
      </c>
    </row>
    <row r="2630" spans="1:1" x14ac:dyDescent="0.3">
      <c r="A2630" t="s">
        <v>2622</v>
      </c>
    </row>
    <row r="2631" spans="1:1" x14ac:dyDescent="0.3">
      <c r="A2631" t="s">
        <v>2623</v>
      </c>
    </row>
    <row r="2632" spans="1:1" x14ac:dyDescent="0.3">
      <c r="A2632" t="s">
        <v>2624</v>
      </c>
    </row>
    <row r="2633" spans="1:1" x14ac:dyDescent="0.3">
      <c r="A2633" t="s">
        <v>2625</v>
      </c>
    </row>
    <row r="2634" spans="1:1" x14ac:dyDescent="0.3">
      <c r="A2634" t="s">
        <v>2626</v>
      </c>
    </row>
    <row r="2635" spans="1:1" x14ac:dyDescent="0.3">
      <c r="A2635" t="s">
        <v>2627</v>
      </c>
    </row>
    <row r="2636" spans="1:1" x14ac:dyDescent="0.3">
      <c r="A2636" t="s">
        <v>2628</v>
      </c>
    </row>
    <row r="2637" spans="1:1" x14ac:dyDescent="0.3">
      <c r="A2637" t="s">
        <v>2629</v>
      </c>
    </row>
    <row r="2638" spans="1:1" x14ac:dyDescent="0.3">
      <c r="A2638" t="s">
        <v>2630</v>
      </c>
    </row>
    <row r="2639" spans="1:1" x14ac:dyDescent="0.3">
      <c r="A2639" t="s">
        <v>2631</v>
      </c>
    </row>
    <row r="2640" spans="1:1" x14ac:dyDescent="0.3">
      <c r="A2640" t="s">
        <v>2632</v>
      </c>
    </row>
    <row r="2641" spans="1:1" x14ac:dyDescent="0.3">
      <c r="A2641" t="s">
        <v>2633</v>
      </c>
    </row>
    <row r="2642" spans="1:1" x14ac:dyDescent="0.3">
      <c r="A2642" t="s">
        <v>2634</v>
      </c>
    </row>
    <row r="2643" spans="1:1" x14ac:dyDescent="0.3">
      <c r="A2643" t="s">
        <v>2635</v>
      </c>
    </row>
    <row r="2644" spans="1:1" x14ac:dyDescent="0.3">
      <c r="A2644" t="s">
        <v>2636</v>
      </c>
    </row>
    <row r="2645" spans="1:1" x14ac:dyDescent="0.3">
      <c r="A2645" t="s">
        <v>2637</v>
      </c>
    </row>
    <row r="2646" spans="1:1" x14ac:dyDescent="0.3">
      <c r="A2646" t="s">
        <v>2638</v>
      </c>
    </row>
    <row r="2647" spans="1:1" x14ac:dyDescent="0.3">
      <c r="A2647" t="s">
        <v>2639</v>
      </c>
    </row>
    <row r="2648" spans="1:1" x14ac:dyDescent="0.3">
      <c r="A2648" t="s">
        <v>2640</v>
      </c>
    </row>
    <row r="2649" spans="1:1" x14ac:dyDescent="0.3">
      <c r="A2649" t="s">
        <v>2641</v>
      </c>
    </row>
    <row r="2650" spans="1:1" x14ac:dyDescent="0.3">
      <c r="A2650" t="s">
        <v>2642</v>
      </c>
    </row>
    <row r="2651" spans="1:1" x14ac:dyDescent="0.3">
      <c r="A2651" t="s">
        <v>2643</v>
      </c>
    </row>
    <row r="2652" spans="1:1" x14ac:dyDescent="0.3">
      <c r="A2652" t="s">
        <v>2644</v>
      </c>
    </row>
    <row r="2653" spans="1:1" x14ac:dyDescent="0.3">
      <c r="A2653" t="s">
        <v>2645</v>
      </c>
    </row>
    <row r="2654" spans="1:1" x14ac:dyDescent="0.3">
      <c r="A2654" t="s">
        <v>2646</v>
      </c>
    </row>
    <row r="2655" spans="1:1" x14ac:dyDescent="0.3">
      <c r="A2655" t="s">
        <v>2647</v>
      </c>
    </row>
    <row r="2656" spans="1:1" x14ac:dyDescent="0.3">
      <c r="A2656" t="s">
        <v>2648</v>
      </c>
    </row>
    <row r="2657" spans="1:1" x14ac:dyDescent="0.3">
      <c r="A2657" t="s">
        <v>2649</v>
      </c>
    </row>
    <row r="2658" spans="1:1" x14ac:dyDescent="0.3">
      <c r="A2658" t="s">
        <v>2650</v>
      </c>
    </row>
    <row r="2659" spans="1:1" x14ac:dyDescent="0.3">
      <c r="A2659" t="s">
        <v>2651</v>
      </c>
    </row>
    <row r="2660" spans="1:1" x14ac:dyDescent="0.3">
      <c r="A2660" t="s">
        <v>2652</v>
      </c>
    </row>
    <row r="2661" spans="1:1" x14ac:dyDescent="0.3">
      <c r="A2661" t="s">
        <v>2653</v>
      </c>
    </row>
    <row r="2662" spans="1:1" x14ac:dyDescent="0.3">
      <c r="A2662" t="s">
        <v>2654</v>
      </c>
    </row>
    <row r="2663" spans="1:1" x14ac:dyDescent="0.3">
      <c r="A2663" t="s">
        <v>2655</v>
      </c>
    </row>
    <row r="2664" spans="1:1" x14ac:dyDescent="0.3">
      <c r="A2664" t="s">
        <v>2656</v>
      </c>
    </row>
    <row r="2665" spans="1:1" x14ac:dyDescent="0.3">
      <c r="A2665" t="s">
        <v>2657</v>
      </c>
    </row>
    <row r="2666" spans="1:1" x14ac:dyDescent="0.3">
      <c r="A2666" t="s">
        <v>2658</v>
      </c>
    </row>
    <row r="2667" spans="1:1" x14ac:dyDescent="0.3">
      <c r="A2667" t="s">
        <v>2659</v>
      </c>
    </row>
    <row r="2668" spans="1:1" x14ac:dyDescent="0.3">
      <c r="A2668" t="s">
        <v>2660</v>
      </c>
    </row>
    <row r="2669" spans="1:1" x14ac:dyDescent="0.3">
      <c r="A2669" t="s">
        <v>2661</v>
      </c>
    </row>
    <row r="2670" spans="1:1" x14ac:dyDescent="0.3">
      <c r="A2670" t="s">
        <v>2662</v>
      </c>
    </row>
    <row r="2671" spans="1:1" x14ac:dyDescent="0.3">
      <c r="A2671" t="s">
        <v>2663</v>
      </c>
    </row>
    <row r="2672" spans="1:1" x14ac:dyDescent="0.3">
      <c r="A2672" t="s">
        <v>2664</v>
      </c>
    </row>
    <row r="2673" spans="1:1" x14ac:dyDescent="0.3">
      <c r="A2673" t="s">
        <v>2665</v>
      </c>
    </row>
    <row r="2674" spans="1:1" x14ac:dyDescent="0.3">
      <c r="A2674" t="s">
        <v>2666</v>
      </c>
    </row>
    <row r="2675" spans="1:1" x14ac:dyDescent="0.3">
      <c r="A2675" t="s">
        <v>2667</v>
      </c>
    </row>
    <row r="2676" spans="1:1" x14ac:dyDescent="0.3">
      <c r="A2676" t="s">
        <v>2668</v>
      </c>
    </row>
    <row r="2677" spans="1:1" x14ac:dyDescent="0.3">
      <c r="A2677" t="s">
        <v>2669</v>
      </c>
    </row>
    <row r="2678" spans="1:1" x14ac:dyDescent="0.3">
      <c r="A2678" t="s">
        <v>2670</v>
      </c>
    </row>
    <row r="2679" spans="1:1" x14ac:dyDescent="0.3">
      <c r="A2679" t="s">
        <v>2671</v>
      </c>
    </row>
    <row r="2680" spans="1:1" x14ac:dyDescent="0.3">
      <c r="A2680" t="s">
        <v>2672</v>
      </c>
    </row>
    <row r="2681" spans="1:1" x14ac:dyDescent="0.3">
      <c r="A2681" t="s">
        <v>2673</v>
      </c>
    </row>
    <row r="2682" spans="1:1" x14ac:dyDescent="0.3">
      <c r="A2682" t="s">
        <v>2674</v>
      </c>
    </row>
    <row r="2683" spans="1:1" x14ac:dyDescent="0.3">
      <c r="A2683" t="s">
        <v>2675</v>
      </c>
    </row>
    <row r="2684" spans="1:1" x14ac:dyDescent="0.3">
      <c r="A2684" t="s">
        <v>2676</v>
      </c>
    </row>
    <row r="2685" spans="1:1" x14ac:dyDescent="0.3">
      <c r="A2685" t="s">
        <v>2677</v>
      </c>
    </row>
    <row r="2686" spans="1:1" x14ac:dyDescent="0.3">
      <c r="A2686" t="s">
        <v>2678</v>
      </c>
    </row>
    <row r="2687" spans="1:1" x14ac:dyDescent="0.3">
      <c r="A2687" t="s">
        <v>2679</v>
      </c>
    </row>
    <row r="2688" spans="1:1" x14ac:dyDescent="0.3">
      <c r="A2688" t="s">
        <v>2680</v>
      </c>
    </row>
    <row r="2689" spans="1:1" x14ac:dyDescent="0.3">
      <c r="A2689" t="s">
        <v>2681</v>
      </c>
    </row>
    <row r="2690" spans="1:1" x14ac:dyDescent="0.3">
      <c r="A2690" t="s">
        <v>2682</v>
      </c>
    </row>
    <row r="2691" spans="1:1" x14ac:dyDescent="0.3">
      <c r="A2691" t="s">
        <v>2683</v>
      </c>
    </row>
    <row r="2692" spans="1:1" x14ac:dyDescent="0.3">
      <c r="A2692" t="s">
        <v>2684</v>
      </c>
    </row>
    <row r="2693" spans="1:1" x14ac:dyDescent="0.3">
      <c r="A2693" t="s">
        <v>2685</v>
      </c>
    </row>
    <row r="2694" spans="1:1" x14ac:dyDescent="0.3">
      <c r="A2694" t="s">
        <v>2686</v>
      </c>
    </row>
    <row r="2695" spans="1:1" x14ac:dyDescent="0.3">
      <c r="A2695" t="s">
        <v>2687</v>
      </c>
    </row>
    <row r="2696" spans="1:1" x14ac:dyDescent="0.3">
      <c r="A2696" t="s">
        <v>2688</v>
      </c>
    </row>
    <row r="2697" spans="1:1" x14ac:dyDescent="0.3">
      <c r="A2697" t="s">
        <v>2689</v>
      </c>
    </row>
    <row r="2698" spans="1:1" x14ac:dyDescent="0.3">
      <c r="A2698" t="s">
        <v>2690</v>
      </c>
    </row>
    <row r="2699" spans="1:1" x14ac:dyDescent="0.3">
      <c r="A2699" t="s">
        <v>2691</v>
      </c>
    </row>
    <row r="2700" spans="1:1" x14ac:dyDescent="0.3">
      <c r="A2700" t="s">
        <v>2692</v>
      </c>
    </row>
    <row r="2701" spans="1:1" x14ac:dyDescent="0.3">
      <c r="A2701" t="s">
        <v>2693</v>
      </c>
    </row>
    <row r="2702" spans="1:1" x14ac:dyDescent="0.3">
      <c r="A2702" t="s">
        <v>2694</v>
      </c>
    </row>
    <row r="2703" spans="1:1" x14ac:dyDescent="0.3">
      <c r="A2703" t="s">
        <v>2695</v>
      </c>
    </row>
    <row r="2704" spans="1:1" x14ac:dyDescent="0.3">
      <c r="A2704" t="s">
        <v>2696</v>
      </c>
    </row>
    <row r="2705" spans="1:1" x14ac:dyDescent="0.3">
      <c r="A2705" t="s">
        <v>2697</v>
      </c>
    </row>
    <row r="2706" spans="1:1" x14ac:dyDescent="0.3">
      <c r="A2706" t="s">
        <v>2698</v>
      </c>
    </row>
    <row r="2707" spans="1:1" x14ac:dyDescent="0.3">
      <c r="A2707" t="s">
        <v>2699</v>
      </c>
    </row>
    <row r="2708" spans="1:1" x14ac:dyDescent="0.3">
      <c r="A2708" t="s">
        <v>2700</v>
      </c>
    </row>
    <row r="2709" spans="1:1" x14ac:dyDescent="0.3">
      <c r="A2709" t="s">
        <v>2701</v>
      </c>
    </row>
    <row r="2710" spans="1:1" x14ac:dyDescent="0.3">
      <c r="A2710" t="s">
        <v>2702</v>
      </c>
    </row>
    <row r="2711" spans="1:1" x14ac:dyDescent="0.3">
      <c r="A2711" t="s">
        <v>2703</v>
      </c>
    </row>
    <row r="2712" spans="1:1" x14ac:dyDescent="0.3">
      <c r="A2712" t="s">
        <v>2704</v>
      </c>
    </row>
    <row r="2713" spans="1:1" x14ac:dyDescent="0.3">
      <c r="A2713" t="s">
        <v>2705</v>
      </c>
    </row>
    <row r="2714" spans="1:1" x14ac:dyDescent="0.3">
      <c r="A2714" t="s">
        <v>2706</v>
      </c>
    </row>
    <row r="2715" spans="1:1" x14ac:dyDescent="0.3">
      <c r="A2715" t="s">
        <v>2707</v>
      </c>
    </row>
    <row r="2716" spans="1:1" x14ac:dyDescent="0.3">
      <c r="A2716" t="s">
        <v>2708</v>
      </c>
    </row>
    <row r="2717" spans="1:1" x14ac:dyDescent="0.3">
      <c r="A2717" t="s">
        <v>2709</v>
      </c>
    </row>
    <row r="2718" spans="1:1" x14ac:dyDescent="0.3">
      <c r="A2718" t="s">
        <v>2710</v>
      </c>
    </row>
    <row r="2719" spans="1:1" x14ac:dyDescent="0.3">
      <c r="A2719" t="s">
        <v>2711</v>
      </c>
    </row>
    <row r="2720" spans="1:1" x14ac:dyDescent="0.3">
      <c r="A2720" t="s">
        <v>2712</v>
      </c>
    </row>
    <row r="2721" spans="1:1" x14ac:dyDescent="0.3">
      <c r="A2721" t="s">
        <v>2713</v>
      </c>
    </row>
    <row r="2722" spans="1:1" x14ac:dyDescent="0.3">
      <c r="A2722" t="s">
        <v>2714</v>
      </c>
    </row>
    <row r="2723" spans="1:1" x14ac:dyDescent="0.3">
      <c r="A2723" t="s">
        <v>2715</v>
      </c>
    </row>
    <row r="2724" spans="1:1" x14ac:dyDescent="0.3">
      <c r="A2724" t="s">
        <v>2716</v>
      </c>
    </row>
    <row r="2725" spans="1:1" x14ac:dyDescent="0.3">
      <c r="A2725" t="s">
        <v>2717</v>
      </c>
    </row>
    <row r="2726" spans="1:1" x14ac:dyDescent="0.3">
      <c r="A2726" t="s">
        <v>2718</v>
      </c>
    </row>
    <row r="2727" spans="1:1" x14ac:dyDescent="0.3">
      <c r="A2727" t="s">
        <v>2719</v>
      </c>
    </row>
    <row r="2728" spans="1:1" x14ac:dyDescent="0.3">
      <c r="A2728" t="s">
        <v>2720</v>
      </c>
    </row>
    <row r="2729" spans="1:1" x14ac:dyDescent="0.3">
      <c r="A2729" t="s">
        <v>2721</v>
      </c>
    </row>
    <row r="2730" spans="1:1" x14ac:dyDescent="0.3">
      <c r="A2730" t="s">
        <v>2722</v>
      </c>
    </row>
    <row r="2731" spans="1:1" x14ac:dyDescent="0.3">
      <c r="A2731" t="s">
        <v>2723</v>
      </c>
    </row>
    <row r="2732" spans="1:1" x14ac:dyDescent="0.3">
      <c r="A2732" t="s">
        <v>2724</v>
      </c>
    </row>
    <row r="2733" spans="1:1" x14ac:dyDescent="0.3">
      <c r="A2733" t="s">
        <v>2725</v>
      </c>
    </row>
    <row r="2734" spans="1:1" x14ac:dyDescent="0.3">
      <c r="A2734" t="s">
        <v>2726</v>
      </c>
    </row>
    <row r="2735" spans="1:1" x14ac:dyDescent="0.3">
      <c r="A2735" t="s">
        <v>2727</v>
      </c>
    </row>
    <row r="2736" spans="1:1" x14ac:dyDescent="0.3">
      <c r="A2736" t="s">
        <v>2728</v>
      </c>
    </row>
    <row r="2737" spans="1:1" x14ac:dyDescent="0.3">
      <c r="A2737" t="s">
        <v>2729</v>
      </c>
    </row>
    <row r="2738" spans="1:1" x14ac:dyDescent="0.3">
      <c r="A2738" t="s">
        <v>2730</v>
      </c>
    </row>
    <row r="2739" spans="1:1" x14ac:dyDescent="0.3">
      <c r="A2739" t="s">
        <v>2731</v>
      </c>
    </row>
    <row r="2740" spans="1:1" x14ac:dyDescent="0.3">
      <c r="A2740" t="s">
        <v>2732</v>
      </c>
    </row>
    <row r="2741" spans="1:1" x14ac:dyDescent="0.3">
      <c r="A2741" t="s">
        <v>2733</v>
      </c>
    </row>
    <row r="2742" spans="1:1" x14ac:dyDescent="0.3">
      <c r="A2742" t="s">
        <v>2734</v>
      </c>
    </row>
    <row r="2743" spans="1:1" x14ac:dyDescent="0.3">
      <c r="A2743" t="s">
        <v>2735</v>
      </c>
    </row>
    <row r="2744" spans="1:1" x14ac:dyDescent="0.3">
      <c r="A2744" t="s">
        <v>2736</v>
      </c>
    </row>
    <row r="2745" spans="1:1" x14ac:dyDescent="0.3">
      <c r="A2745" t="s">
        <v>2737</v>
      </c>
    </row>
    <row r="2746" spans="1:1" x14ac:dyDescent="0.3">
      <c r="A2746" t="s">
        <v>2738</v>
      </c>
    </row>
    <row r="2747" spans="1:1" x14ac:dyDescent="0.3">
      <c r="A2747" t="s">
        <v>2739</v>
      </c>
    </row>
    <row r="2748" spans="1:1" x14ac:dyDescent="0.3">
      <c r="A2748" t="s">
        <v>2740</v>
      </c>
    </row>
    <row r="2749" spans="1:1" x14ac:dyDescent="0.3">
      <c r="A2749" t="s">
        <v>2741</v>
      </c>
    </row>
    <row r="2750" spans="1:1" x14ac:dyDescent="0.3">
      <c r="A2750" t="s">
        <v>2742</v>
      </c>
    </row>
    <row r="2751" spans="1:1" x14ac:dyDescent="0.3">
      <c r="A2751" t="s">
        <v>2743</v>
      </c>
    </row>
    <row r="2752" spans="1:1" x14ac:dyDescent="0.3">
      <c r="A2752" t="s">
        <v>2744</v>
      </c>
    </row>
    <row r="2753" spans="1:1" x14ac:dyDescent="0.3">
      <c r="A2753" t="s">
        <v>2745</v>
      </c>
    </row>
    <row r="2754" spans="1:1" x14ac:dyDescent="0.3">
      <c r="A2754" t="s">
        <v>2746</v>
      </c>
    </row>
    <row r="2755" spans="1:1" x14ac:dyDescent="0.3">
      <c r="A2755" t="s">
        <v>2747</v>
      </c>
    </row>
    <row r="2756" spans="1:1" x14ac:dyDescent="0.3">
      <c r="A2756" t="s">
        <v>2748</v>
      </c>
    </row>
    <row r="2757" spans="1:1" x14ac:dyDescent="0.3">
      <c r="A2757" t="s">
        <v>2749</v>
      </c>
    </row>
    <row r="2758" spans="1:1" x14ac:dyDescent="0.3">
      <c r="A2758" t="s">
        <v>2750</v>
      </c>
    </row>
    <row r="2759" spans="1:1" x14ac:dyDescent="0.3">
      <c r="A2759" t="s">
        <v>2751</v>
      </c>
    </row>
    <row r="2760" spans="1:1" x14ac:dyDescent="0.3">
      <c r="A2760" t="s">
        <v>2752</v>
      </c>
    </row>
    <row r="2761" spans="1:1" x14ac:dyDescent="0.3">
      <c r="A2761" t="s">
        <v>2753</v>
      </c>
    </row>
    <row r="2762" spans="1:1" x14ac:dyDescent="0.3">
      <c r="A2762" t="s">
        <v>2754</v>
      </c>
    </row>
    <row r="2763" spans="1:1" x14ac:dyDescent="0.3">
      <c r="A2763" t="s">
        <v>2755</v>
      </c>
    </row>
    <row r="2764" spans="1:1" x14ac:dyDescent="0.3">
      <c r="A2764" t="s">
        <v>2756</v>
      </c>
    </row>
    <row r="2765" spans="1:1" x14ac:dyDescent="0.3">
      <c r="A2765" t="s">
        <v>2757</v>
      </c>
    </row>
    <row r="2766" spans="1:1" x14ac:dyDescent="0.3">
      <c r="A2766" t="s">
        <v>2758</v>
      </c>
    </row>
    <row r="2767" spans="1:1" x14ac:dyDescent="0.3">
      <c r="A2767" t="s">
        <v>2759</v>
      </c>
    </row>
    <row r="2768" spans="1:1" x14ac:dyDescent="0.3">
      <c r="A2768" t="s">
        <v>2760</v>
      </c>
    </row>
    <row r="2769" spans="1:1" x14ac:dyDescent="0.3">
      <c r="A2769" t="s">
        <v>2761</v>
      </c>
    </row>
    <row r="2770" spans="1:1" x14ac:dyDescent="0.3">
      <c r="A2770" t="s">
        <v>2762</v>
      </c>
    </row>
    <row r="2771" spans="1:1" x14ac:dyDescent="0.3">
      <c r="A2771" t="s">
        <v>2763</v>
      </c>
    </row>
    <row r="2772" spans="1:1" x14ac:dyDescent="0.3">
      <c r="A2772" t="s">
        <v>2764</v>
      </c>
    </row>
    <row r="2773" spans="1:1" x14ac:dyDescent="0.3">
      <c r="A2773" t="s">
        <v>2765</v>
      </c>
    </row>
    <row r="2774" spans="1:1" x14ac:dyDescent="0.3">
      <c r="A2774" t="s">
        <v>2766</v>
      </c>
    </row>
    <row r="2775" spans="1:1" x14ac:dyDescent="0.3">
      <c r="A2775" t="s">
        <v>2767</v>
      </c>
    </row>
    <row r="2776" spans="1:1" x14ac:dyDescent="0.3">
      <c r="A2776" t="s">
        <v>2768</v>
      </c>
    </row>
    <row r="2777" spans="1:1" x14ac:dyDescent="0.3">
      <c r="A2777" t="s">
        <v>2769</v>
      </c>
    </row>
    <row r="2778" spans="1:1" x14ac:dyDescent="0.3">
      <c r="A2778" t="s">
        <v>2770</v>
      </c>
    </row>
    <row r="2779" spans="1:1" x14ac:dyDescent="0.3">
      <c r="A2779" t="s">
        <v>2771</v>
      </c>
    </row>
    <row r="2780" spans="1:1" x14ac:dyDescent="0.3">
      <c r="A2780" t="s">
        <v>2772</v>
      </c>
    </row>
    <row r="2781" spans="1:1" x14ac:dyDescent="0.3">
      <c r="A2781" t="s">
        <v>2773</v>
      </c>
    </row>
    <row r="2782" spans="1:1" x14ac:dyDescent="0.3">
      <c r="A2782" t="s">
        <v>2774</v>
      </c>
    </row>
    <row r="2783" spans="1:1" x14ac:dyDescent="0.3">
      <c r="A2783" t="s">
        <v>2775</v>
      </c>
    </row>
    <row r="2784" spans="1:1" x14ac:dyDescent="0.3">
      <c r="A2784" t="s">
        <v>2776</v>
      </c>
    </row>
    <row r="2785" spans="1:1" x14ac:dyDescent="0.3">
      <c r="A2785" t="s">
        <v>2777</v>
      </c>
    </row>
    <row r="2786" spans="1:1" x14ac:dyDescent="0.3">
      <c r="A2786" t="s">
        <v>2778</v>
      </c>
    </row>
    <row r="2787" spans="1:1" x14ac:dyDescent="0.3">
      <c r="A2787" t="s">
        <v>2779</v>
      </c>
    </row>
    <row r="2788" spans="1:1" x14ac:dyDescent="0.3">
      <c r="A2788" t="s">
        <v>2780</v>
      </c>
    </row>
    <row r="2789" spans="1:1" x14ac:dyDescent="0.3">
      <c r="A2789" t="s">
        <v>2781</v>
      </c>
    </row>
    <row r="2790" spans="1:1" x14ac:dyDescent="0.3">
      <c r="A2790" t="s">
        <v>2782</v>
      </c>
    </row>
    <row r="2791" spans="1:1" x14ac:dyDescent="0.3">
      <c r="A2791" t="s">
        <v>2783</v>
      </c>
    </row>
    <row r="2792" spans="1:1" x14ac:dyDescent="0.3">
      <c r="A2792" t="s">
        <v>2784</v>
      </c>
    </row>
    <row r="2793" spans="1:1" x14ac:dyDescent="0.3">
      <c r="A2793" t="s">
        <v>2785</v>
      </c>
    </row>
    <row r="2794" spans="1:1" x14ac:dyDescent="0.3">
      <c r="A2794" t="s">
        <v>2786</v>
      </c>
    </row>
    <row r="2795" spans="1:1" x14ac:dyDescent="0.3">
      <c r="A2795" t="s">
        <v>2787</v>
      </c>
    </row>
    <row r="2796" spans="1:1" x14ac:dyDescent="0.3">
      <c r="A2796" t="s">
        <v>2788</v>
      </c>
    </row>
    <row r="2797" spans="1:1" x14ac:dyDescent="0.3">
      <c r="A2797" t="s">
        <v>2789</v>
      </c>
    </row>
    <row r="2798" spans="1:1" x14ac:dyDescent="0.3">
      <c r="A2798" t="s">
        <v>2790</v>
      </c>
    </row>
    <row r="2799" spans="1:1" x14ac:dyDescent="0.3">
      <c r="A2799" t="s">
        <v>2791</v>
      </c>
    </row>
    <row r="2800" spans="1:1" x14ac:dyDescent="0.3">
      <c r="A2800" t="s">
        <v>2792</v>
      </c>
    </row>
    <row r="2801" spans="1:1" x14ac:dyDescent="0.3">
      <c r="A2801" t="s">
        <v>2793</v>
      </c>
    </row>
    <row r="2802" spans="1:1" x14ac:dyDescent="0.3">
      <c r="A2802" t="s">
        <v>2794</v>
      </c>
    </row>
    <row r="2803" spans="1:1" x14ac:dyDescent="0.3">
      <c r="A2803" t="s">
        <v>2795</v>
      </c>
    </row>
    <row r="2804" spans="1:1" x14ac:dyDescent="0.3">
      <c r="A2804" t="s">
        <v>2796</v>
      </c>
    </row>
    <row r="2805" spans="1:1" x14ac:dyDescent="0.3">
      <c r="A2805" t="s">
        <v>2797</v>
      </c>
    </row>
    <row r="2806" spans="1:1" x14ac:dyDescent="0.3">
      <c r="A2806" t="s">
        <v>2798</v>
      </c>
    </row>
    <row r="2807" spans="1:1" x14ac:dyDescent="0.3">
      <c r="A2807" t="s">
        <v>2799</v>
      </c>
    </row>
    <row r="2808" spans="1:1" x14ac:dyDescent="0.3">
      <c r="A2808" t="s">
        <v>2800</v>
      </c>
    </row>
    <row r="2809" spans="1:1" x14ac:dyDescent="0.3">
      <c r="A2809" t="s">
        <v>2801</v>
      </c>
    </row>
    <row r="2810" spans="1:1" x14ac:dyDescent="0.3">
      <c r="A2810" t="s">
        <v>2802</v>
      </c>
    </row>
    <row r="2811" spans="1:1" x14ac:dyDescent="0.3">
      <c r="A2811" t="s">
        <v>2803</v>
      </c>
    </row>
    <row r="2812" spans="1:1" x14ac:dyDescent="0.3">
      <c r="A2812" t="s">
        <v>2804</v>
      </c>
    </row>
    <row r="2813" spans="1:1" x14ac:dyDescent="0.3">
      <c r="A2813" t="s">
        <v>2805</v>
      </c>
    </row>
    <row r="2814" spans="1:1" x14ac:dyDescent="0.3">
      <c r="A2814" t="s">
        <v>2806</v>
      </c>
    </row>
    <row r="2815" spans="1:1" x14ac:dyDescent="0.3">
      <c r="A2815" t="s">
        <v>2807</v>
      </c>
    </row>
    <row r="2816" spans="1:1" x14ac:dyDescent="0.3">
      <c r="A2816" t="s">
        <v>2808</v>
      </c>
    </row>
    <row r="2817" spans="1:1" x14ac:dyDescent="0.3">
      <c r="A2817" t="s">
        <v>2809</v>
      </c>
    </row>
    <row r="2818" spans="1:1" x14ac:dyDescent="0.3">
      <c r="A2818" t="s">
        <v>2810</v>
      </c>
    </row>
    <row r="2819" spans="1:1" x14ac:dyDescent="0.3">
      <c r="A2819" t="s">
        <v>2811</v>
      </c>
    </row>
    <row r="2820" spans="1:1" x14ac:dyDescent="0.3">
      <c r="A2820" t="s">
        <v>2812</v>
      </c>
    </row>
    <row r="2821" spans="1:1" x14ac:dyDescent="0.3">
      <c r="A2821" t="s">
        <v>2813</v>
      </c>
    </row>
    <row r="2822" spans="1:1" x14ac:dyDescent="0.3">
      <c r="A2822" t="s">
        <v>2814</v>
      </c>
    </row>
    <row r="2823" spans="1:1" x14ac:dyDescent="0.3">
      <c r="A2823" t="s">
        <v>2815</v>
      </c>
    </row>
    <row r="2824" spans="1:1" x14ac:dyDescent="0.3">
      <c r="A2824" t="s">
        <v>2816</v>
      </c>
    </row>
    <row r="2825" spans="1:1" x14ac:dyDescent="0.3">
      <c r="A2825" t="s">
        <v>2817</v>
      </c>
    </row>
    <row r="2826" spans="1:1" x14ac:dyDescent="0.3">
      <c r="A2826" t="s">
        <v>2818</v>
      </c>
    </row>
    <row r="2827" spans="1:1" x14ac:dyDescent="0.3">
      <c r="A2827" t="s">
        <v>2819</v>
      </c>
    </row>
    <row r="2828" spans="1:1" x14ac:dyDescent="0.3">
      <c r="A2828" t="s">
        <v>2820</v>
      </c>
    </row>
    <row r="2829" spans="1:1" x14ac:dyDescent="0.3">
      <c r="A2829" t="s">
        <v>2821</v>
      </c>
    </row>
    <row r="2830" spans="1:1" x14ac:dyDescent="0.3">
      <c r="A2830" t="s">
        <v>2822</v>
      </c>
    </row>
    <row r="2831" spans="1:1" x14ac:dyDescent="0.3">
      <c r="A2831" t="s">
        <v>2823</v>
      </c>
    </row>
    <row r="2832" spans="1:1" x14ac:dyDescent="0.3">
      <c r="A2832" t="s">
        <v>2824</v>
      </c>
    </row>
    <row r="2833" spans="1:1" x14ac:dyDescent="0.3">
      <c r="A2833" t="s">
        <v>2825</v>
      </c>
    </row>
    <row r="2834" spans="1:1" x14ac:dyDescent="0.3">
      <c r="A2834" t="s">
        <v>2826</v>
      </c>
    </row>
    <row r="2835" spans="1:1" x14ac:dyDescent="0.3">
      <c r="A2835" t="s">
        <v>2827</v>
      </c>
    </row>
    <row r="2836" spans="1:1" x14ac:dyDescent="0.3">
      <c r="A2836" t="s">
        <v>2828</v>
      </c>
    </row>
    <row r="2837" spans="1:1" x14ac:dyDescent="0.3">
      <c r="A2837" t="s">
        <v>2829</v>
      </c>
    </row>
    <row r="2838" spans="1:1" x14ac:dyDescent="0.3">
      <c r="A2838" t="s">
        <v>2830</v>
      </c>
    </row>
    <row r="2839" spans="1:1" x14ac:dyDescent="0.3">
      <c r="A2839" t="s">
        <v>2831</v>
      </c>
    </row>
    <row r="2840" spans="1:1" x14ac:dyDescent="0.3">
      <c r="A2840" t="s">
        <v>2832</v>
      </c>
    </row>
    <row r="2841" spans="1:1" x14ac:dyDescent="0.3">
      <c r="A2841" t="s">
        <v>2833</v>
      </c>
    </row>
    <row r="2842" spans="1:1" x14ac:dyDescent="0.3">
      <c r="A2842" t="s">
        <v>2834</v>
      </c>
    </row>
    <row r="2843" spans="1:1" x14ac:dyDescent="0.3">
      <c r="A2843" t="s">
        <v>2835</v>
      </c>
    </row>
    <row r="2844" spans="1:1" x14ac:dyDescent="0.3">
      <c r="A2844" t="s">
        <v>2836</v>
      </c>
    </row>
    <row r="2845" spans="1:1" x14ac:dyDescent="0.3">
      <c r="A2845" t="s">
        <v>2837</v>
      </c>
    </row>
    <row r="2846" spans="1:1" x14ac:dyDescent="0.3">
      <c r="A2846" t="s">
        <v>2838</v>
      </c>
    </row>
    <row r="2847" spans="1:1" x14ac:dyDescent="0.3">
      <c r="A2847" t="s">
        <v>2839</v>
      </c>
    </row>
    <row r="2848" spans="1:1" x14ac:dyDescent="0.3">
      <c r="A2848" t="s">
        <v>2840</v>
      </c>
    </row>
    <row r="2849" spans="1:1" x14ac:dyDescent="0.3">
      <c r="A2849" t="s">
        <v>2841</v>
      </c>
    </row>
    <row r="2850" spans="1:1" x14ac:dyDescent="0.3">
      <c r="A2850" t="s">
        <v>2842</v>
      </c>
    </row>
    <row r="2851" spans="1:1" x14ac:dyDescent="0.3">
      <c r="A2851" t="s">
        <v>2843</v>
      </c>
    </row>
    <row r="2852" spans="1:1" x14ac:dyDescent="0.3">
      <c r="A2852" t="s">
        <v>2844</v>
      </c>
    </row>
    <row r="2853" spans="1:1" x14ac:dyDescent="0.3">
      <c r="A2853" t="s">
        <v>2845</v>
      </c>
    </row>
    <row r="2854" spans="1:1" x14ac:dyDescent="0.3">
      <c r="A2854" t="s">
        <v>2846</v>
      </c>
    </row>
    <row r="2855" spans="1:1" x14ac:dyDescent="0.3">
      <c r="A2855" t="s">
        <v>2847</v>
      </c>
    </row>
    <row r="2856" spans="1:1" x14ac:dyDescent="0.3">
      <c r="A2856" t="s">
        <v>2848</v>
      </c>
    </row>
    <row r="2857" spans="1:1" x14ac:dyDescent="0.3">
      <c r="A2857" t="s">
        <v>2849</v>
      </c>
    </row>
    <row r="2858" spans="1:1" x14ac:dyDescent="0.3">
      <c r="A2858" t="s">
        <v>2850</v>
      </c>
    </row>
    <row r="2859" spans="1:1" x14ac:dyDescent="0.3">
      <c r="A2859" t="s">
        <v>2851</v>
      </c>
    </row>
    <row r="2860" spans="1:1" x14ac:dyDescent="0.3">
      <c r="A2860" t="s">
        <v>2852</v>
      </c>
    </row>
    <row r="2861" spans="1:1" x14ac:dyDescent="0.3">
      <c r="A2861" t="s">
        <v>2853</v>
      </c>
    </row>
    <row r="2862" spans="1:1" x14ac:dyDescent="0.3">
      <c r="A2862" t="s">
        <v>2854</v>
      </c>
    </row>
    <row r="2863" spans="1:1" x14ac:dyDescent="0.3">
      <c r="A2863" t="s">
        <v>2855</v>
      </c>
    </row>
    <row r="2864" spans="1:1" x14ac:dyDescent="0.3">
      <c r="A2864" t="s">
        <v>2856</v>
      </c>
    </row>
    <row r="2865" spans="1:1" x14ac:dyDescent="0.3">
      <c r="A2865" t="s">
        <v>2857</v>
      </c>
    </row>
    <row r="2866" spans="1:1" x14ac:dyDescent="0.3">
      <c r="A2866" t="s">
        <v>2858</v>
      </c>
    </row>
    <row r="2867" spans="1:1" x14ac:dyDescent="0.3">
      <c r="A2867" t="s">
        <v>2859</v>
      </c>
    </row>
    <row r="2868" spans="1:1" x14ac:dyDescent="0.3">
      <c r="A2868" t="s">
        <v>2860</v>
      </c>
    </row>
    <row r="2869" spans="1:1" x14ac:dyDescent="0.3">
      <c r="A2869" t="s">
        <v>2861</v>
      </c>
    </row>
    <row r="2870" spans="1:1" x14ac:dyDescent="0.3">
      <c r="A2870" t="s">
        <v>2862</v>
      </c>
    </row>
    <row r="2871" spans="1:1" x14ac:dyDescent="0.3">
      <c r="A2871" t="s">
        <v>2863</v>
      </c>
    </row>
    <row r="2872" spans="1:1" x14ac:dyDescent="0.3">
      <c r="A2872" t="s">
        <v>2864</v>
      </c>
    </row>
    <row r="2873" spans="1:1" x14ac:dyDescent="0.3">
      <c r="A2873" t="s">
        <v>2865</v>
      </c>
    </row>
    <row r="2874" spans="1:1" x14ac:dyDescent="0.3">
      <c r="A2874" t="s">
        <v>2866</v>
      </c>
    </row>
    <row r="2875" spans="1:1" x14ac:dyDescent="0.3">
      <c r="A2875" t="s">
        <v>2867</v>
      </c>
    </row>
    <row r="2876" spans="1:1" x14ac:dyDescent="0.3">
      <c r="A2876" t="s">
        <v>2868</v>
      </c>
    </row>
    <row r="2877" spans="1:1" x14ac:dyDescent="0.3">
      <c r="A2877" t="s">
        <v>2869</v>
      </c>
    </row>
    <row r="2878" spans="1:1" x14ac:dyDescent="0.3">
      <c r="A2878" t="s">
        <v>2870</v>
      </c>
    </row>
    <row r="2879" spans="1:1" x14ac:dyDescent="0.3">
      <c r="A2879" t="s">
        <v>2871</v>
      </c>
    </row>
    <row r="2880" spans="1:1" x14ac:dyDescent="0.3">
      <c r="A2880" t="s">
        <v>2872</v>
      </c>
    </row>
    <row r="2881" spans="1:1" x14ac:dyDescent="0.3">
      <c r="A2881" t="s">
        <v>2873</v>
      </c>
    </row>
    <row r="2882" spans="1:1" x14ac:dyDescent="0.3">
      <c r="A2882" t="s">
        <v>2874</v>
      </c>
    </row>
    <row r="2883" spans="1:1" x14ac:dyDescent="0.3">
      <c r="A2883" t="s">
        <v>2875</v>
      </c>
    </row>
    <row r="2884" spans="1:1" x14ac:dyDescent="0.3">
      <c r="A2884" t="s">
        <v>2876</v>
      </c>
    </row>
    <row r="2885" spans="1:1" x14ac:dyDescent="0.3">
      <c r="A2885" t="s">
        <v>2877</v>
      </c>
    </row>
    <row r="2886" spans="1:1" x14ac:dyDescent="0.3">
      <c r="A2886" t="s">
        <v>2878</v>
      </c>
    </row>
    <row r="2887" spans="1:1" x14ac:dyDescent="0.3">
      <c r="A2887" t="s">
        <v>2879</v>
      </c>
    </row>
    <row r="2888" spans="1:1" x14ac:dyDescent="0.3">
      <c r="A2888" t="s">
        <v>2880</v>
      </c>
    </row>
    <row r="2889" spans="1:1" x14ac:dyDescent="0.3">
      <c r="A2889" t="s">
        <v>2881</v>
      </c>
    </row>
    <row r="2890" spans="1:1" x14ac:dyDescent="0.3">
      <c r="A2890" t="s">
        <v>2882</v>
      </c>
    </row>
    <row r="2891" spans="1:1" x14ac:dyDescent="0.3">
      <c r="A2891" t="s">
        <v>2883</v>
      </c>
    </row>
    <row r="2892" spans="1:1" x14ac:dyDescent="0.3">
      <c r="A2892" t="s">
        <v>2884</v>
      </c>
    </row>
    <row r="2893" spans="1:1" x14ac:dyDescent="0.3">
      <c r="A2893" t="s">
        <v>2885</v>
      </c>
    </row>
    <row r="2894" spans="1:1" x14ac:dyDescent="0.3">
      <c r="A2894" t="s">
        <v>2886</v>
      </c>
    </row>
    <row r="2895" spans="1:1" x14ac:dyDescent="0.3">
      <c r="A2895" t="s">
        <v>2887</v>
      </c>
    </row>
    <row r="2896" spans="1:1" x14ac:dyDescent="0.3">
      <c r="A2896" t="s">
        <v>2888</v>
      </c>
    </row>
    <row r="2897" spans="1:1" x14ac:dyDescent="0.3">
      <c r="A2897" t="s">
        <v>2889</v>
      </c>
    </row>
    <row r="2898" spans="1:1" x14ac:dyDescent="0.3">
      <c r="A2898" t="s">
        <v>2890</v>
      </c>
    </row>
    <row r="2899" spans="1:1" x14ac:dyDescent="0.3">
      <c r="A2899" t="s">
        <v>2891</v>
      </c>
    </row>
    <row r="2900" spans="1:1" x14ac:dyDescent="0.3">
      <c r="A2900" t="s">
        <v>2892</v>
      </c>
    </row>
    <row r="2901" spans="1:1" x14ac:dyDescent="0.3">
      <c r="A2901" t="s">
        <v>2893</v>
      </c>
    </row>
    <row r="2902" spans="1:1" x14ac:dyDescent="0.3">
      <c r="A2902" t="s">
        <v>2894</v>
      </c>
    </row>
    <row r="2903" spans="1:1" x14ac:dyDescent="0.3">
      <c r="A2903" t="s">
        <v>2895</v>
      </c>
    </row>
    <row r="2904" spans="1:1" x14ac:dyDescent="0.3">
      <c r="A2904" t="s">
        <v>2896</v>
      </c>
    </row>
    <row r="2905" spans="1:1" x14ac:dyDescent="0.3">
      <c r="A2905" t="s">
        <v>2897</v>
      </c>
    </row>
    <row r="2906" spans="1:1" x14ac:dyDescent="0.3">
      <c r="A2906" t="s">
        <v>2898</v>
      </c>
    </row>
    <row r="2907" spans="1:1" x14ac:dyDescent="0.3">
      <c r="A2907" t="s">
        <v>2899</v>
      </c>
    </row>
    <row r="2908" spans="1:1" x14ac:dyDescent="0.3">
      <c r="A2908" t="s">
        <v>2900</v>
      </c>
    </row>
    <row r="2909" spans="1:1" x14ac:dyDescent="0.3">
      <c r="A2909" t="s">
        <v>2901</v>
      </c>
    </row>
    <row r="2910" spans="1:1" x14ac:dyDescent="0.3">
      <c r="A2910" t="s">
        <v>2902</v>
      </c>
    </row>
    <row r="2911" spans="1:1" x14ac:dyDescent="0.3">
      <c r="A2911" t="s">
        <v>2903</v>
      </c>
    </row>
    <row r="2912" spans="1:1" x14ac:dyDescent="0.3">
      <c r="A2912" t="s">
        <v>2904</v>
      </c>
    </row>
    <row r="2913" spans="1:1" x14ac:dyDescent="0.3">
      <c r="A2913" t="s">
        <v>2905</v>
      </c>
    </row>
    <row r="2914" spans="1:1" x14ac:dyDescent="0.3">
      <c r="A2914" t="s">
        <v>2906</v>
      </c>
    </row>
    <row r="2915" spans="1:1" x14ac:dyDescent="0.3">
      <c r="A2915" t="s">
        <v>2907</v>
      </c>
    </row>
    <row r="2916" spans="1:1" x14ac:dyDescent="0.3">
      <c r="A2916" t="s">
        <v>2908</v>
      </c>
    </row>
    <row r="2917" spans="1:1" x14ac:dyDescent="0.3">
      <c r="A2917" t="s">
        <v>2909</v>
      </c>
    </row>
    <row r="2918" spans="1:1" x14ac:dyDescent="0.3">
      <c r="A2918" t="s">
        <v>2910</v>
      </c>
    </row>
    <row r="2919" spans="1:1" x14ac:dyDescent="0.3">
      <c r="A2919" t="s">
        <v>2911</v>
      </c>
    </row>
    <row r="2920" spans="1:1" x14ac:dyDescent="0.3">
      <c r="A2920" t="s">
        <v>2912</v>
      </c>
    </row>
    <row r="2921" spans="1:1" x14ac:dyDescent="0.3">
      <c r="A2921" t="s">
        <v>2913</v>
      </c>
    </row>
    <row r="2922" spans="1:1" x14ac:dyDescent="0.3">
      <c r="A2922" t="s">
        <v>2914</v>
      </c>
    </row>
    <row r="2923" spans="1:1" x14ac:dyDescent="0.3">
      <c r="A2923" t="s">
        <v>2915</v>
      </c>
    </row>
    <row r="2924" spans="1:1" x14ac:dyDescent="0.3">
      <c r="A2924" t="s">
        <v>2916</v>
      </c>
    </row>
    <row r="2925" spans="1:1" x14ac:dyDescent="0.3">
      <c r="A2925" t="s">
        <v>2917</v>
      </c>
    </row>
    <row r="2926" spans="1:1" x14ac:dyDescent="0.3">
      <c r="A2926" t="s">
        <v>2918</v>
      </c>
    </row>
    <row r="2927" spans="1:1" x14ac:dyDescent="0.3">
      <c r="A2927" t="s">
        <v>2919</v>
      </c>
    </row>
    <row r="2928" spans="1:1" x14ac:dyDescent="0.3">
      <c r="A2928" t="s">
        <v>2920</v>
      </c>
    </row>
    <row r="2929" spans="1:1" x14ac:dyDescent="0.3">
      <c r="A2929" t="s">
        <v>2921</v>
      </c>
    </row>
    <row r="2930" spans="1:1" x14ac:dyDescent="0.3">
      <c r="A2930" t="s">
        <v>2922</v>
      </c>
    </row>
    <row r="2931" spans="1:1" x14ac:dyDescent="0.3">
      <c r="A2931" t="s">
        <v>2923</v>
      </c>
    </row>
    <row r="2932" spans="1:1" x14ac:dyDescent="0.3">
      <c r="A2932" t="s">
        <v>2924</v>
      </c>
    </row>
    <row r="2933" spans="1:1" x14ac:dyDescent="0.3">
      <c r="A2933" t="s">
        <v>2925</v>
      </c>
    </row>
    <row r="2934" spans="1:1" x14ac:dyDescent="0.3">
      <c r="A2934" t="s">
        <v>2926</v>
      </c>
    </row>
    <row r="2935" spans="1:1" x14ac:dyDescent="0.3">
      <c r="A2935" t="s">
        <v>2927</v>
      </c>
    </row>
    <row r="2936" spans="1:1" x14ac:dyDescent="0.3">
      <c r="A2936" t="s">
        <v>2928</v>
      </c>
    </row>
    <row r="2937" spans="1:1" x14ac:dyDescent="0.3">
      <c r="A2937" t="s">
        <v>2929</v>
      </c>
    </row>
    <row r="2938" spans="1:1" x14ac:dyDescent="0.3">
      <c r="A2938" t="s">
        <v>2930</v>
      </c>
    </row>
    <row r="2939" spans="1:1" x14ac:dyDescent="0.3">
      <c r="A2939" t="s">
        <v>2931</v>
      </c>
    </row>
    <row r="2940" spans="1:1" x14ac:dyDescent="0.3">
      <c r="A2940" t="s">
        <v>2932</v>
      </c>
    </row>
    <row r="2941" spans="1:1" x14ac:dyDescent="0.3">
      <c r="A2941" t="s">
        <v>2933</v>
      </c>
    </row>
    <row r="2942" spans="1:1" x14ac:dyDescent="0.3">
      <c r="A2942" t="s">
        <v>2934</v>
      </c>
    </row>
    <row r="2943" spans="1:1" x14ac:dyDescent="0.3">
      <c r="A2943" t="s">
        <v>2935</v>
      </c>
    </row>
    <row r="2944" spans="1:1" x14ac:dyDescent="0.3">
      <c r="A2944" t="s">
        <v>2936</v>
      </c>
    </row>
    <row r="2945" spans="1:1" x14ac:dyDescent="0.3">
      <c r="A2945" t="s">
        <v>2937</v>
      </c>
    </row>
    <row r="2946" spans="1:1" x14ac:dyDescent="0.3">
      <c r="A2946" t="s">
        <v>2938</v>
      </c>
    </row>
    <row r="2947" spans="1:1" x14ac:dyDescent="0.3">
      <c r="A2947" t="s">
        <v>2939</v>
      </c>
    </row>
    <row r="2948" spans="1:1" x14ac:dyDescent="0.3">
      <c r="A2948" t="s">
        <v>2940</v>
      </c>
    </row>
    <row r="2949" spans="1:1" x14ac:dyDescent="0.3">
      <c r="A2949" t="s">
        <v>2941</v>
      </c>
    </row>
    <row r="2950" spans="1:1" x14ac:dyDescent="0.3">
      <c r="A2950" t="s">
        <v>2942</v>
      </c>
    </row>
    <row r="2951" spans="1:1" x14ac:dyDescent="0.3">
      <c r="A2951" t="s">
        <v>2943</v>
      </c>
    </row>
    <row r="2952" spans="1:1" x14ac:dyDescent="0.3">
      <c r="A2952" t="s">
        <v>2944</v>
      </c>
    </row>
    <row r="2953" spans="1:1" x14ac:dyDescent="0.3">
      <c r="A2953" t="s">
        <v>2945</v>
      </c>
    </row>
    <row r="2954" spans="1:1" x14ac:dyDescent="0.3">
      <c r="A2954" t="s">
        <v>2946</v>
      </c>
    </row>
    <row r="2955" spans="1:1" x14ac:dyDescent="0.3">
      <c r="A2955" t="s">
        <v>2947</v>
      </c>
    </row>
    <row r="2956" spans="1:1" x14ac:dyDescent="0.3">
      <c r="A2956" t="s">
        <v>2948</v>
      </c>
    </row>
    <row r="2957" spans="1:1" x14ac:dyDescent="0.3">
      <c r="A2957" t="s">
        <v>2949</v>
      </c>
    </row>
    <row r="2958" spans="1:1" x14ac:dyDescent="0.3">
      <c r="A2958" t="s">
        <v>2950</v>
      </c>
    </row>
    <row r="2959" spans="1:1" x14ac:dyDescent="0.3">
      <c r="A2959" t="s">
        <v>2951</v>
      </c>
    </row>
    <row r="2960" spans="1:1" x14ac:dyDescent="0.3">
      <c r="A2960" t="s">
        <v>2952</v>
      </c>
    </row>
    <row r="2961" spans="1:1" x14ac:dyDescent="0.3">
      <c r="A2961" t="s">
        <v>2953</v>
      </c>
    </row>
    <row r="2962" spans="1:1" x14ac:dyDescent="0.3">
      <c r="A2962" t="s">
        <v>2954</v>
      </c>
    </row>
    <row r="2963" spans="1:1" x14ac:dyDescent="0.3">
      <c r="A2963" t="s">
        <v>2955</v>
      </c>
    </row>
    <row r="2964" spans="1:1" x14ac:dyDescent="0.3">
      <c r="A2964" t="s">
        <v>2956</v>
      </c>
    </row>
    <row r="2965" spans="1:1" x14ac:dyDescent="0.3">
      <c r="A2965" t="s">
        <v>2957</v>
      </c>
    </row>
    <row r="2966" spans="1:1" x14ac:dyDescent="0.3">
      <c r="A2966" t="s">
        <v>2958</v>
      </c>
    </row>
    <row r="2967" spans="1:1" x14ac:dyDescent="0.3">
      <c r="A2967" t="s">
        <v>2959</v>
      </c>
    </row>
    <row r="2968" spans="1:1" x14ac:dyDescent="0.3">
      <c r="A2968" t="s">
        <v>2960</v>
      </c>
    </row>
    <row r="2969" spans="1:1" x14ac:dyDescent="0.3">
      <c r="A2969" t="s">
        <v>2961</v>
      </c>
    </row>
    <row r="2970" spans="1:1" x14ac:dyDescent="0.3">
      <c r="A2970" t="s">
        <v>2962</v>
      </c>
    </row>
    <row r="2971" spans="1:1" x14ac:dyDescent="0.3">
      <c r="A2971" t="s">
        <v>2963</v>
      </c>
    </row>
    <row r="2972" spans="1:1" x14ac:dyDescent="0.3">
      <c r="A2972" t="s">
        <v>2964</v>
      </c>
    </row>
    <row r="2973" spans="1:1" x14ac:dyDescent="0.3">
      <c r="A2973" t="s">
        <v>2965</v>
      </c>
    </row>
    <row r="2974" spans="1:1" x14ac:dyDescent="0.3">
      <c r="A2974" t="s">
        <v>2966</v>
      </c>
    </row>
    <row r="2975" spans="1:1" x14ac:dyDescent="0.3">
      <c r="A2975" t="s">
        <v>2967</v>
      </c>
    </row>
    <row r="2976" spans="1:1" x14ac:dyDescent="0.3">
      <c r="A2976" t="s">
        <v>2968</v>
      </c>
    </row>
    <row r="2977" spans="1:1" x14ac:dyDescent="0.3">
      <c r="A2977" t="s">
        <v>2969</v>
      </c>
    </row>
    <row r="2978" spans="1:1" x14ac:dyDescent="0.3">
      <c r="A2978" t="s">
        <v>2970</v>
      </c>
    </row>
    <row r="2979" spans="1:1" x14ac:dyDescent="0.3">
      <c r="A2979" t="s">
        <v>2971</v>
      </c>
    </row>
    <row r="2980" spans="1:1" x14ac:dyDescent="0.3">
      <c r="A2980" t="s">
        <v>2972</v>
      </c>
    </row>
    <row r="2981" spans="1:1" x14ac:dyDescent="0.3">
      <c r="A2981" t="s">
        <v>2973</v>
      </c>
    </row>
    <row r="2982" spans="1:1" x14ac:dyDescent="0.3">
      <c r="A2982" t="s">
        <v>2974</v>
      </c>
    </row>
    <row r="2983" spans="1:1" x14ac:dyDescent="0.3">
      <c r="A2983" t="s">
        <v>2975</v>
      </c>
    </row>
    <row r="2984" spans="1:1" x14ac:dyDescent="0.3">
      <c r="A2984" t="s">
        <v>2976</v>
      </c>
    </row>
    <row r="2985" spans="1:1" x14ac:dyDescent="0.3">
      <c r="A2985" t="s">
        <v>2977</v>
      </c>
    </row>
    <row r="2986" spans="1:1" x14ac:dyDescent="0.3">
      <c r="A2986" t="s">
        <v>2978</v>
      </c>
    </row>
    <row r="2987" spans="1:1" x14ac:dyDescent="0.3">
      <c r="A2987" t="s">
        <v>2979</v>
      </c>
    </row>
    <row r="2988" spans="1:1" x14ac:dyDescent="0.3">
      <c r="A2988" t="s">
        <v>2980</v>
      </c>
    </row>
    <row r="2989" spans="1:1" x14ac:dyDescent="0.3">
      <c r="A2989" t="s">
        <v>2981</v>
      </c>
    </row>
    <row r="2990" spans="1:1" x14ac:dyDescent="0.3">
      <c r="A2990" t="s">
        <v>2982</v>
      </c>
    </row>
    <row r="2991" spans="1:1" x14ac:dyDescent="0.3">
      <c r="A2991" t="s">
        <v>2983</v>
      </c>
    </row>
    <row r="2992" spans="1:1" x14ac:dyDescent="0.3">
      <c r="A2992" t="s">
        <v>2984</v>
      </c>
    </row>
    <row r="2993" spans="1:1" x14ac:dyDescent="0.3">
      <c r="A2993" t="s">
        <v>2985</v>
      </c>
    </row>
    <row r="2994" spans="1:1" x14ac:dyDescent="0.3">
      <c r="A2994" t="s">
        <v>2986</v>
      </c>
    </row>
    <row r="2995" spans="1:1" x14ac:dyDescent="0.3">
      <c r="A2995" t="s">
        <v>2987</v>
      </c>
    </row>
    <row r="2996" spans="1:1" x14ac:dyDescent="0.3">
      <c r="A2996" t="s">
        <v>2988</v>
      </c>
    </row>
    <row r="2997" spans="1:1" x14ac:dyDescent="0.3">
      <c r="A2997" t="s">
        <v>2989</v>
      </c>
    </row>
    <row r="2998" spans="1:1" x14ac:dyDescent="0.3">
      <c r="A2998" t="s">
        <v>2990</v>
      </c>
    </row>
    <row r="2999" spans="1:1" x14ac:dyDescent="0.3">
      <c r="A2999" t="s">
        <v>2991</v>
      </c>
    </row>
    <row r="3000" spans="1:1" x14ac:dyDescent="0.3">
      <c r="A3000" t="s">
        <v>2992</v>
      </c>
    </row>
    <row r="3001" spans="1:1" x14ac:dyDescent="0.3">
      <c r="A3001" t="s">
        <v>2993</v>
      </c>
    </row>
    <row r="3002" spans="1:1" x14ac:dyDescent="0.3">
      <c r="A3002" t="s">
        <v>2994</v>
      </c>
    </row>
    <row r="3003" spans="1:1" x14ac:dyDescent="0.3">
      <c r="A3003" t="s">
        <v>2995</v>
      </c>
    </row>
    <row r="3004" spans="1:1" x14ac:dyDescent="0.3">
      <c r="A3004" t="s">
        <v>2996</v>
      </c>
    </row>
    <row r="3005" spans="1:1" x14ac:dyDescent="0.3">
      <c r="A3005" t="s">
        <v>2997</v>
      </c>
    </row>
    <row r="3006" spans="1:1" x14ac:dyDescent="0.3">
      <c r="A3006" t="s">
        <v>2998</v>
      </c>
    </row>
    <row r="3007" spans="1:1" x14ac:dyDescent="0.3">
      <c r="A3007" t="s">
        <v>2999</v>
      </c>
    </row>
    <row r="3008" spans="1:1" x14ac:dyDescent="0.3">
      <c r="A3008" t="s">
        <v>3000</v>
      </c>
    </row>
    <row r="3009" spans="1:1" x14ac:dyDescent="0.3">
      <c r="A3009" t="s">
        <v>3001</v>
      </c>
    </row>
    <row r="3010" spans="1:1" x14ac:dyDescent="0.3">
      <c r="A3010" t="s">
        <v>3002</v>
      </c>
    </row>
    <row r="3011" spans="1:1" x14ac:dyDescent="0.3">
      <c r="A3011" t="s">
        <v>3003</v>
      </c>
    </row>
    <row r="3012" spans="1:1" x14ac:dyDescent="0.3">
      <c r="A3012" t="s">
        <v>3004</v>
      </c>
    </row>
    <row r="3013" spans="1:1" x14ac:dyDescent="0.3">
      <c r="A3013" t="s">
        <v>3005</v>
      </c>
    </row>
    <row r="3014" spans="1:1" x14ac:dyDescent="0.3">
      <c r="A3014" t="s">
        <v>3006</v>
      </c>
    </row>
    <row r="3015" spans="1:1" x14ac:dyDescent="0.3">
      <c r="A3015" t="s">
        <v>3007</v>
      </c>
    </row>
    <row r="3016" spans="1:1" x14ac:dyDescent="0.3">
      <c r="A3016" t="s">
        <v>3008</v>
      </c>
    </row>
    <row r="3017" spans="1:1" x14ac:dyDescent="0.3">
      <c r="A3017" t="s">
        <v>3009</v>
      </c>
    </row>
    <row r="3018" spans="1:1" x14ac:dyDescent="0.3">
      <c r="A3018" t="s">
        <v>3010</v>
      </c>
    </row>
    <row r="3019" spans="1:1" x14ac:dyDescent="0.3">
      <c r="A3019" t="s">
        <v>3011</v>
      </c>
    </row>
    <row r="3020" spans="1:1" x14ac:dyDescent="0.3">
      <c r="A3020" t="s">
        <v>3012</v>
      </c>
    </row>
    <row r="3021" spans="1:1" x14ac:dyDescent="0.3">
      <c r="A3021" t="s">
        <v>3013</v>
      </c>
    </row>
    <row r="3022" spans="1:1" x14ac:dyDescent="0.3">
      <c r="A3022" t="s">
        <v>3014</v>
      </c>
    </row>
    <row r="3023" spans="1:1" x14ac:dyDescent="0.3">
      <c r="A3023" t="s">
        <v>3015</v>
      </c>
    </row>
    <row r="3024" spans="1:1" x14ac:dyDescent="0.3">
      <c r="A3024" t="s">
        <v>3016</v>
      </c>
    </row>
    <row r="3025" spans="1:1" x14ac:dyDescent="0.3">
      <c r="A3025" t="s">
        <v>3017</v>
      </c>
    </row>
    <row r="3026" spans="1:1" x14ac:dyDescent="0.3">
      <c r="A3026" t="s">
        <v>3018</v>
      </c>
    </row>
    <row r="3027" spans="1:1" x14ac:dyDescent="0.3">
      <c r="A3027" t="s">
        <v>3019</v>
      </c>
    </row>
    <row r="3028" spans="1:1" x14ac:dyDescent="0.3">
      <c r="A3028" t="s">
        <v>3020</v>
      </c>
    </row>
    <row r="3029" spans="1:1" x14ac:dyDescent="0.3">
      <c r="A3029" t="s">
        <v>3021</v>
      </c>
    </row>
    <row r="3030" spans="1:1" x14ac:dyDescent="0.3">
      <c r="A3030" t="s">
        <v>3022</v>
      </c>
    </row>
    <row r="3031" spans="1:1" x14ac:dyDescent="0.3">
      <c r="A3031" t="s">
        <v>3023</v>
      </c>
    </row>
    <row r="3032" spans="1:1" x14ac:dyDescent="0.3">
      <c r="A3032" t="s">
        <v>3024</v>
      </c>
    </row>
    <row r="3033" spans="1:1" x14ac:dyDescent="0.3">
      <c r="A3033" t="s">
        <v>3025</v>
      </c>
    </row>
    <row r="3034" spans="1:1" x14ac:dyDescent="0.3">
      <c r="A3034" t="s">
        <v>3026</v>
      </c>
    </row>
    <row r="3035" spans="1:1" x14ac:dyDescent="0.3">
      <c r="A3035" t="s">
        <v>3027</v>
      </c>
    </row>
    <row r="3036" spans="1:1" x14ac:dyDescent="0.3">
      <c r="A3036" t="s">
        <v>3028</v>
      </c>
    </row>
    <row r="3037" spans="1:1" x14ac:dyDescent="0.3">
      <c r="A3037" t="s">
        <v>3029</v>
      </c>
    </row>
    <row r="3038" spans="1:1" x14ac:dyDescent="0.3">
      <c r="A3038" t="s">
        <v>3030</v>
      </c>
    </row>
    <row r="3039" spans="1:1" x14ac:dyDescent="0.3">
      <c r="A3039" t="s">
        <v>3031</v>
      </c>
    </row>
    <row r="3040" spans="1:1" x14ac:dyDescent="0.3">
      <c r="A3040" t="s">
        <v>3032</v>
      </c>
    </row>
    <row r="3041" spans="1:1" x14ac:dyDescent="0.3">
      <c r="A3041" t="s">
        <v>3033</v>
      </c>
    </row>
    <row r="3042" spans="1:1" x14ac:dyDescent="0.3">
      <c r="A3042" t="s">
        <v>3034</v>
      </c>
    </row>
    <row r="3043" spans="1:1" x14ac:dyDescent="0.3">
      <c r="A3043" t="s">
        <v>3035</v>
      </c>
    </row>
    <row r="3044" spans="1:1" x14ac:dyDescent="0.3">
      <c r="A3044" t="s">
        <v>3036</v>
      </c>
    </row>
    <row r="3045" spans="1:1" x14ac:dyDescent="0.3">
      <c r="A3045" t="s">
        <v>3037</v>
      </c>
    </row>
    <row r="3046" spans="1:1" x14ac:dyDescent="0.3">
      <c r="A3046" t="s">
        <v>3038</v>
      </c>
    </row>
    <row r="3047" spans="1:1" x14ac:dyDescent="0.3">
      <c r="A3047" t="s">
        <v>3039</v>
      </c>
    </row>
    <row r="3048" spans="1:1" x14ac:dyDescent="0.3">
      <c r="A3048" t="s">
        <v>3040</v>
      </c>
    </row>
    <row r="3049" spans="1:1" x14ac:dyDescent="0.3">
      <c r="A3049" t="s">
        <v>3041</v>
      </c>
    </row>
    <row r="3050" spans="1:1" x14ac:dyDescent="0.3">
      <c r="A3050" t="s">
        <v>3042</v>
      </c>
    </row>
    <row r="3051" spans="1:1" x14ac:dyDescent="0.3">
      <c r="A3051" t="s">
        <v>3043</v>
      </c>
    </row>
    <row r="3052" spans="1:1" x14ac:dyDescent="0.3">
      <c r="A3052" t="s">
        <v>3044</v>
      </c>
    </row>
    <row r="3053" spans="1:1" x14ac:dyDescent="0.3">
      <c r="A3053" t="s">
        <v>3045</v>
      </c>
    </row>
    <row r="3054" spans="1:1" x14ac:dyDescent="0.3">
      <c r="A3054" t="s">
        <v>3046</v>
      </c>
    </row>
    <row r="3055" spans="1:1" x14ac:dyDescent="0.3">
      <c r="A3055" t="s">
        <v>3047</v>
      </c>
    </row>
    <row r="3056" spans="1:1" x14ac:dyDescent="0.3">
      <c r="A3056" t="s">
        <v>3048</v>
      </c>
    </row>
    <row r="3057" spans="1:1" x14ac:dyDescent="0.3">
      <c r="A3057" t="s">
        <v>3049</v>
      </c>
    </row>
    <row r="3058" spans="1:1" x14ac:dyDescent="0.3">
      <c r="A3058" t="s">
        <v>3050</v>
      </c>
    </row>
    <row r="3059" spans="1:1" x14ac:dyDescent="0.3">
      <c r="A3059" t="s">
        <v>3051</v>
      </c>
    </row>
    <row r="3060" spans="1:1" x14ac:dyDescent="0.3">
      <c r="A3060" t="s">
        <v>3052</v>
      </c>
    </row>
    <row r="3061" spans="1:1" x14ac:dyDescent="0.3">
      <c r="A3061" t="s">
        <v>3053</v>
      </c>
    </row>
    <row r="3062" spans="1:1" x14ac:dyDescent="0.3">
      <c r="A3062" t="s">
        <v>3054</v>
      </c>
    </row>
    <row r="3063" spans="1:1" x14ac:dyDescent="0.3">
      <c r="A3063" t="s">
        <v>3055</v>
      </c>
    </row>
    <row r="3064" spans="1:1" x14ac:dyDescent="0.3">
      <c r="A3064" t="s">
        <v>3056</v>
      </c>
    </row>
    <row r="3065" spans="1:1" x14ac:dyDescent="0.3">
      <c r="A3065" t="s">
        <v>3057</v>
      </c>
    </row>
    <row r="3066" spans="1:1" x14ac:dyDescent="0.3">
      <c r="A3066" t="s">
        <v>3058</v>
      </c>
    </row>
    <row r="3067" spans="1:1" x14ac:dyDescent="0.3">
      <c r="A3067" t="s">
        <v>3059</v>
      </c>
    </row>
    <row r="3068" spans="1:1" x14ac:dyDescent="0.3">
      <c r="A3068" t="s">
        <v>3060</v>
      </c>
    </row>
    <row r="3069" spans="1:1" x14ac:dyDescent="0.3">
      <c r="A3069" t="s">
        <v>3061</v>
      </c>
    </row>
    <row r="3070" spans="1:1" x14ac:dyDescent="0.3">
      <c r="A3070" t="s">
        <v>3062</v>
      </c>
    </row>
    <row r="3071" spans="1:1" x14ac:dyDescent="0.3">
      <c r="A3071" t="s">
        <v>3063</v>
      </c>
    </row>
    <row r="3072" spans="1:1" x14ac:dyDescent="0.3">
      <c r="A3072" t="s">
        <v>3064</v>
      </c>
    </row>
    <row r="3073" spans="1:1" x14ac:dyDescent="0.3">
      <c r="A3073" t="s">
        <v>3065</v>
      </c>
    </row>
    <row r="3074" spans="1:1" x14ac:dyDescent="0.3">
      <c r="A3074" t="s">
        <v>3066</v>
      </c>
    </row>
    <row r="3075" spans="1:1" x14ac:dyDescent="0.3">
      <c r="A3075" t="s">
        <v>3067</v>
      </c>
    </row>
    <row r="3076" spans="1:1" x14ac:dyDescent="0.3">
      <c r="A3076" t="s">
        <v>3068</v>
      </c>
    </row>
    <row r="3077" spans="1:1" x14ac:dyDescent="0.3">
      <c r="A3077" t="s">
        <v>3069</v>
      </c>
    </row>
    <row r="3078" spans="1:1" x14ac:dyDescent="0.3">
      <c r="A3078" t="s">
        <v>3070</v>
      </c>
    </row>
    <row r="3079" spans="1:1" x14ac:dyDescent="0.3">
      <c r="A3079" t="s">
        <v>3071</v>
      </c>
    </row>
    <row r="3080" spans="1:1" x14ac:dyDescent="0.3">
      <c r="A3080" t="s">
        <v>3072</v>
      </c>
    </row>
    <row r="3081" spans="1:1" x14ac:dyDescent="0.3">
      <c r="A3081" t="s">
        <v>3073</v>
      </c>
    </row>
    <row r="3082" spans="1:1" x14ac:dyDescent="0.3">
      <c r="A3082" t="s">
        <v>3074</v>
      </c>
    </row>
    <row r="3083" spans="1:1" x14ac:dyDescent="0.3">
      <c r="A3083" t="s">
        <v>3075</v>
      </c>
    </row>
    <row r="3084" spans="1:1" x14ac:dyDescent="0.3">
      <c r="A3084" t="s">
        <v>3076</v>
      </c>
    </row>
    <row r="3085" spans="1:1" x14ac:dyDescent="0.3">
      <c r="A3085" t="s">
        <v>3077</v>
      </c>
    </row>
    <row r="3086" spans="1:1" x14ac:dyDescent="0.3">
      <c r="A3086" t="s">
        <v>3078</v>
      </c>
    </row>
    <row r="3087" spans="1:1" x14ac:dyDescent="0.3">
      <c r="A3087" t="s">
        <v>3079</v>
      </c>
    </row>
    <row r="3088" spans="1:1" x14ac:dyDescent="0.3">
      <c r="A3088" t="s">
        <v>3080</v>
      </c>
    </row>
    <row r="3089" spans="1:1" x14ac:dyDescent="0.3">
      <c r="A3089" t="s">
        <v>3081</v>
      </c>
    </row>
    <row r="3090" spans="1:1" x14ac:dyDescent="0.3">
      <c r="A3090" t="s">
        <v>3082</v>
      </c>
    </row>
    <row r="3091" spans="1:1" x14ac:dyDescent="0.3">
      <c r="A3091" t="s">
        <v>3083</v>
      </c>
    </row>
    <row r="3092" spans="1:1" x14ac:dyDescent="0.3">
      <c r="A3092" t="s">
        <v>3084</v>
      </c>
    </row>
    <row r="3093" spans="1:1" x14ac:dyDescent="0.3">
      <c r="A3093" t="s">
        <v>3085</v>
      </c>
    </row>
    <row r="3094" spans="1:1" x14ac:dyDescent="0.3">
      <c r="A3094" t="s">
        <v>3086</v>
      </c>
    </row>
    <row r="3095" spans="1:1" x14ac:dyDescent="0.3">
      <c r="A3095" t="s">
        <v>3087</v>
      </c>
    </row>
    <row r="3096" spans="1:1" x14ac:dyDescent="0.3">
      <c r="A3096" t="s">
        <v>3088</v>
      </c>
    </row>
    <row r="3097" spans="1:1" x14ac:dyDescent="0.3">
      <c r="A3097" t="s">
        <v>3089</v>
      </c>
    </row>
    <row r="3098" spans="1:1" x14ac:dyDescent="0.3">
      <c r="A3098" t="s">
        <v>3090</v>
      </c>
    </row>
    <row r="3099" spans="1:1" x14ac:dyDescent="0.3">
      <c r="A3099" t="s">
        <v>3091</v>
      </c>
    </row>
    <row r="3100" spans="1:1" x14ac:dyDescent="0.3">
      <c r="A3100" t="s">
        <v>3092</v>
      </c>
    </row>
    <row r="3101" spans="1:1" x14ac:dyDescent="0.3">
      <c r="A3101" t="s">
        <v>3093</v>
      </c>
    </row>
    <row r="3102" spans="1:1" x14ac:dyDescent="0.3">
      <c r="A3102" t="s">
        <v>3094</v>
      </c>
    </row>
    <row r="3103" spans="1:1" x14ac:dyDescent="0.3">
      <c r="A3103" t="s">
        <v>3095</v>
      </c>
    </row>
    <row r="3104" spans="1:1" x14ac:dyDescent="0.3">
      <c r="A3104" t="s">
        <v>3096</v>
      </c>
    </row>
    <row r="3105" spans="1:1" x14ac:dyDescent="0.3">
      <c r="A3105" t="s">
        <v>3097</v>
      </c>
    </row>
    <row r="3106" spans="1:1" x14ac:dyDescent="0.3">
      <c r="A3106" t="s">
        <v>3098</v>
      </c>
    </row>
    <row r="3107" spans="1:1" x14ac:dyDescent="0.3">
      <c r="A3107" t="s">
        <v>3099</v>
      </c>
    </row>
    <row r="3108" spans="1:1" x14ac:dyDescent="0.3">
      <c r="A3108" t="s">
        <v>3100</v>
      </c>
    </row>
    <row r="3109" spans="1:1" x14ac:dyDescent="0.3">
      <c r="A3109" t="s">
        <v>3101</v>
      </c>
    </row>
    <row r="3110" spans="1:1" x14ac:dyDescent="0.3">
      <c r="A3110" t="s">
        <v>3102</v>
      </c>
    </row>
    <row r="3111" spans="1:1" x14ac:dyDescent="0.3">
      <c r="A3111" t="s">
        <v>3103</v>
      </c>
    </row>
    <row r="3112" spans="1:1" x14ac:dyDescent="0.3">
      <c r="A3112" t="s">
        <v>3104</v>
      </c>
    </row>
    <row r="3113" spans="1:1" x14ac:dyDescent="0.3">
      <c r="A3113" t="s">
        <v>3105</v>
      </c>
    </row>
    <row r="3114" spans="1:1" x14ac:dyDescent="0.3">
      <c r="A3114" t="s">
        <v>3106</v>
      </c>
    </row>
    <row r="3115" spans="1:1" x14ac:dyDescent="0.3">
      <c r="A3115" t="s">
        <v>3107</v>
      </c>
    </row>
    <row r="3116" spans="1:1" x14ac:dyDescent="0.3">
      <c r="A3116" t="s">
        <v>3108</v>
      </c>
    </row>
    <row r="3117" spans="1:1" x14ac:dyDescent="0.3">
      <c r="A3117" t="s">
        <v>3109</v>
      </c>
    </row>
    <row r="3118" spans="1:1" x14ac:dyDescent="0.3">
      <c r="A3118" t="s">
        <v>3110</v>
      </c>
    </row>
    <row r="3119" spans="1:1" x14ac:dyDescent="0.3">
      <c r="A3119" t="s">
        <v>3111</v>
      </c>
    </row>
    <row r="3120" spans="1:1" x14ac:dyDescent="0.3">
      <c r="A3120" t="s">
        <v>3112</v>
      </c>
    </row>
    <row r="3121" spans="1:1" x14ac:dyDescent="0.3">
      <c r="A3121" t="s">
        <v>3113</v>
      </c>
    </row>
    <row r="3122" spans="1:1" x14ac:dyDescent="0.3">
      <c r="A3122" t="s">
        <v>3114</v>
      </c>
    </row>
    <row r="3123" spans="1:1" x14ac:dyDescent="0.3">
      <c r="A3123" t="s">
        <v>3115</v>
      </c>
    </row>
    <row r="3124" spans="1:1" x14ac:dyDescent="0.3">
      <c r="A3124" t="s">
        <v>3116</v>
      </c>
    </row>
    <row r="3125" spans="1:1" x14ac:dyDescent="0.3">
      <c r="A3125" t="s">
        <v>3117</v>
      </c>
    </row>
    <row r="3126" spans="1:1" x14ac:dyDescent="0.3">
      <c r="A3126" t="s">
        <v>3118</v>
      </c>
    </row>
    <row r="3127" spans="1:1" x14ac:dyDescent="0.3">
      <c r="A3127" t="s">
        <v>3119</v>
      </c>
    </row>
    <row r="3128" spans="1:1" x14ac:dyDescent="0.3">
      <c r="A3128" t="s">
        <v>3120</v>
      </c>
    </row>
    <row r="3129" spans="1:1" x14ac:dyDescent="0.3">
      <c r="A3129" t="s">
        <v>3121</v>
      </c>
    </row>
    <row r="3130" spans="1:1" x14ac:dyDescent="0.3">
      <c r="A3130" t="s">
        <v>3122</v>
      </c>
    </row>
    <row r="3131" spans="1:1" x14ac:dyDescent="0.3">
      <c r="A3131" t="s">
        <v>3123</v>
      </c>
    </row>
    <row r="3132" spans="1:1" x14ac:dyDescent="0.3">
      <c r="A3132" t="s">
        <v>3124</v>
      </c>
    </row>
    <row r="3133" spans="1:1" x14ac:dyDescent="0.3">
      <c r="A3133" t="s">
        <v>3125</v>
      </c>
    </row>
    <row r="3134" spans="1:1" x14ac:dyDescent="0.3">
      <c r="A3134" t="s">
        <v>3126</v>
      </c>
    </row>
    <row r="3135" spans="1:1" x14ac:dyDescent="0.3">
      <c r="A3135" t="s">
        <v>3127</v>
      </c>
    </row>
    <row r="3136" spans="1:1" x14ac:dyDescent="0.3">
      <c r="A3136" t="s">
        <v>3128</v>
      </c>
    </row>
    <row r="3137" spans="1:1" x14ac:dyDescent="0.3">
      <c r="A3137" t="s">
        <v>3129</v>
      </c>
    </row>
    <row r="3138" spans="1:1" x14ac:dyDescent="0.3">
      <c r="A3138" t="s">
        <v>3130</v>
      </c>
    </row>
    <row r="3139" spans="1:1" x14ac:dyDescent="0.3">
      <c r="A3139" t="s">
        <v>3131</v>
      </c>
    </row>
    <row r="3140" spans="1:1" x14ac:dyDescent="0.3">
      <c r="A3140" t="s">
        <v>3132</v>
      </c>
    </row>
    <row r="3141" spans="1:1" x14ac:dyDescent="0.3">
      <c r="A3141" t="s">
        <v>3133</v>
      </c>
    </row>
    <row r="3142" spans="1:1" x14ac:dyDescent="0.3">
      <c r="A3142" t="s">
        <v>3134</v>
      </c>
    </row>
    <row r="3143" spans="1:1" x14ac:dyDescent="0.3">
      <c r="A3143" t="s">
        <v>3135</v>
      </c>
    </row>
    <row r="3144" spans="1:1" x14ac:dyDescent="0.3">
      <c r="A3144" t="s">
        <v>3136</v>
      </c>
    </row>
    <row r="3145" spans="1:1" x14ac:dyDescent="0.3">
      <c r="A3145" t="s">
        <v>3137</v>
      </c>
    </row>
    <row r="3146" spans="1:1" x14ac:dyDescent="0.3">
      <c r="A3146" t="s">
        <v>3138</v>
      </c>
    </row>
    <row r="3147" spans="1:1" x14ac:dyDescent="0.3">
      <c r="A3147" t="s">
        <v>3139</v>
      </c>
    </row>
    <row r="3148" spans="1:1" x14ac:dyDescent="0.3">
      <c r="A3148" t="s">
        <v>3140</v>
      </c>
    </row>
    <row r="3149" spans="1:1" x14ac:dyDescent="0.3">
      <c r="A3149" t="s">
        <v>3141</v>
      </c>
    </row>
    <row r="3150" spans="1:1" x14ac:dyDescent="0.3">
      <c r="A3150" t="s">
        <v>3142</v>
      </c>
    </row>
    <row r="3151" spans="1:1" x14ac:dyDescent="0.3">
      <c r="A3151" t="s">
        <v>3143</v>
      </c>
    </row>
    <row r="3152" spans="1:1" x14ac:dyDescent="0.3">
      <c r="A3152" t="s">
        <v>3144</v>
      </c>
    </row>
    <row r="3153" spans="1:1" x14ac:dyDescent="0.3">
      <c r="A3153" t="s">
        <v>3145</v>
      </c>
    </row>
    <row r="3154" spans="1:1" x14ac:dyDescent="0.3">
      <c r="A3154" t="s">
        <v>3146</v>
      </c>
    </row>
    <row r="3155" spans="1:1" x14ac:dyDescent="0.3">
      <c r="A3155" t="s">
        <v>3147</v>
      </c>
    </row>
    <row r="3156" spans="1:1" x14ac:dyDescent="0.3">
      <c r="A3156" t="s">
        <v>3148</v>
      </c>
    </row>
    <row r="3157" spans="1:1" x14ac:dyDescent="0.3">
      <c r="A3157" t="s">
        <v>3149</v>
      </c>
    </row>
    <row r="3158" spans="1:1" x14ac:dyDescent="0.3">
      <c r="A3158" t="s">
        <v>3150</v>
      </c>
    </row>
    <row r="3159" spans="1:1" x14ac:dyDescent="0.3">
      <c r="A3159" t="s">
        <v>3151</v>
      </c>
    </row>
    <row r="3160" spans="1:1" x14ac:dyDescent="0.3">
      <c r="A3160" t="s">
        <v>3152</v>
      </c>
    </row>
    <row r="3161" spans="1:1" x14ac:dyDescent="0.3">
      <c r="A3161" t="s">
        <v>3153</v>
      </c>
    </row>
    <row r="3162" spans="1:1" x14ac:dyDescent="0.3">
      <c r="A3162" t="s">
        <v>3154</v>
      </c>
    </row>
    <row r="3163" spans="1:1" x14ac:dyDescent="0.3">
      <c r="A3163" t="s">
        <v>3155</v>
      </c>
    </row>
    <row r="3164" spans="1:1" x14ac:dyDescent="0.3">
      <c r="A3164" t="s">
        <v>3156</v>
      </c>
    </row>
    <row r="3165" spans="1:1" x14ac:dyDescent="0.3">
      <c r="A3165" t="s">
        <v>3157</v>
      </c>
    </row>
    <row r="3166" spans="1:1" x14ac:dyDescent="0.3">
      <c r="A3166" t="s">
        <v>3158</v>
      </c>
    </row>
    <row r="3167" spans="1:1" x14ac:dyDescent="0.3">
      <c r="A3167" t="s">
        <v>3159</v>
      </c>
    </row>
    <row r="3168" spans="1:1" x14ac:dyDescent="0.3">
      <c r="A3168" t="s">
        <v>3160</v>
      </c>
    </row>
    <row r="3169" spans="1:1" x14ac:dyDescent="0.3">
      <c r="A3169" t="s">
        <v>3161</v>
      </c>
    </row>
    <row r="3170" spans="1:1" x14ac:dyDescent="0.3">
      <c r="A3170" t="s">
        <v>3162</v>
      </c>
    </row>
    <row r="3171" spans="1:1" x14ac:dyDescent="0.3">
      <c r="A3171" t="s">
        <v>3163</v>
      </c>
    </row>
    <row r="3172" spans="1:1" x14ac:dyDescent="0.3">
      <c r="A3172" t="s">
        <v>3164</v>
      </c>
    </row>
    <row r="3173" spans="1:1" x14ac:dyDescent="0.3">
      <c r="A3173" t="s">
        <v>3165</v>
      </c>
    </row>
    <row r="3174" spans="1:1" x14ac:dyDescent="0.3">
      <c r="A3174" t="s">
        <v>3166</v>
      </c>
    </row>
    <row r="3175" spans="1:1" x14ac:dyDescent="0.3">
      <c r="A3175" t="s">
        <v>3167</v>
      </c>
    </row>
    <row r="3176" spans="1:1" x14ac:dyDescent="0.3">
      <c r="A3176" t="s">
        <v>3168</v>
      </c>
    </row>
    <row r="3177" spans="1:1" x14ac:dyDescent="0.3">
      <c r="A3177" t="s">
        <v>3169</v>
      </c>
    </row>
    <row r="3178" spans="1:1" x14ac:dyDescent="0.3">
      <c r="A3178" t="s">
        <v>3170</v>
      </c>
    </row>
    <row r="3179" spans="1:1" x14ac:dyDescent="0.3">
      <c r="A3179" t="s">
        <v>3171</v>
      </c>
    </row>
    <row r="3180" spans="1:1" x14ac:dyDescent="0.3">
      <c r="A3180" t="s">
        <v>3172</v>
      </c>
    </row>
    <row r="3181" spans="1:1" x14ac:dyDescent="0.3">
      <c r="A3181" t="s">
        <v>3173</v>
      </c>
    </row>
    <row r="3182" spans="1:1" x14ac:dyDescent="0.3">
      <c r="A3182" t="s">
        <v>3174</v>
      </c>
    </row>
    <row r="3183" spans="1:1" x14ac:dyDescent="0.3">
      <c r="A3183" t="s">
        <v>3175</v>
      </c>
    </row>
    <row r="3184" spans="1:1" x14ac:dyDescent="0.3">
      <c r="A3184" t="s">
        <v>3176</v>
      </c>
    </row>
    <row r="3185" spans="1:1" x14ac:dyDescent="0.3">
      <c r="A3185" t="s">
        <v>3177</v>
      </c>
    </row>
    <row r="3186" spans="1:1" x14ac:dyDescent="0.3">
      <c r="A3186" t="s">
        <v>3178</v>
      </c>
    </row>
    <row r="3187" spans="1:1" x14ac:dyDescent="0.3">
      <c r="A3187" t="s">
        <v>3179</v>
      </c>
    </row>
    <row r="3188" spans="1:1" x14ac:dyDescent="0.3">
      <c r="A3188" t="s">
        <v>3180</v>
      </c>
    </row>
    <row r="3189" spans="1:1" x14ac:dyDescent="0.3">
      <c r="A3189" t="s">
        <v>3181</v>
      </c>
    </row>
    <row r="3190" spans="1:1" x14ac:dyDescent="0.3">
      <c r="A3190" t="s">
        <v>3182</v>
      </c>
    </row>
    <row r="3191" spans="1:1" x14ac:dyDescent="0.3">
      <c r="A3191" t="s">
        <v>3183</v>
      </c>
    </row>
    <row r="3192" spans="1:1" x14ac:dyDescent="0.3">
      <c r="A3192" t="s">
        <v>3184</v>
      </c>
    </row>
    <row r="3193" spans="1:1" x14ac:dyDescent="0.3">
      <c r="A3193" t="s">
        <v>3185</v>
      </c>
    </row>
    <row r="3194" spans="1:1" x14ac:dyDescent="0.3">
      <c r="A3194" t="s">
        <v>3186</v>
      </c>
    </row>
    <row r="3195" spans="1:1" x14ac:dyDescent="0.3">
      <c r="A3195" t="s">
        <v>3187</v>
      </c>
    </row>
    <row r="3196" spans="1:1" x14ac:dyDescent="0.3">
      <c r="A3196" t="s">
        <v>3188</v>
      </c>
    </row>
    <row r="3197" spans="1:1" x14ac:dyDescent="0.3">
      <c r="A3197" t="s">
        <v>3189</v>
      </c>
    </row>
    <row r="3198" spans="1:1" x14ac:dyDescent="0.3">
      <c r="A3198" t="s">
        <v>3190</v>
      </c>
    </row>
    <row r="3199" spans="1:1" x14ac:dyDescent="0.3">
      <c r="A3199" t="s">
        <v>3191</v>
      </c>
    </row>
    <row r="3200" spans="1:1" x14ac:dyDescent="0.3">
      <c r="A3200" t="s">
        <v>3192</v>
      </c>
    </row>
    <row r="3201" spans="1:1" x14ac:dyDescent="0.3">
      <c r="A3201" t="s">
        <v>3193</v>
      </c>
    </row>
    <row r="3202" spans="1:1" x14ac:dyDescent="0.3">
      <c r="A3202" t="s">
        <v>3194</v>
      </c>
    </row>
    <row r="3203" spans="1:1" x14ac:dyDescent="0.3">
      <c r="A3203" t="s">
        <v>3195</v>
      </c>
    </row>
    <row r="3204" spans="1:1" x14ac:dyDescent="0.3">
      <c r="A3204" t="s">
        <v>3196</v>
      </c>
    </row>
    <row r="3205" spans="1:1" x14ac:dyDescent="0.3">
      <c r="A3205" t="s">
        <v>3197</v>
      </c>
    </row>
    <row r="3206" spans="1:1" x14ac:dyDescent="0.3">
      <c r="A3206" t="s">
        <v>3198</v>
      </c>
    </row>
    <row r="3207" spans="1:1" x14ac:dyDescent="0.3">
      <c r="A3207" t="s">
        <v>3199</v>
      </c>
    </row>
    <row r="3208" spans="1:1" x14ac:dyDescent="0.3">
      <c r="A3208" t="s">
        <v>3200</v>
      </c>
    </row>
    <row r="3209" spans="1:1" x14ac:dyDescent="0.3">
      <c r="A3209" t="s">
        <v>3201</v>
      </c>
    </row>
    <row r="3210" spans="1:1" x14ac:dyDescent="0.3">
      <c r="A3210" t="s">
        <v>3202</v>
      </c>
    </row>
    <row r="3211" spans="1:1" x14ac:dyDescent="0.3">
      <c r="A3211" t="s">
        <v>3203</v>
      </c>
    </row>
    <row r="3212" spans="1:1" x14ac:dyDescent="0.3">
      <c r="A3212" t="s">
        <v>3204</v>
      </c>
    </row>
    <row r="3213" spans="1:1" x14ac:dyDescent="0.3">
      <c r="A3213" t="s">
        <v>3205</v>
      </c>
    </row>
    <row r="3214" spans="1:1" x14ac:dyDescent="0.3">
      <c r="A3214" t="s">
        <v>3206</v>
      </c>
    </row>
    <row r="3215" spans="1:1" x14ac:dyDescent="0.3">
      <c r="A3215" t="s">
        <v>3207</v>
      </c>
    </row>
    <row r="3216" spans="1:1" x14ac:dyDescent="0.3">
      <c r="A3216" t="s">
        <v>3208</v>
      </c>
    </row>
    <row r="3217" spans="1:1" x14ac:dyDescent="0.3">
      <c r="A3217" t="s">
        <v>3209</v>
      </c>
    </row>
    <row r="3218" spans="1:1" x14ac:dyDescent="0.3">
      <c r="A3218" t="s">
        <v>3210</v>
      </c>
    </row>
    <row r="3219" spans="1:1" x14ac:dyDescent="0.3">
      <c r="A3219" t="s">
        <v>3211</v>
      </c>
    </row>
    <row r="3220" spans="1:1" x14ac:dyDescent="0.3">
      <c r="A3220" t="s">
        <v>3212</v>
      </c>
    </row>
    <row r="3221" spans="1:1" x14ac:dyDescent="0.3">
      <c r="A3221" t="s">
        <v>3213</v>
      </c>
    </row>
    <row r="3222" spans="1:1" x14ac:dyDescent="0.3">
      <c r="A3222" t="s">
        <v>3214</v>
      </c>
    </row>
    <row r="3223" spans="1:1" x14ac:dyDescent="0.3">
      <c r="A3223" t="s">
        <v>3215</v>
      </c>
    </row>
    <row r="3224" spans="1:1" x14ac:dyDescent="0.3">
      <c r="A3224" t="s">
        <v>3216</v>
      </c>
    </row>
    <row r="3225" spans="1:1" x14ac:dyDescent="0.3">
      <c r="A3225" t="s">
        <v>3217</v>
      </c>
    </row>
    <row r="3226" spans="1:1" x14ac:dyDescent="0.3">
      <c r="A3226" t="s">
        <v>3218</v>
      </c>
    </row>
    <row r="3227" spans="1:1" x14ac:dyDescent="0.3">
      <c r="A3227" t="s">
        <v>3219</v>
      </c>
    </row>
    <row r="3228" spans="1:1" x14ac:dyDescent="0.3">
      <c r="A3228" t="s">
        <v>3220</v>
      </c>
    </row>
    <row r="3229" spans="1:1" x14ac:dyDescent="0.3">
      <c r="A3229" t="s">
        <v>3221</v>
      </c>
    </row>
    <row r="3230" spans="1:1" x14ac:dyDescent="0.3">
      <c r="A3230" t="s">
        <v>3222</v>
      </c>
    </row>
    <row r="3231" spans="1:1" x14ac:dyDescent="0.3">
      <c r="A3231" t="s">
        <v>3223</v>
      </c>
    </row>
    <row r="3232" spans="1:1" x14ac:dyDescent="0.3">
      <c r="A3232" t="s">
        <v>3224</v>
      </c>
    </row>
    <row r="3233" spans="1:1" x14ac:dyDescent="0.3">
      <c r="A3233" t="s">
        <v>3225</v>
      </c>
    </row>
    <row r="3234" spans="1:1" x14ac:dyDescent="0.3">
      <c r="A3234" t="s">
        <v>3226</v>
      </c>
    </row>
    <row r="3235" spans="1:1" x14ac:dyDescent="0.3">
      <c r="A3235" t="s">
        <v>3227</v>
      </c>
    </row>
    <row r="3236" spans="1:1" x14ac:dyDescent="0.3">
      <c r="A3236" t="s">
        <v>3228</v>
      </c>
    </row>
    <row r="3237" spans="1:1" x14ac:dyDescent="0.3">
      <c r="A3237" t="s">
        <v>3229</v>
      </c>
    </row>
    <row r="3238" spans="1:1" x14ac:dyDescent="0.3">
      <c r="A3238" t="s">
        <v>3230</v>
      </c>
    </row>
    <row r="3239" spans="1:1" x14ac:dyDescent="0.3">
      <c r="A3239" t="s">
        <v>3231</v>
      </c>
    </row>
    <row r="3240" spans="1:1" x14ac:dyDescent="0.3">
      <c r="A3240" t="s">
        <v>3232</v>
      </c>
    </row>
    <row r="3241" spans="1:1" x14ac:dyDescent="0.3">
      <c r="A3241" t="s">
        <v>3233</v>
      </c>
    </row>
    <row r="3242" spans="1:1" x14ac:dyDescent="0.3">
      <c r="A3242" t="s">
        <v>3234</v>
      </c>
    </row>
    <row r="3243" spans="1:1" x14ac:dyDescent="0.3">
      <c r="A3243" t="s">
        <v>3235</v>
      </c>
    </row>
    <row r="3244" spans="1:1" x14ac:dyDescent="0.3">
      <c r="A3244" t="s">
        <v>3236</v>
      </c>
    </row>
    <row r="3245" spans="1:1" x14ac:dyDescent="0.3">
      <c r="A3245" t="s">
        <v>3237</v>
      </c>
    </row>
    <row r="3246" spans="1:1" x14ac:dyDescent="0.3">
      <c r="A3246" t="s">
        <v>3238</v>
      </c>
    </row>
    <row r="3247" spans="1:1" x14ac:dyDescent="0.3">
      <c r="A3247" t="s">
        <v>3239</v>
      </c>
    </row>
    <row r="3248" spans="1:1" x14ac:dyDescent="0.3">
      <c r="A3248" t="s">
        <v>3240</v>
      </c>
    </row>
    <row r="3249" spans="1:1" x14ac:dyDescent="0.3">
      <c r="A3249" t="s">
        <v>3241</v>
      </c>
    </row>
    <row r="3250" spans="1:1" x14ac:dyDescent="0.3">
      <c r="A3250" t="s">
        <v>3242</v>
      </c>
    </row>
    <row r="3251" spans="1:1" x14ac:dyDescent="0.3">
      <c r="A3251" t="s">
        <v>3243</v>
      </c>
    </row>
    <row r="3252" spans="1:1" x14ac:dyDescent="0.3">
      <c r="A3252" t="s">
        <v>3244</v>
      </c>
    </row>
    <row r="3253" spans="1:1" x14ac:dyDescent="0.3">
      <c r="A3253" t="s">
        <v>3245</v>
      </c>
    </row>
    <row r="3254" spans="1:1" x14ac:dyDescent="0.3">
      <c r="A3254" t="s">
        <v>3246</v>
      </c>
    </row>
    <row r="3255" spans="1:1" x14ac:dyDescent="0.3">
      <c r="A3255" t="s">
        <v>3247</v>
      </c>
    </row>
    <row r="3256" spans="1:1" x14ac:dyDescent="0.3">
      <c r="A3256" t="s">
        <v>3248</v>
      </c>
    </row>
    <row r="3257" spans="1:1" x14ac:dyDescent="0.3">
      <c r="A3257" t="s">
        <v>3249</v>
      </c>
    </row>
    <row r="3258" spans="1:1" x14ac:dyDescent="0.3">
      <c r="A3258" t="s">
        <v>3250</v>
      </c>
    </row>
    <row r="3259" spans="1:1" x14ac:dyDescent="0.3">
      <c r="A3259" t="s">
        <v>3251</v>
      </c>
    </row>
    <row r="3260" spans="1:1" x14ac:dyDescent="0.3">
      <c r="A3260" t="s">
        <v>3252</v>
      </c>
    </row>
    <row r="3261" spans="1:1" x14ac:dyDescent="0.3">
      <c r="A3261" t="s">
        <v>3253</v>
      </c>
    </row>
    <row r="3262" spans="1:1" x14ac:dyDescent="0.3">
      <c r="A3262" t="s">
        <v>3254</v>
      </c>
    </row>
    <row r="3263" spans="1:1" x14ac:dyDescent="0.3">
      <c r="A3263" t="s">
        <v>3255</v>
      </c>
    </row>
    <row r="3264" spans="1:1" x14ac:dyDescent="0.3">
      <c r="A3264" t="s">
        <v>3256</v>
      </c>
    </row>
    <row r="3265" spans="1:1" x14ac:dyDescent="0.3">
      <c r="A3265" t="s">
        <v>3257</v>
      </c>
    </row>
    <row r="3266" spans="1:1" x14ac:dyDescent="0.3">
      <c r="A3266" t="s">
        <v>3258</v>
      </c>
    </row>
    <row r="3267" spans="1:1" x14ac:dyDescent="0.3">
      <c r="A3267" t="s">
        <v>3259</v>
      </c>
    </row>
    <row r="3268" spans="1:1" x14ac:dyDescent="0.3">
      <c r="A3268" t="s">
        <v>3260</v>
      </c>
    </row>
    <row r="3269" spans="1:1" x14ac:dyDescent="0.3">
      <c r="A3269" t="s">
        <v>3261</v>
      </c>
    </row>
    <row r="3270" spans="1:1" x14ac:dyDescent="0.3">
      <c r="A3270" t="s">
        <v>3262</v>
      </c>
    </row>
    <row r="3271" spans="1:1" x14ac:dyDescent="0.3">
      <c r="A3271" t="s">
        <v>3263</v>
      </c>
    </row>
    <row r="3272" spans="1:1" x14ac:dyDescent="0.3">
      <c r="A3272" t="s">
        <v>3264</v>
      </c>
    </row>
    <row r="3273" spans="1:1" x14ac:dyDescent="0.3">
      <c r="A3273" t="s">
        <v>3265</v>
      </c>
    </row>
    <row r="3274" spans="1:1" x14ac:dyDescent="0.3">
      <c r="A3274" t="s">
        <v>3266</v>
      </c>
    </row>
    <row r="3275" spans="1:1" x14ac:dyDescent="0.3">
      <c r="A3275" t="s">
        <v>3267</v>
      </c>
    </row>
    <row r="3276" spans="1:1" x14ac:dyDescent="0.3">
      <c r="A3276" t="s">
        <v>3268</v>
      </c>
    </row>
    <row r="3277" spans="1:1" x14ac:dyDescent="0.3">
      <c r="A3277" t="s">
        <v>3269</v>
      </c>
    </row>
    <row r="3278" spans="1:1" x14ac:dyDescent="0.3">
      <c r="A3278" t="s">
        <v>3270</v>
      </c>
    </row>
    <row r="3279" spans="1:1" x14ac:dyDescent="0.3">
      <c r="A3279" t="s">
        <v>3271</v>
      </c>
    </row>
    <row r="3280" spans="1:1" x14ac:dyDescent="0.3">
      <c r="A3280" t="s">
        <v>3272</v>
      </c>
    </row>
    <row r="3281" spans="1:1" x14ac:dyDescent="0.3">
      <c r="A3281" t="s">
        <v>3273</v>
      </c>
    </row>
    <row r="3282" spans="1:1" x14ac:dyDescent="0.3">
      <c r="A3282" t="s">
        <v>3274</v>
      </c>
    </row>
    <row r="3283" spans="1:1" x14ac:dyDescent="0.3">
      <c r="A3283" t="s">
        <v>3275</v>
      </c>
    </row>
    <row r="3284" spans="1:1" x14ac:dyDescent="0.3">
      <c r="A3284" t="s">
        <v>3276</v>
      </c>
    </row>
    <row r="3285" spans="1:1" x14ac:dyDescent="0.3">
      <c r="A3285" t="s">
        <v>3277</v>
      </c>
    </row>
    <row r="3286" spans="1:1" x14ac:dyDescent="0.3">
      <c r="A3286" t="s">
        <v>3278</v>
      </c>
    </row>
    <row r="3287" spans="1:1" x14ac:dyDescent="0.3">
      <c r="A3287" t="s">
        <v>3279</v>
      </c>
    </row>
    <row r="3288" spans="1:1" x14ac:dyDescent="0.3">
      <c r="A3288" t="s">
        <v>3280</v>
      </c>
    </row>
    <row r="3289" spans="1:1" x14ac:dyDescent="0.3">
      <c r="A3289" t="s">
        <v>3281</v>
      </c>
    </row>
    <row r="3290" spans="1:1" x14ac:dyDescent="0.3">
      <c r="A3290" t="s">
        <v>3282</v>
      </c>
    </row>
    <row r="3291" spans="1:1" x14ac:dyDescent="0.3">
      <c r="A3291" t="s">
        <v>3283</v>
      </c>
    </row>
    <row r="3292" spans="1:1" x14ac:dyDescent="0.3">
      <c r="A3292" t="s">
        <v>3284</v>
      </c>
    </row>
    <row r="3293" spans="1:1" x14ac:dyDescent="0.3">
      <c r="A3293" t="s">
        <v>3285</v>
      </c>
    </row>
    <row r="3294" spans="1:1" x14ac:dyDescent="0.3">
      <c r="A3294" t="s">
        <v>3286</v>
      </c>
    </row>
    <row r="3295" spans="1:1" x14ac:dyDescent="0.3">
      <c r="A3295" t="s">
        <v>3287</v>
      </c>
    </row>
    <row r="3296" spans="1:1" x14ac:dyDescent="0.3">
      <c r="A3296" t="s">
        <v>3288</v>
      </c>
    </row>
    <row r="3297" spans="1:1" x14ac:dyDescent="0.3">
      <c r="A3297" t="s">
        <v>3289</v>
      </c>
    </row>
    <row r="3298" spans="1:1" x14ac:dyDescent="0.3">
      <c r="A3298" t="s">
        <v>3290</v>
      </c>
    </row>
    <row r="3299" spans="1:1" x14ac:dyDescent="0.3">
      <c r="A3299" t="s">
        <v>3291</v>
      </c>
    </row>
    <row r="3300" spans="1:1" x14ac:dyDescent="0.3">
      <c r="A3300" t="s">
        <v>3292</v>
      </c>
    </row>
    <row r="3301" spans="1:1" x14ac:dyDescent="0.3">
      <c r="A3301" t="s">
        <v>3293</v>
      </c>
    </row>
    <row r="3302" spans="1:1" x14ac:dyDescent="0.3">
      <c r="A3302" t="s">
        <v>3294</v>
      </c>
    </row>
    <row r="3303" spans="1:1" x14ac:dyDescent="0.3">
      <c r="A3303" t="s">
        <v>3295</v>
      </c>
    </row>
    <row r="3304" spans="1:1" x14ac:dyDescent="0.3">
      <c r="A3304" t="s">
        <v>3296</v>
      </c>
    </row>
    <row r="3305" spans="1:1" x14ac:dyDescent="0.3">
      <c r="A3305" t="s">
        <v>3297</v>
      </c>
    </row>
    <row r="3306" spans="1:1" x14ac:dyDescent="0.3">
      <c r="A3306" t="s">
        <v>3298</v>
      </c>
    </row>
    <row r="3307" spans="1:1" x14ac:dyDescent="0.3">
      <c r="A3307" t="s">
        <v>3299</v>
      </c>
    </row>
    <row r="3308" spans="1:1" x14ac:dyDescent="0.3">
      <c r="A3308" t="s">
        <v>3300</v>
      </c>
    </row>
    <row r="3309" spans="1:1" x14ac:dyDescent="0.3">
      <c r="A3309" t="s">
        <v>3301</v>
      </c>
    </row>
    <row r="3310" spans="1:1" x14ac:dyDescent="0.3">
      <c r="A3310" t="s">
        <v>3302</v>
      </c>
    </row>
    <row r="3311" spans="1:1" x14ac:dyDescent="0.3">
      <c r="A3311" t="s">
        <v>3303</v>
      </c>
    </row>
    <row r="3312" spans="1:1" x14ac:dyDescent="0.3">
      <c r="A3312" t="s">
        <v>3304</v>
      </c>
    </row>
    <row r="3313" spans="1:1" x14ac:dyDescent="0.3">
      <c r="A3313" t="s">
        <v>3305</v>
      </c>
    </row>
    <row r="3314" spans="1:1" x14ac:dyDescent="0.3">
      <c r="A3314" t="s">
        <v>3306</v>
      </c>
    </row>
    <row r="3315" spans="1:1" x14ac:dyDescent="0.3">
      <c r="A3315" t="s">
        <v>3307</v>
      </c>
    </row>
    <row r="3316" spans="1:1" x14ac:dyDescent="0.3">
      <c r="A3316" t="s">
        <v>3308</v>
      </c>
    </row>
    <row r="3317" spans="1:1" x14ac:dyDescent="0.3">
      <c r="A3317" t="s">
        <v>3309</v>
      </c>
    </row>
    <row r="3318" spans="1:1" x14ac:dyDescent="0.3">
      <c r="A3318" t="s">
        <v>3310</v>
      </c>
    </row>
    <row r="3319" spans="1:1" x14ac:dyDescent="0.3">
      <c r="A3319" t="s">
        <v>3311</v>
      </c>
    </row>
    <row r="3320" spans="1:1" x14ac:dyDescent="0.3">
      <c r="A3320" t="s">
        <v>3312</v>
      </c>
    </row>
    <row r="3321" spans="1:1" x14ac:dyDescent="0.3">
      <c r="A3321" t="s">
        <v>3313</v>
      </c>
    </row>
    <row r="3322" spans="1:1" x14ac:dyDescent="0.3">
      <c r="A3322" t="s">
        <v>3314</v>
      </c>
    </row>
    <row r="3323" spans="1:1" x14ac:dyDescent="0.3">
      <c r="A3323" t="s">
        <v>3315</v>
      </c>
    </row>
    <row r="3324" spans="1:1" x14ac:dyDescent="0.3">
      <c r="A3324" t="s">
        <v>3316</v>
      </c>
    </row>
    <row r="3325" spans="1:1" x14ac:dyDescent="0.3">
      <c r="A3325" t="s">
        <v>3317</v>
      </c>
    </row>
    <row r="3326" spans="1:1" x14ac:dyDescent="0.3">
      <c r="A3326" t="s">
        <v>3318</v>
      </c>
    </row>
    <row r="3327" spans="1:1" x14ac:dyDescent="0.3">
      <c r="A3327" t="s">
        <v>3319</v>
      </c>
    </row>
    <row r="3328" spans="1:1" x14ac:dyDescent="0.3">
      <c r="A3328" t="s">
        <v>3320</v>
      </c>
    </row>
    <row r="3329" spans="1:1" x14ac:dyDescent="0.3">
      <c r="A3329" t="s">
        <v>3321</v>
      </c>
    </row>
    <row r="3330" spans="1:1" x14ac:dyDescent="0.3">
      <c r="A3330" t="s">
        <v>3322</v>
      </c>
    </row>
    <row r="3331" spans="1:1" x14ac:dyDescent="0.3">
      <c r="A3331" t="s">
        <v>3323</v>
      </c>
    </row>
    <row r="3332" spans="1:1" x14ac:dyDescent="0.3">
      <c r="A3332" t="s">
        <v>3324</v>
      </c>
    </row>
    <row r="3333" spans="1:1" x14ac:dyDescent="0.3">
      <c r="A3333" t="s">
        <v>3325</v>
      </c>
    </row>
    <row r="3334" spans="1:1" x14ac:dyDescent="0.3">
      <c r="A3334" t="s">
        <v>3326</v>
      </c>
    </row>
    <row r="3335" spans="1:1" x14ac:dyDescent="0.3">
      <c r="A3335" t="s">
        <v>3327</v>
      </c>
    </row>
    <row r="3336" spans="1:1" x14ac:dyDescent="0.3">
      <c r="A3336" t="s">
        <v>3328</v>
      </c>
    </row>
    <row r="3337" spans="1:1" x14ac:dyDescent="0.3">
      <c r="A3337" t="s">
        <v>3329</v>
      </c>
    </row>
    <row r="3338" spans="1:1" x14ac:dyDescent="0.3">
      <c r="A3338" t="s">
        <v>3330</v>
      </c>
    </row>
    <row r="3339" spans="1:1" x14ac:dyDescent="0.3">
      <c r="A3339" t="s">
        <v>3331</v>
      </c>
    </row>
    <row r="3340" spans="1:1" x14ac:dyDescent="0.3">
      <c r="A3340" t="s">
        <v>3332</v>
      </c>
    </row>
    <row r="3341" spans="1:1" x14ac:dyDescent="0.3">
      <c r="A3341" t="s">
        <v>3333</v>
      </c>
    </row>
    <row r="3342" spans="1:1" x14ac:dyDescent="0.3">
      <c r="A3342" t="s">
        <v>3334</v>
      </c>
    </row>
    <row r="3343" spans="1:1" x14ac:dyDescent="0.3">
      <c r="A3343" t="s">
        <v>3335</v>
      </c>
    </row>
    <row r="3344" spans="1:1" x14ac:dyDescent="0.3">
      <c r="A3344" t="s">
        <v>3336</v>
      </c>
    </row>
    <row r="3345" spans="1:1" x14ac:dyDescent="0.3">
      <c r="A3345" t="s">
        <v>3337</v>
      </c>
    </row>
    <row r="3346" spans="1:1" x14ac:dyDescent="0.3">
      <c r="A3346" t="s">
        <v>3338</v>
      </c>
    </row>
    <row r="3347" spans="1:1" x14ac:dyDescent="0.3">
      <c r="A3347" t="s">
        <v>3339</v>
      </c>
    </row>
    <row r="3348" spans="1:1" x14ac:dyDescent="0.3">
      <c r="A3348" t="s">
        <v>3340</v>
      </c>
    </row>
    <row r="3349" spans="1:1" x14ac:dyDescent="0.3">
      <c r="A3349" t="s">
        <v>3341</v>
      </c>
    </row>
    <row r="3350" spans="1:1" x14ac:dyDescent="0.3">
      <c r="A3350" t="s">
        <v>3342</v>
      </c>
    </row>
    <row r="3351" spans="1:1" x14ac:dyDescent="0.3">
      <c r="A3351" t="s">
        <v>3343</v>
      </c>
    </row>
    <row r="3352" spans="1:1" x14ac:dyDescent="0.3">
      <c r="A3352" t="s">
        <v>3344</v>
      </c>
    </row>
    <row r="3353" spans="1:1" x14ac:dyDescent="0.3">
      <c r="A3353" t="s">
        <v>3345</v>
      </c>
    </row>
    <row r="3354" spans="1:1" x14ac:dyDescent="0.3">
      <c r="A3354" t="s">
        <v>3346</v>
      </c>
    </row>
    <row r="3355" spans="1:1" x14ac:dyDescent="0.3">
      <c r="A3355" t="s">
        <v>3347</v>
      </c>
    </row>
    <row r="3356" spans="1:1" x14ac:dyDescent="0.3">
      <c r="A3356" t="s">
        <v>3348</v>
      </c>
    </row>
    <row r="3357" spans="1:1" x14ac:dyDescent="0.3">
      <c r="A3357" t="s">
        <v>3349</v>
      </c>
    </row>
    <row r="3358" spans="1:1" x14ac:dyDescent="0.3">
      <c r="A3358" t="s">
        <v>3350</v>
      </c>
    </row>
    <row r="3359" spans="1:1" x14ac:dyDescent="0.3">
      <c r="A3359" t="s">
        <v>3351</v>
      </c>
    </row>
    <row r="3360" spans="1:1" x14ac:dyDescent="0.3">
      <c r="A3360" t="s">
        <v>3352</v>
      </c>
    </row>
    <row r="3361" spans="1:1" x14ac:dyDescent="0.3">
      <c r="A3361" t="s">
        <v>3353</v>
      </c>
    </row>
    <row r="3362" spans="1:1" x14ac:dyDescent="0.3">
      <c r="A3362" t="s">
        <v>3354</v>
      </c>
    </row>
    <row r="3363" spans="1:1" x14ac:dyDescent="0.3">
      <c r="A3363" t="s">
        <v>3355</v>
      </c>
    </row>
    <row r="3364" spans="1:1" x14ac:dyDescent="0.3">
      <c r="A3364" t="s">
        <v>3356</v>
      </c>
    </row>
    <row r="3365" spans="1:1" x14ac:dyDescent="0.3">
      <c r="A3365" t="s">
        <v>3357</v>
      </c>
    </row>
    <row r="3366" spans="1:1" x14ac:dyDescent="0.3">
      <c r="A3366" t="s">
        <v>3358</v>
      </c>
    </row>
    <row r="3367" spans="1:1" x14ac:dyDescent="0.3">
      <c r="A3367" t="s">
        <v>3359</v>
      </c>
    </row>
    <row r="3368" spans="1:1" x14ac:dyDescent="0.3">
      <c r="A3368" t="s">
        <v>3360</v>
      </c>
    </row>
    <row r="3369" spans="1:1" x14ac:dyDescent="0.3">
      <c r="A3369" t="s">
        <v>3361</v>
      </c>
    </row>
    <row r="3370" spans="1:1" x14ac:dyDescent="0.3">
      <c r="A3370" t="s">
        <v>3362</v>
      </c>
    </row>
    <row r="3371" spans="1:1" x14ac:dyDescent="0.3">
      <c r="A3371" t="s">
        <v>3363</v>
      </c>
    </row>
    <row r="3372" spans="1:1" x14ac:dyDescent="0.3">
      <c r="A3372" t="s">
        <v>3364</v>
      </c>
    </row>
    <row r="3373" spans="1:1" x14ac:dyDescent="0.3">
      <c r="A3373" t="s">
        <v>3365</v>
      </c>
    </row>
    <row r="3374" spans="1:1" x14ac:dyDescent="0.3">
      <c r="A3374" t="s">
        <v>3366</v>
      </c>
    </row>
    <row r="3375" spans="1:1" x14ac:dyDescent="0.3">
      <c r="A3375" t="s">
        <v>3367</v>
      </c>
    </row>
    <row r="3376" spans="1:1" x14ac:dyDescent="0.3">
      <c r="A3376" t="s">
        <v>3368</v>
      </c>
    </row>
    <row r="3377" spans="1:1" x14ac:dyDescent="0.3">
      <c r="A3377" t="s">
        <v>3369</v>
      </c>
    </row>
    <row r="3378" spans="1:1" x14ac:dyDescent="0.3">
      <c r="A3378" t="s">
        <v>3370</v>
      </c>
    </row>
    <row r="3379" spans="1:1" x14ac:dyDescent="0.3">
      <c r="A3379" t="s">
        <v>3371</v>
      </c>
    </row>
    <row r="3380" spans="1:1" x14ac:dyDescent="0.3">
      <c r="A3380" t="s">
        <v>3372</v>
      </c>
    </row>
    <row r="3381" spans="1:1" x14ac:dyDescent="0.3">
      <c r="A3381" t="s">
        <v>3373</v>
      </c>
    </row>
    <row r="3382" spans="1:1" x14ac:dyDescent="0.3">
      <c r="A3382" t="s">
        <v>3374</v>
      </c>
    </row>
    <row r="3383" spans="1:1" x14ac:dyDescent="0.3">
      <c r="A3383" t="s">
        <v>3375</v>
      </c>
    </row>
    <row r="3384" spans="1:1" x14ac:dyDescent="0.3">
      <c r="A3384" t="s">
        <v>3376</v>
      </c>
    </row>
    <row r="3385" spans="1:1" x14ac:dyDescent="0.3">
      <c r="A3385" t="s">
        <v>3377</v>
      </c>
    </row>
    <row r="3386" spans="1:1" x14ac:dyDescent="0.3">
      <c r="A3386" t="s">
        <v>3378</v>
      </c>
    </row>
    <row r="3387" spans="1:1" x14ac:dyDescent="0.3">
      <c r="A3387" t="s">
        <v>3379</v>
      </c>
    </row>
    <row r="3388" spans="1:1" x14ac:dyDescent="0.3">
      <c r="A3388" t="s">
        <v>3380</v>
      </c>
    </row>
    <row r="3389" spans="1:1" x14ac:dyDescent="0.3">
      <c r="A3389" t="s">
        <v>3381</v>
      </c>
    </row>
    <row r="3390" spans="1:1" x14ac:dyDescent="0.3">
      <c r="A3390" t="s">
        <v>3382</v>
      </c>
    </row>
    <row r="3391" spans="1:1" x14ac:dyDescent="0.3">
      <c r="A3391" t="s">
        <v>3383</v>
      </c>
    </row>
    <row r="3392" spans="1:1" x14ac:dyDescent="0.3">
      <c r="A3392" t="s">
        <v>3384</v>
      </c>
    </row>
    <row r="3393" spans="1:1" x14ac:dyDescent="0.3">
      <c r="A3393" t="s">
        <v>3385</v>
      </c>
    </row>
    <row r="3394" spans="1:1" x14ac:dyDescent="0.3">
      <c r="A3394" t="s">
        <v>3386</v>
      </c>
    </row>
    <row r="3395" spans="1:1" x14ac:dyDescent="0.3">
      <c r="A3395" t="s">
        <v>3387</v>
      </c>
    </row>
    <row r="3396" spans="1:1" x14ac:dyDescent="0.3">
      <c r="A3396" t="s">
        <v>3388</v>
      </c>
    </row>
    <row r="3397" spans="1:1" x14ac:dyDescent="0.3">
      <c r="A3397" t="s">
        <v>3389</v>
      </c>
    </row>
    <row r="3398" spans="1:1" x14ac:dyDescent="0.3">
      <c r="A3398" t="s">
        <v>3390</v>
      </c>
    </row>
    <row r="3399" spans="1:1" x14ac:dyDescent="0.3">
      <c r="A3399" t="s">
        <v>3391</v>
      </c>
    </row>
    <row r="3400" spans="1:1" x14ac:dyDescent="0.3">
      <c r="A3400" t="s">
        <v>3392</v>
      </c>
    </row>
    <row r="3401" spans="1:1" x14ac:dyDescent="0.3">
      <c r="A3401" t="s">
        <v>3393</v>
      </c>
    </row>
    <row r="3402" spans="1:1" x14ac:dyDescent="0.3">
      <c r="A3402" t="s">
        <v>3394</v>
      </c>
    </row>
    <row r="3403" spans="1:1" x14ac:dyDescent="0.3">
      <c r="A3403" t="s">
        <v>3395</v>
      </c>
    </row>
    <row r="3404" spans="1:1" x14ac:dyDescent="0.3">
      <c r="A3404" t="s">
        <v>3396</v>
      </c>
    </row>
    <row r="3405" spans="1:1" x14ac:dyDescent="0.3">
      <c r="A3405" t="s">
        <v>3397</v>
      </c>
    </row>
    <row r="3406" spans="1:1" x14ac:dyDescent="0.3">
      <c r="A3406" t="s">
        <v>3398</v>
      </c>
    </row>
    <row r="3407" spans="1:1" x14ac:dyDescent="0.3">
      <c r="A3407" t="s">
        <v>3399</v>
      </c>
    </row>
    <row r="3408" spans="1:1" x14ac:dyDescent="0.3">
      <c r="A3408" t="s">
        <v>3400</v>
      </c>
    </row>
    <row r="3409" spans="1:1" x14ac:dyDescent="0.3">
      <c r="A3409" t="s">
        <v>3401</v>
      </c>
    </row>
    <row r="3410" spans="1:1" x14ac:dyDescent="0.3">
      <c r="A3410" t="s">
        <v>3402</v>
      </c>
    </row>
    <row r="3411" spans="1:1" x14ac:dyDescent="0.3">
      <c r="A3411" t="s">
        <v>3403</v>
      </c>
    </row>
    <row r="3412" spans="1:1" x14ac:dyDescent="0.3">
      <c r="A3412" t="s">
        <v>3404</v>
      </c>
    </row>
    <row r="3413" spans="1:1" x14ac:dyDescent="0.3">
      <c r="A3413" t="s">
        <v>3405</v>
      </c>
    </row>
    <row r="3414" spans="1:1" x14ac:dyDescent="0.3">
      <c r="A3414" t="s">
        <v>3406</v>
      </c>
    </row>
    <row r="3415" spans="1:1" x14ac:dyDescent="0.3">
      <c r="A3415" t="s">
        <v>3407</v>
      </c>
    </row>
    <row r="3416" spans="1:1" x14ac:dyDescent="0.3">
      <c r="A3416" t="s">
        <v>3408</v>
      </c>
    </row>
    <row r="3417" spans="1:1" x14ac:dyDescent="0.3">
      <c r="A3417" t="s">
        <v>3409</v>
      </c>
    </row>
    <row r="3418" spans="1:1" x14ac:dyDescent="0.3">
      <c r="A3418" t="s">
        <v>3410</v>
      </c>
    </row>
    <row r="3419" spans="1:1" x14ac:dyDescent="0.3">
      <c r="A3419" t="s">
        <v>3411</v>
      </c>
    </row>
    <row r="3420" spans="1:1" x14ac:dyDescent="0.3">
      <c r="A3420" t="s">
        <v>3412</v>
      </c>
    </row>
    <row r="3421" spans="1:1" x14ac:dyDescent="0.3">
      <c r="A3421" t="s">
        <v>3413</v>
      </c>
    </row>
    <row r="3422" spans="1:1" x14ac:dyDescent="0.3">
      <c r="A3422" t="s">
        <v>3414</v>
      </c>
    </row>
    <row r="3423" spans="1:1" x14ac:dyDescent="0.3">
      <c r="A3423" t="s">
        <v>3415</v>
      </c>
    </row>
    <row r="3424" spans="1:1" x14ac:dyDescent="0.3">
      <c r="A3424" t="s">
        <v>3416</v>
      </c>
    </row>
    <row r="3425" spans="1:1" x14ac:dyDescent="0.3">
      <c r="A3425" t="s">
        <v>3417</v>
      </c>
    </row>
    <row r="3426" spans="1:1" x14ac:dyDescent="0.3">
      <c r="A3426" t="s">
        <v>3418</v>
      </c>
    </row>
    <row r="3427" spans="1:1" x14ac:dyDescent="0.3">
      <c r="A3427" t="s">
        <v>3419</v>
      </c>
    </row>
    <row r="3428" spans="1:1" x14ac:dyDescent="0.3">
      <c r="A3428" t="s">
        <v>3420</v>
      </c>
    </row>
    <row r="3429" spans="1:1" x14ac:dyDescent="0.3">
      <c r="A3429" t="s">
        <v>3421</v>
      </c>
    </row>
    <row r="3430" spans="1:1" x14ac:dyDescent="0.3">
      <c r="A3430" t="s">
        <v>3422</v>
      </c>
    </row>
    <row r="3431" spans="1:1" x14ac:dyDescent="0.3">
      <c r="A3431" t="s">
        <v>3423</v>
      </c>
    </row>
    <row r="3432" spans="1:1" x14ac:dyDescent="0.3">
      <c r="A3432" t="s">
        <v>3424</v>
      </c>
    </row>
    <row r="3433" spans="1:1" x14ac:dyDescent="0.3">
      <c r="A3433" t="s">
        <v>3425</v>
      </c>
    </row>
    <row r="3434" spans="1:1" x14ac:dyDescent="0.3">
      <c r="A3434" t="s">
        <v>3426</v>
      </c>
    </row>
    <row r="3435" spans="1:1" x14ac:dyDescent="0.3">
      <c r="A3435" t="s">
        <v>3427</v>
      </c>
    </row>
    <row r="3436" spans="1:1" x14ac:dyDescent="0.3">
      <c r="A3436" t="s">
        <v>3428</v>
      </c>
    </row>
    <row r="3437" spans="1:1" x14ac:dyDescent="0.3">
      <c r="A3437" t="s">
        <v>3429</v>
      </c>
    </row>
    <row r="3438" spans="1:1" x14ac:dyDescent="0.3">
      <c r="A3438" t="s">
        <v>3430</v>
      </c>
    </row>
    <row r="3439" spans="1:1" x14ac:dyDescent="0.3">
      <c r="A3439" t="s">
        <v>3431</v>
      </c>
    </row>
    <row r="3440" spans="1:1" x14ac:dyDescent="0.3">
      <c r="A3440" t="s">
        <v>3432</v>
      </c>
    </row>
    <row r="3441" spans="1:1" x14ac:dyDescent="0.3">
      <c r="A3441" t="s">
        <v>3433</v>
      </c>
    </row>
    <row r="3442" spans="1:1" x14ac:dyDescent="0.3">
      <c r="A3442" t="s">
        <v>3434</v>
      </c>
    </row>
    <row r="3443" spans="1:1" x14ac:dyDescent="0.3">
      <c r="A3443" t="s">
        <v>3435</v>
      </c>
    </row>
    <row r="3444" spans="1:1" x14ac:dyDescent="0.3">
      <c r="A3444" t="s">
        <v>3436</v>
      </c>
    </row>
    <row r="3445" spans="1:1" x14ac:dyDescent="0.3">
      <c r="A3445" t="s">
        <v>3437</v>
      </c>
    </row>
    <row r="3446" spans="1:1" x14ac:dyDescent="0.3">
      <c r="A3446" t="s">
        <v>3438</v>
      </c>
    </row>
    <row r="3447" spans="1:1" x14ac:dyDescent="0.3">
      <c r="A3447" t="s">
        <v>3439</v>
      </c>
    </row>
    <row r="3448" spans="1:1" x14ac:dyDescent="0.3">
      <c r="A3448" t="s">
        <v>3440</v>
      </c>
    </row>
    <row r="3449" spans="1:1" x14ac:dyDescent="0.3">
      <c r="A3449" t="s">
        <v>3441</v>
      </c>
    </row>
    <row r="3450" spans="1:1" x14ac:dyDescent="0.3">
      <c r="A3450" t="s">
        <v>3442</v>
      </c>
    </row>
    <row r="3451" spans="1:1" x14ac:dyDescent="0.3">
      <c r="A3451" t="s">
        <v>3443</v>
      </c>
    </row>
    <row r="3452" spans="1:1" x14ac:dyDescent="0.3">
      <c r="A3452" t="s">
        <v>3444</v>
      </c>
    </row>
    <row r="3453" spans="1:1" x14ac:dyDescent="0.3">
      <c r="A3453" t="s">
        <v>3445</v>
      </c>
    </row>
    <row r="3454" spans="1:1" x14ac:dyDescent="0.3">
      <c r="A3454" t="s">
        <v>3446</v>
      </c>
    </row>
    <row r="3455" spans="1:1" x14ac:dyDescent="0.3">
      <c r="A3455" t="s">
        <v>3447</v>
      </c>
    </row>
    <row r="3456" spans="1:1" x14ac:dyDescent="0.3">
      <c r="A3456" t="s">
        <v>3448</v>
      </c>
    </row>
    <row r="3457" spans="1:1" x14ac:dyDescent="0.3">
      <c r="A3457" t="s">
        <v>3449</v>
      </c>
    </row>
    <row r="3458" spans="1:1" x14ac:dyDescent="0.3">
      <c r="A3458" t="s">
        <v>3450</v>
      </c>
    </row>
    <row r="3459" spans="1:1" x14ac:dyDescent="0.3">
      <c r="A3459" t="s">
        <v>3451</v>
      </c>
    </row>
    <row r="3460" spans="1:1" x14ac:dyDescent="0.3">
      <c r="A3460" t="s">
        <v>3452</v>
      </c>
    </row>
    <row r="3461" spans="1:1" x14ac:dyDescent="0.3">
      <c r="A3461" t="s">
        <v>3453</v>
      </c>
    </row>
    <row r="3462" spans="1:1" x14ac:dyDescent="0.3">
      <c r="A3462" t="s">
        <v>3454</v>
      </c>
    </row>
    <row r="3463" spans="1:1" x14ac:dyDescent="0.3">
      <c r="A3463" t="s">
        <v>3455</v>
      </c>
    </row>
    <row r="3464" spans="1:1" x14ac:dyDescent="0.3">
      <c r="A3464" t="s">
        <v>3456</v>
      </c>
    </row>
    <row r="3465" spans="1:1" x14ac:dyDescent="0.3">
      <c r="A3465" t="s">
        <v>3457</v>
      </c>
    </row>
    <row r="3466" spans="1:1" x14ac:dyDescent="0.3">
      <c r="A3466" t="s">
        <v>3458</v>
      </c>
    </row>
    <row r="3467" spans="1:1" x14ac:dyDescent="0.3">
      <c r="A3467" t="s">
        <v>3459</v>
      </c>
    </row>
    <row r="3468" spans="1:1" x14ac:dyDescent="0.3">
      <c r="A3468" t="s">
        <v>3460</v>
      </c>
    </row>
    <row r="3469" spans="1:1" x14ac:dyDescent="0.3">
      <c r="A3469" t="s">
        <v>3461</v>
      </c>
    </row>
    <row r="3470" spans="1:1" x14ac:dyDescent="0.3">
      <c r="A3470" t="s">
        <v>3462</v>
      </c>
    </row>
    <row r="3471" spans="1:1" x14ac:dyDescent="0.3">
      <c r="A3471" t="s">
        <v>3463</v>
      </c>
    </row>
    <row r="3472" spans="1:1" x14ac:dyDescent="0.3">
      <c r="A3472" t="s">
        <v>3464</v>
      </c>
    </row>
    <row r="3473" spans="1:1" x14ac:dyDescent="0.3">
      <c r="A3473" t="s">
        <v>3465</v>
      </c>
    </row>
    <row r="3474" spans="1:1" x14ac:dyDescent="0.3">
      <c r="A3474" t="s">
        <v>3466</v>
      </c>
    </row>
    <row r="3475" spans="1:1" x14ac:dyDescent="0.3">
      <c r="A3475" t="s">
        <v>3467</v>
      </c>
    </row>
    <row r="3476" spans="1:1" x14ac:dyDescent="0.3">
      <c r="A3476" t="s">
        <v>3468</v>
      </c>
    </row>
    <row r="3477" spans="1:1" x14ac:dyDescent="0.3">
      <c r="A3477" t="s">
        <v>3469</v>
      </c>
    </row>
    <row r="3478" spans="1:1" x14ac:dyDescent="0.3">
      <c r="A3478" t="s">
        <v>3470</v>
      </c>
    </row>
    <row r="3479" spans="1:1" x14ac:dyDescent="0.3">
      <c r="A3479" t="s">
        <v>3471</v>
      </c>
    </row>
    <row r="3480" spans="1:1" x14ac:dyDescent="0.3">
      <c r="A3480" t="s">
        <v>3472</v>
      </c>
    </row>
    <row r="3481" spans="1:1" x14ac:dyDescent="0.3">
      <c r="A3481" t="s">
        <v>3473</v>
      </c>
    </row>
    <row r="3482" spans="1:1" x14ac:dyDescent="0.3">
      <c r="A3482" t="s">
        <v>3474</v>
      </c>
    </row>
    <row r="3483" spans="1:1" x14ac:dyDescent="0.3">
      <c r="A3483" t="s">
        <v>3475</v>
      </c>
    </row>
    <row r="3484" spans="1:1" x14ac:dyDescent="0.3">
      <c r="A3484" t="s">
        <v>3476</v>
      </c>
    </row>
    <row r="3485" spans="1:1" x14ac:dyDescent="0.3">
      <c r="A3485" t="s">
        <v>3477</v>
      </c>
    </row>
    <row r="3486" spans="1:1" x14ac:dyDescent="0.3">
      <c r="A3486" t="s">
        <v>3478</v>
      </c>
    </row>
    <row r="3487" spans="1:1" x14ac:dyDescent="0.3">
      <c r="A3487" t="s">
        <v>3479</v>
      </c>
    </row>
    <row r="3488" spans="1:1" x14ac:dyDescent="0.3">
      <c r="A3488" t="s">
        <v>3480</v>
      </c>
    </row>
    <row r="3489" spans="1:1" x14ac:dyDescent="0.3">
      <c r="A3489" t="s">
        <v>3481</v>
      </c>
    </row>
    <row r="3490" spans="1:1" x14ac:dyDescent="0.3">
      <c r="A3490" t="s">
        <v>3482</v>
      </c>
    </row>
    <row r="3491" spans="1:1" x14ac:dyDescent="0.3">
      <c r="A3491" t="s">
        <v>3483</v>
      </c>
    </row>
    <row r="3492" spans="1:1" x14ac:dyDescent="0.3">
      <c r="A3492" t="s">
        <v>3484</v>
      </c>
    </row>
    <row r="3493" spans="1:1" x14ac:dyDescent="0.3">
      <c r="A3493" t="s">
        <v>3485</v>
      </c>
    </row>
    <row r="3494" spans="1:1" x14ac:dyDescent="0.3">
      <c r="A3494" t="s">
        <v>3486</v>
      </c>
    </row>
    <row r="3495" spans="1:1" x14ac:dyDescent="0.3">
      <c r="A3495" t="s">
        <v>3487</v>
      </c>
    </row>
    <row r="3496" spans="1:1" x14ac:dyDescent="0.3">
      <c r="A3496" t="s">
        <v>3488</v>
      </c>
    </row>
    <row r="3497" spans="1:1" x14ac:dyDescent="0.3">
      <c r="A3497" t="s">
        <v>3489</v>
      </c>
    </row>
    <row r="3498" spans="1:1" x14ac:dyDescent="0.3">
      <c r="A3498" t="s">
        <v>3490</v>
      </c>
    </row>
    <row r="3499" spans="1:1" x14ac:dyDescent="0.3">
      <c r="A3499" t="s">
        <v>3491</v>
      </c>
    </row>
    <row r="3500" spans="1:1" x14ac:dyDescent="0.3">
      <c r="A3500" t="s">
        <v>3492</v>
      </c>
    </row>
    <row r="3501" spans="1:1" x14ac:dyDescent="0.3">
      <c r="A3501" t="s">
        <v>3493</v>
      </c>
    </row>
    <row r="3502" spans="1:1" x14ac:dyDescent="0.3">
      <c r="A3502" t="s">
        <v>3494</v>
      </c>
    </row>
    <row r="3503" spans="1:1" x14ac:dyDescent="0.3">
      <c r="A3503" t="s">
        <v>3495</v>
      </c>
    </row>
    <row r="3504" spans="1:1" x14ac:dyDescent="0.3">
      <c r="A3504" t="s">
        <v>3496</v>
      </c>
    </row>
    <row r="3505" spans="1:1" x14ac:dyDescent="0.3">
      <c r="A3505" t="s">
        <v>3497</v>
      </c>
    </row>
    <row r="3506" spans="1:1" x14ac:dyDescent="0.3">
      <c r="A3506" t="s">
        <v>3498</v>
      </c>
    </row>
    <row r="3507" spans="1:1" x14ac:dyDescent="0.3">
      <c r="A3507" t="s">
        <v>3499</v>
      </c>
    </row>
    <row r="3508" spans="1:1" x14ac:dyDescent="0.3">
      <c r="A3508" t="s">
        <v>3500</v>
      </c>
    </row>
    <row r="3509" spans="1:1" x14ac:dyDescent="0.3">
      <c r="A3509" t="s">
        <v>3501</v>
      </c>
    </row>
    <row r="3510" spans="1:1" x14ac:dyDescent="0.3">
      <c r="A3510" t="s">
        <v>3502</v>
      </c>
    </row>
    <row r="3511" spans="1:1" x14ac:dyDescent="0.3">
      <c r="A3511" t="s">
        <v>3503</v>
      </c>
    </row>
    <row r="3512" spans="1:1" x14ac:dyDescent="0.3">
      <c r="A3512" t="s">
        <v>3504</v>
      </c>
    </row>
    <row r="3513" spans="1:1" x14ac:dyDescent="0.3">
      <c r="A3513" t="s">
        <v>3505</v>
      </c>
    </row>
    <row r="3514" spans="1:1" x14ac:dyDescent="0.3">
      <c r="A3514" t="s">
        <v>3506</v>
      </c>
    </row>
    <row r="3515" spans="1:1" x14ac:dyDescent="0.3">
      <c r="A3515" t="s">
        <v>3507</v>
      </c>
    </row>
    <row r="3516" spans="1:1" x14ac:dyDescent="0.3">
      <c r="A3516" t="s">
        <v>3508</v>
      </c>
    </row>
    <row r="3517" spans="1:1" x14ac:dyDescent="0.3">
      <c r="A3517" t="s">
        <v>3509</v>
      </c>
    </row>
    <row r="3518" spans="1:1" x14ac:dyDescent="0.3">
      <c r="A3518" t="s">
        <v>3510</v>
      </c>
    </row>
    <row r="3519" spans="1:1" x14ac:dyDescent="0.3">
      <c r="A3519" t="s">
        <v>3511</v>
      </c>
    </row>
    <row r="3520" spans="1:1" x14ac:dyDescent="0.3">
      <c r="A3520" t="s">
        <v>3512</v>
      </c>
    </row>
    <row r="3521" spans="1:1" x14ac:dyDescent="0.3">
      <c r="A3521" t="s">
        <v>3513</v>
      </c>
    </row>
    <row r="3522" spans="1:1" x14ac:dyDescent="0.3">
      <c r="A3522" t="s">
        <v>3514</v>
      </c>
    </row>
    <row r="3523" spans="1:1" x14ac:dyDescent="0.3">
      <c r="A3523" t="s">
        <v>3515</v>
      </c>
    </row>
    <row r="3524" spans="1:1" x14ac:dyDescent="0.3">
      <c r="A3524" t="s">
        <v>3516</v>
      </c>
    </row>
    <row r="3525" spans="1:1" x14ac:dyDescent="0.3">
      <c r="A3525" t="s">
        <v>3517</v>
      </c>
    </row>
    <row r="3526" spans="1:1" x14ac:dyDescent="0.3">
      <c r="A3526" t="s">
        <v>3518</v>
      </c>
    </row>
    <row r="3527" spans="1:1" x14ac:dyDescent="0.3">
      <c r="A3527" t="s">
        <v>3519</v>
      </c>
    </row>
    <row r="3528" spans="1:1" x14ac:dyDescent="0.3">
      <c r="A3528" t="s">
        <v>3520</v>
      </c>
    </row>
    <row r="3529" spans="1:1" x14ac:dyDescent="0.3">
      <c r="A3529" t="s">
        <v>3521</v>
      </c>
    </row>
    <row r="3530" spans="1:1" x14ac:dyDescent="0.3">
      <c r="A3530" t="s">
        <v>3522</v>
      </c>
    </row>
    <row r="3531" spans="1:1" x14ac:dyDescent="0.3">
      <c r="A3531" t="s">
        <v>3523</v>
      </c>
    </row>
    <row r="3532" spans="1:1" x14ac:dyDescent="0.3">
      <c r="A3532" t="s">
        <v>3524</v>
      </c>
    </row>
    <row r="3533" spans="1:1" x14ac:dyDescent="0.3">
      <c r="A3533" t="s">
        <v>3525</v>
      </c>
    </row>
    <row r="3534" spans="1:1" x14ac:dyDescent="0.3">
      <c r="A3534" t="s">
        <v>3526</v>
      </c>
    </row>
    <row r="3535" spans="1:1" x14ac:dyDescent="0.3">
      <c r="A3535" t="s">
        <v>3527</v>
      </c>
    </row>
    <row r="3536" spans="1:1" x14ac:dyDescent="0.3">
      <c r="A3536" t="s">
        <v>3528</v>
      </c>
    </row>
    <row r="3537" spans="1:1" x14ac:dyDescent="0.3">
      <c r="A3537" t="s">
        <v>3529</v>
      </c>
    </row>
    <row r="3538" spans="1:1" x14ac:dyDescent="0.3">
      <c r="A3538" t="s">
        <v>3530</v>
      </c>
    </row>
    <row r="3539" spans="1:1" x14ac:dyDescent="0.3">
      <c r="A3539" t="s">
        <v>3531</v>
      </c>
    </row>
    <row r="3540" spans="1:1" x14ac:dyDescent="0.3">
      <c r="A3540" t="s">
        <v>3532</v>
      </c>
    </row>
    <row r="3541" spans="1:1" x14ac:dyDescent="0.3">
      <c r="A3541" t="s">
        <v>3533</v>
      </c>
    </row>
    <row r="3542" spans="1:1" x14ac:dyDescent="0.3">
      <c r="A3542" t="s">
        <v>3534</v>
      </c>
    </row>
    <row r="3543" spans="1:1" x14ac:dyDescent="0.3">
      <c r="A3543" t="s">
        <v>3535</v>
      </c>
    </row>
    <row r="3544" spans="1:1" x14ac:dyDescent="0.3">
      <c r="A3544" t="s">
        <v>3536</v>
      </c>
    </row>
    <row r="3545" spans="1:1" x14ac:dyDescent="0.3">
      <c r="A3545" t="s">
        <v>3537</v>
      </c>
    </row>
    <row r="3546" spans="1:1" x14ac:dyDescent="0.3">
      <c r="A3546" t="s">
        <v>3538</v>
      </c>
    </row>
    <row r="3547" spans="1:1" x14ac:dyDescent="0.3">
      <c r="A3547" t="s">
        <v>3539</v>
      </c>
    </row>
    <row r="3548" spans="1:1" x14ac:dyDescent="0.3">
      <c r="A3548" t="s">
        <v>3540</v>
      </c>
    </row>
    <row r="3549" spans="1:1" x14ac:dyDescent="0.3">
      <c r="A3549" t="s">
        <v>3541</v>
      </c>
    </row>
    <row r="3550" spans="1:1" x14ac:dyDescent="0.3">
      <c r="A3550" t="s">
        <v>3542</v>
      </c>
    </row>
    <row r="3551" spans="1:1" x14ac:dyDescent="0.3">
      <c r="A3551" t="s">
        <v>3543</v>
      </c>
    </row>
    <row r="3552" spans="1:1" x14ac:dyDescent="0.3">
      <c r="A3552" t="s">
        <v>3544</v>
      </c>
    </row>
    <row r="3553" spans="1:1" x14ac:dyDescent="0.3">
      <c r="A3553" t="s">
        <v>3545</v>
      </c>
    </row>
    <row r="3554" spans="1:1" x14ac:dyDescent="0.3">
      <c r="A3554" t="s">
        <v>3546</v>
      </c>
    </row>
    <row r="3555" spans="1:1" x14ac:dyDescent="0.3">
      <c r="A3555" t="s">
        <v>3547</v>
      </c>
    </row>
    <row r="3556" spans="1:1" x14ac:dyDescent="0.3">
      <c r="A3556" t="s">
        <v>3548</v>
      </c>
    </row>
    <row r="3557" spans="1:1" x14ac:dyDescent="0.3">
      <c r="A3557" t="s">
        <v>3549</v>
      </c>
    </row>
    <row r="3558" spans="1:1" x14ac:dyDescent="0.3">
      <c r="A3558" t="s">
        <v>3550</v>
      </c>
    </row>
    <row r="3559" spans="1:1" x14ac:dyDescent="0.3">
      <c r="A3559" t="s">
        <v>3551</v>
      </c>
    </row>
    <row r="3560" spans="1:1" x14ac:dyDescent="0.3">
      <c r="A3560" t="s">
        <v>3552</v>
      </c>
    </row>
    <row r="3561" spans="1:1" x14ac:dyDescent="0.3">
      <c r="A3561" t="s">
        <v>3553</v>
      </c>
    </row>
    <row r="3562" spans="1:1" x14ac:dyDescent="0.3">
      <c r="A3562" t="s">
        <v>3554</v>
      </c>
    </row>
    <row r="3563" spans="1:1" x14ac:dyDescent="0.3">
      <c r="A3563" t="s">
        <v>3555</v>
      </c>
    </row>
    <row r="3564" spans="1:1" x14ac:dyDescent="0.3">
      <c r="A3564" t="s">
        <v>3556</v>
      </c>
    </row>
    <row r="3565" spans="1:1" x14ac:dyDescent="0.3">
      <c r="A3565" t="s">
        <v>3557</v>
      </c>
    </row>
    <row r="3566" spans="1:1" x14ac:dyDescent="0.3">
      <c r="A3566" t="s">
        <v>3558</v>
      </c>
    </row>
    <row r="3567" spans="1:1" x14ac:dyDescent="0.3">
      <c r="A3567" t="s">
        <v>3559</v>
      </c>
    </row>
    <row r="3568" spans="1:1" x14ac:dyDescent="0.3">
      <c r="A3568" t="s">
        <v>3560</v>
      </c>
    </row>
    <row r="3569" spans="1:1" x14ac:dyDescent="0.3">
      <c r="A3569" t="s">
        <v>3561</v>
      </c>
    </row>
    <row r="3570" spans="1:1" x14ac:dyDescent="0.3">
      <c r="A3570" t="s">
        <v>3562</v>
      </c>
    </row>
    <row r="3571" spans="1:1" x14ac:dyDescent="0.3">
      <c r="A3571" t="s">
        <v>3563</v>
      </c>
    </row>
    <row r="3572" spans="1:1" x14ac:dyDescent="0.3">
      <c r="A3572" t="s">
        <v>3564</v>
      </c>
    </row>
    <row r="3573" spans="1:1" x14ac:dyDescent="0.3">
      <c r="A3573" t="s">
        <v>3565</v>
      </c>
    </row>
    <row r="3574" spans="1:1" x14ac:dyDescent="0.3">
      <c r="A3574" t="s">
        <v>3566</v>
      </c>
    </row>
    <row r="3575" spans="1:1" x14ac:dyDescent="0.3">
      <c r="A3575" t="s">
        <v>3567</v>
      </c>
    </row>
    <row r="3576" spans="1:1" x14ac:dyDescent="0.3">
      <c r="A3576" t="s">
        <v>3568</v>
      </c>
    </row>
    <row r="3577" spans="1:1" x14ac:dyDescent="0.3">
      <c r="A3577" t="s">
        <v>3569</v>
      </c>
    </row>
    <row r="3578" spans="1:1" x14ac:dyDescent="0.3">
      <c r="A3578" t="s">
        <v>3570</v>
      </c>
    </row>
    <row r="3579" spans="1:1" x14ac:dyDescent="0.3">
      <c r="A3579" t="s">
        <v>3571</v>
      </c>
    </row>
    <row r="3580" spans="1:1" x14ac:dyDescent="0.3">
      <c r="A3580" t="s">
        <v>3572</v>
      </c>
    </row>
    <row r="3581" spans="1:1" x14ac:dyDescent="0.3">
      <c r="A3581" t="s">
        <v>3573</v>
      </c>
    </row>
    <row r="3582" spans="1:1" x14ac:dyDescent="0.3">
      <c r="A3582" t="s">
        <v>3574</v>
      </c>
    </row>
    <row r="3583" spans="1:1" x14ac:dyDescent="0.3">
      <c r="A3583" t="s">
        <v>3575</v>
      </c>
    </row>
    <row r="3584" spans="1:1" x14ac:dyDescent="0.3">
      <c r="A3584" t="s">
        <v>3576</v>
      </c>
    </row>
    <row r="3585" spans="1:1" x14ac:dyDescent="0.3">
      <c r="A3585" t="s">
        <v>3577</v>
      </c>
    </row>
    <row r="3586" spans="1:1" x14ac:dyDescent="0.3">
      <c r="A3586" t="s">
        <v>3578</v>
      </c>
    </row>
    <row r="3587" spans="1:1" x14ac:dyDescent="0.3">
      <c r="A3587" t="s">
        <v>3579</v>
      </c>
    </row>
    <row r="3588" spans="1:1" x14ac:dyDescent="0.3">
      <c r="A3588" t="s">
        <v>3580</v>
      </c>
    </row>
    <row r="3589" spans="1:1" x14ac:dyDescent="0.3">
      <c r="A3589" t="s">
        <v>3581</v>
      </c>
    </row>
    <row r="3590" spans="1:1" x14ac:dyDescent="0.3">
      <c r="A3590" t="s">
        <v>3582</v>
      </c>
    </row>
    <row r="3591" spans="1:1" x14ac:dyDescent="0.3">
      <c r="A3591" t="s">
        <v>3583</v>
      </c>
    </row>
    <row r="3592" spans="1:1" x14ac:dyDescent="0.3">
      <c r="A3592" t="s">
        <v>3584</v>
      </c>
    </row>
    <row r="3593" spans="1:1" x14ac:dyDescent="0.3">
      <c r="A3593" t="s">
        <v>3585</v>
      </c>
    </row>
    <row r="3594" spans="1:1" x14ac:dyDescent="0.3">
      <c r="A3594" t="s">
        <v>3586</v>
      </c>
    </row>
    <row r="3595" spans="1:1" x14ac:dyDescent="0.3">
      <c r="A3595" t="s">
        <v>3587</v>
      </c>
    </row>
    <row r="3596" spans="1:1" x14ac:dyDescent="0.3">
      <c r="A3596" t="s">
        <v>3588</v>
      </c>
    </row>
    <row r="3597" spans="1:1" x14ac:dyDescent="0.3">
      <c r="A3597" t="s">
        <v>3589</v>
      </c>
    </row>
    <row r="3598" spans="1:1" x14ac:dyDescent="0.3">
      <c r="A3598" t="s">
        <v>3590</v>
      </c>
    </row>
    <row r="3599" spans="1:1" x14ac:dyDescent="0.3">
      <c r="A3599" t="s">
        <v>3591</v>
      </c>
    </row>
    <row r="3600" spans="1:1" x14ac:dyDescent="0.3">
      <c r="A3600" t="s">
        <v>3592</v>
      </c>
    </row>
    <row r="3601" spans="1:1" x14ac:dyDescent="0.3">
      <c r="A3601" t="s">
        <v>3593</v>
      </c>
    </row>
    <row r="3602" spans="1:1" x14ac:dyDescent="0.3">
      <c r="A3602" t="s">
        <v>3594</v>
      </c>
    </row>
    <row r="3603" spans="1:1" x14ac:dyDescent="0.3">
      <c r="A3603" t="s">
        <v>3595</v>
      </c>
    </row>
    <row r="3604" spans="1:1" x14ac:dyDescent="0.3">
      <c r="A3604" t="s">
        <v>3596</v>
      </c>
    </row>
    <row r="3605" spans="1:1" x14ac:dyDescent="0.3">
      <c r="A3605" t="s">
        <v>3597</v>
      </c>
    </row>
    <row r="3606" spans="1:1" x14ac:dyDescent="0.3">
      <c r="A3606" t="s">
        <v>3598</v>
      </c>
    </row>
    <row r="3607" spans="1:1" x14ac:dyDescent="0.3">
      <c r="A3607" t="s">
        <v>3599</v>
      </c>
    </row>
    <row r="3608" spans="1:1" x14ac:dyDescent="0.3">
      <c r="A3608" t="s">
        <v>3600</v>
      </c>
    </row>
    <row r="3609" spans="1:1" x14ac:dyDescent="0.3">
      <c r="A3609" t="s">
        <v>3601</v>
      </c>
    </row>
    <row r="3610" spans="1:1" x14ac:dyDescent="0.3">
      <c r="A3610" t="s">
        <v>3602</v>
      </c>
    </row>
    <row r="3611" spans="1:1" x14ac:dyDescent="0.3">
      <c r="A3611" t="s">
        <v>3603</v>
      </c>
    </row>
    <row r="3612" spans="1:1" x14ac:dyDescent="0.3">
      <c r="A3612" t="s">
        <v>3604</v>
      </c>
    </row>
    <row r="3613" spans="1:1" x14ac:dyDescent="0.3">
      <c r="A3613" t="s">
        <v>3605</v>
      </c>
    </row>
    <row r="3614" spans="1:1" x14ac:dyDescent="0.3">
      <c r="A3614" t="s">
        <v>3606</v>
      </c>
    </row>
    <row r="3615" spans="1:1" x14ac:dyDescent="0.3">
      <c r="A3615" t="s">
        <v>3607</v>
      </c>
    </row>
    <row r="3616" spans="1:1" x14ac:dyDescent="0.3">
      <c r="A3616" t="s">
        <v>3608</v>
      </c>
    </row>
    <row r="3617" spans="1:1" x14ac:dyDescent="0.3">
      <c r="A3617" t="s">
        <v>3609</v>
      </c>
    </row>
    <row r="3618" spans="1:1" x14ac:dyDescent="0.3">
      <c r="A3618" t="s">
        <v>3610</v>
      </c>
    </row>
    <row r="3619" spans="1:1" x14ac:dyDescent="0.3">
      <c r="A3619" t="s">
        <v>3611</v>
      </c>
    </row>
    <row r="3620" spans="1:1" x14ac:dyDescent="0.3">
      <c r="A3620" t="s">
        <v>3612</v>
      </c>
    </row>
    <row r="3621" spans="1:1" x14ac:dyDescent="0.3">
      <c r="A3621" t="s">
        <v>3613</v>
      </c>
    </row>
    <row r="3622" spans="1:1" x14ac:dyDescent="0.3">
      <c r="A3622" t="s">
        <v>3614</v>
      </c>
    </row>
    <row r="3623" spans="1:1" x14ac:dyDescent="0.3">
      <c r="A3623" t="s">
        <v>3615</v>
      </c>
    </row>
    <row r="3624" spans="1:1" x14ac:dyDescent="0.3">
      <c r="A3624" t="s">
        <v>3616</v>
      </c>
    </row>
    <row r="3625" spans="1:1" x14ac:dyDescent="0.3">
      <c r="A3625" t="s">
        <v>3617</v>
      </c>
    </row>
    <row r="3626" spans="1:1" x14ac:dyDescent="0.3">
      <c r="A3626" t="s">
        <v>3618</v>
      </c>
    </row>
    <row r="3627" spans="1:1" x14ac:dyDescent="0.3">
      <c r="A3627" t="s">
        <v>3619</v>
      </c>
    </row>
    <row r="3628" spans="1:1" x14ac:dyDescent="0.3">
      <c r="A3628" t="s">
        <v>3620</v>
      </c>
    </row>
    <row r="3629" spans="1:1" x14ac:dyDescent="0.3">
      <c r="A3629" t="s">
        <v>3621</v>
      </c>
    </row>
    <row r="3630" spans="1:1" x14ac:dyDescent="0.3">
      <c r="A3630" t="s">
        <v>3622</v>
      </c>
    </row>
    <row r="3631" spans="1:1" x14ac:dyDescent="0.3">
      <c r="A3631" t="s">
        <v>3623</v>
      </c>
    </row>
    <row r="3632" spans="1:1" x14ac:dyDescent="0.3">
      <c r="A3632" t="s">
        <v>3624</v>
      </c>
    </row>
    <row r="3633" spans="1:1" x14ac:dyDescent="0.3">
      <c r="A3633" t="s">
        <v>3625</v>
      </c>
    </row>
    <row r="3634" spans="1:1" x14ac:dyDescent="0.3">
      <c r="A3634" t="s">
        <v>3626</v>
      </c>
    </row>
    <row r="3635" spans="1:1" x14ac:dyDescent="0.3">
      <c r="A3635" t="s">
        <v>3627</v>
      </c>
    </row>
    <row r="3636" spans="1:1" x14ac:dyDescent="0.3">
      <c r="A3636" t="s">
        <v>3628</v>
      </c>
    </row>
    <row r="3637" spans="1:1" x14ac:dyDescent="0.3">
      <c r="A3637" t="s">
        <v>3629</v>
      </c>
    </row>
    <row r="3638" spans="1:1" x14ac:dyDescent="0.3">
      <c r="A3638" t="s">
        <v>3630</v>
      </c>
    </row>
    <row r="3639" spans="1:1" x14ac:dyDescent="0.3">
      <c r="A3639" t="s">
        <v>3631</v>
      </c>
    </row>
    <row r="3640" spans="1:1" x14ac:dyDescent="0.3">
      <c r="A3640" t="s">
        <v>3632</v>
      </c>
    </row>
    <row r="3641" spans="1:1" x14ac:dyDescent="0.3">
      <c r="A3641" t="s">
        <v>3633</v>
      </c>
    </row>
    <row r="3642" spans="1:1" x14ac:dyDescent="0.3">
      <c r="A3642" t="s">
        <v>3634</v>
      </c>
    </row>
    <row r="3643" spans="1:1" x14ac:dyDescent="0.3">
      <c r="A3643" t="s">
        <v>3635</v>
      </c>
    </row>
    <row r="3644" spans="1:1" x14ac:dyDescent="0.3">
      <c r="A3644" t="s">
        <v>3636</v>
      </c>
    </row>
    <row r="3645" spans="1:1" x14ac:dyDescent="0.3">
      <c r="A3645" t="s">
        <v>3637</v>
      </c>
    </row>
    <row r="3646" spans="1:1" x14ac:dyDescent="0.3">
      <c r="A3646" t="s">
        <v>3638</v>
      </c>
    </row>
    <row r="3647" spans="1:1" x14ac:dyDescent="0.3">
      <c r="A3647" t="s">
        <v>3639</v>
      </c>
    </row>
    <row r="3648" spans="1:1" x14ac:dyDescent="0.3">
      <c r="A3648" t="s">
        <v>3640</v>
      </c>
    </row>
    <row r="3649" spans="1:1" x14ac:dyDescent="0.3">
      <c r="A3649" t="s">
        <v>3641</v>
      </c>
    </row>
    <row r="3650" spans="1:1" x14ac:dyDescent="0.3">
      <c r="A3650" t="s">
        <v>3642</v>
      </c>
    </row>
    <row r="3651" spans="1:1" x14ac:dyDescent="0.3">
      <c r="A3651" t="s">
        <v>3643</v>
      </c>
    </row>
    <row r="3652" spans="1:1" x14ac:dyDescent="0.3">
      <c r="A3652" t="s">
        <v>3644</v>
      </c>
    </row>
    <row r="3653" spans="1:1" x14ac:dyDescent="0.3">
      <c r="A3653" t="s">
        <v>3645</v>
      </c>
    </row>
    <row r="3654" spans="1:1" x14ac:dyDescent="0.3">
      <c r="A3654" t="s">
        <v>3646</v>
      </c>
    </row>
    <row r="3655" spans="1:1" x14ac:dyDescent="0.3">
      <c r="A3655" t="s">
        <v>3647</v>
      </c>
    </row>
    <row r="3656" spans="1:1" x14ac:dyDescent="0.3">
      <c r="A3656" t="s">
        <v>3648</v>
      </c>
    </row>
    <row r="3657" spans="1:1" x14ac:dyDescent="0.3">
      <c r="A3657" t="s">
        <v>3649</v>
      </c>
    </row>
    <row r="3658" spans="1:1" x14ac:dyDescent="0.3">
      <c r="A3658" t="s">
        <v>3650</v>
      </c>
    </row>
    <row r="3659" spans="1:1" x14ac:dyDescent="0.3">
      <c r="A3659" t="s">
        <v>3651</v>
      </c>
    </row>
    <row r="3660" spans="1:1" x14ac:dyDescent="0.3">
      <c r="A3660" t="s">
        <v>3652</v>
      </c>
    </row>
    <row r="3661" spans="1:1" x14ac:dyDescent="0.3">
      <c r="A3661" t="s">
        <v>3653</v>
      </c>
    </row>
    <row r="3662" spans="1:1" x14ac:dyDescent="0.3">
      <c r="A3662" t="s">
        <v>3654</v>
      </c>
    </row>
    <row r="3663" spans="1:1" x14ac:dyDescent="0.3">
      <c r="A3663" t="s">
        <v>3655</v>
      </c>
    </row>
    <row r="3664" spans="1:1" x14ac:dyDescent="0.3">
      <c r="A3664" t="s">
        <v>3656</v>
      </c>
    </row>
    <row r="3665" spans="1:1" x14ac:dyDescent="0.3">
      <c r="A3665" t="s">
        <v>3657</v>
      </c>
    </row>
    <row r="3666" spans="1:1" x14ac:dyDescent="0.3">
      <c r="A3666" t="s">
        <v>3658</v>
      </c>
    </row>
    <row r="3667" spans="1:1" x14ac:dyDescent="0.3">
      <c r="A3667" t="s">
        <v>3659</v>
      </c>
    </row>
    <row r="3668" spans="1:1" x14ac:dyDescent="0.3">
      <c r="A3668" t="s">
        <v>3660</v>
      </c>
    </row>
    <row r="3669" spans="1:1" x14ac:dyDescent="0.3">
      <c r="A3669" t="s">
        <v>3661</v>
      </c>
    </row>
    <row r="3670" spans="1:1" x14ac:dyDescent="0.3">
      <c r="A3670" t="s">
        <v>3662</v>
      </c>
    </row>
    <row r="3671" spans="1:1" x14ac:dyDescent="0.3">
      <c r="A3671" t="s">
        <v>3663</v>
      </c>
    </row>
    <row r="3672" spans="1:1" x14ac:dyDescent="0.3">
      <c r="A3672" t="s">
        <v>3664</v>
      </c>
    </row>
    <row r="3673" spans="1:1" x14ac:dyDescent="0.3">
      <c r="A3673" t="s">
        <v>3665</v>
      </c>
    </row>
    <row r="3674" spans="1:1" x14ac:dyDescent="0.3">
      <c r="A3674" t="s">
        <v>3666</v>
      </c>
    </row>
    <row r="3675" spans="1:1" x14ac:dyDescent="0.3">
      <c r="A3675" t="s">
        <v>3667</v>
      </c>
    </row>
    <row r="3676" spans="1:1" x14ac:dyDescent="0.3">
      <c r="A3676" t="s">
        <v>3668</v>
      </c>
    </row>
    <row r="3677" spans="1:1" x14ac:dyDescent="0.3">
      <c r="A3677" t="s">
        <v>3669</v>
      </c>
    </row>
    <row r="3678" spans="1:1" x14ac:dyDescent="0.3">
      <c r="A3678" t="s">
        <v>3670</v>
      </c>
    </row>
    <row r="3679" spans="1:1" x14ac:dyDescent="0.3">
      <c r="A3679" t="s">
        <v>3671</v>
      </c>
    </row>
    <row r="3680" spans="1:1" x14ac:dyDescent="0.3">
      <c r="A3680" t="s">
        <v>3672</v>
      </c>
    </row>
    <row r="3681" spans="1:1" x14ac:dyDescent="0.3">
      <c r="A3681" t="s">
        <v>3673</v>
      </c>
    </row>
    <row r="3682" spans="1:1" x14ac:dyDescent="0.3">
      <c r="A3682" t="s">
        <v>3674</v>
      </c>
    </row>
    <row r="3683" spans="1:1" x14ac:dyDescent="0.3">
      <c r="A3683" t="s">
        <v>3675</v>
      </c>
    </row>
    <row r="3684" spans="1:1" x14ac:dyDescent="0.3">
      <c r="A3684" t="s">
        <v>3676</v>
      </c>
    </row>
    <row r="3685" spans="1:1" x14ac:dyDescent="0.3">
      <c r="A3685" t="s">
        <v>3677</v>
      </c>
    </row>
    <row r="3686" spans="1:1" x14ac:dyDescent="0.3">
      <c r="A3686" t="s">
        <v>3678</v>
      </c>
    </row>
    <row r="3687" spans="1:1" x14ac:dyDescent="0.3">
      <c r="A3687" t="s">
        <v>3679</v>
      </c>
    </row>
    <row r="3688" spans="1:1" x14ac:dyDescent="0.3">
      <c r="A3688" t="s">
        <v>3680</v>
      </c>
    </row>
    <row r="3689" spans="1:1" x14ac:dyDescent="0.3">
      <c r="A3689" t="s">
        <v>3681</v>
      </c>
    </row>
    <row r="3690" spans="1:1" x14ac:dyDescent="0.3">
      <c r="A3690" t="s">
        <v>3682</v>
      </c>
    </row>
    <row r="3691" spans="1:1" x14ac:dyDescent="0.3">
      <c r="A3691" t="s">
        <v>3683</v>
      </c>
    </row>
    <row r="3692" spans="1:1" x14ac:dyDescent="0.3">
      <c r="A3692" t="s">
        <v>3684</v>
      </c>
    </row>
    <row r="3693" spans="1:1" x14ac:dyDescent="0.3">
      <c r="A3693" t="s">
        <v>3685</v>
      </c>
    </row>
    <row r="3694" spans="1:1" x14ac:dyDescent="0.3">
      <c r="A3694" t="s">
        <v>3686</v>
      </c>
    </row>
    <row r="3695" spans="1:1" x14ac:dyDescent="0.3">
      <c r="A3695" t="s">
        <v>3687</v>
      </c>
    </row>
    <row r="3696" spans="1:1" x14ac:dyDescent="0.3">
      <c r="A3696" t="s">
        <v>3688</v>
      </c>
    </row>
    <row r="3697" spans="1:1" x14ac:dyDescent="0.3">
      <c r="A3697" t="s">
        <v>3689</v>
      </c>
    </row>
    <row r="3698" spans="1:1" x14ac:dyDescent="0.3">
      <c r="A3698" t="s">
        <v>3690</v>
      </c>
    </row>
    <row r="3699" spans="1:1" x14ac:dyDescent="0.3">
      <c r="A3699" t="s">
        <v>3691</v>
      </c>
    </row>
    <row r="3700" spans="1:1" x14ac:dyDescent="0.3">
      <c r="A3700" t="s">
        <v>3692</v>
      </c>
    </row>
    <row r="3701" spans="1:1" x14ac:dyDescent="0.3">
      <c r="A3701" t="s">
        <v>3693</v>
      </c>
    </row>
    <row r="3702" spans="1:1" x14ac:dyDescent="0.3">
      <c r="A3702" t="s">
        <v>3694</v>
      </c>
    </row>
    <row r="3703" spans="1:1" x14ac:dyDescent="0.3">
      <c r="A3703" t="s">
        <v>3695</v>
      </c>
    </row>
    <row r="3704" spans="1:1" x14ac:dyDescent="0.3">
      <c r="A3704" t="s">
        <v>3696</v>
      </c>
    </row>
    <row r="3705" spans="1:1" x14ac:dyDescent="0.3">
      <c r="A3705" t="s">
        <v>3697</v>
      </c>
    </row>
    <row r="3706" spans="1:1" x14ac:dyDescent="0.3">
      <c r="A3706" t="s">
        <v>3698</v>
      </c>
    </row>
    <row r="3707" spans="1:1" x14ac:dyDescent="0.3">
      <c r="A3707" t="s">
        <v>3699</v>
      </c>
    </row>
    <row r="3708" spans="1:1" x14ac:dyDescent="0.3">
      <c r="A3708" t="s">
        <v>3700</v>
      </c>
    </row>
    <row r="3709" spans="1:1" x14ac:dyDescent="0.3">
      <c r="A3709" t="s">
        <v>3701</v>
      </c>
    </row>
    <row r="3710" spans="1:1" x14ac:dyDescent="0.3">
      <c r="A3710" t="s">
        <v>3702</v>
      </c>
    </row>
    <row r="3711" spans="1:1" x14ac:dyDescent="0.3">
      <c r="A3711" t="s">
        <v>3703</v>
      </c>
    </row>
    <row r="3712" spans="1:1" x14ac:dyDescent="0.3">
      <c r="A3712" t="s">
        <v>3704</v>
      </c>
    </row>
    <row r="3713" spans="1:1" x14ac:dyDescent="0.3">
      <c r="A3713" t="s">
        <v>3705</v>
      </c>
    </row>
    <row r="3714" spans="1:1" x14ac:dyDescent="0.3">
      <c r="A3714" t="s">
        <v>3706</v>
      </c>
    </row>
    <row r="3715" spans="1:1" x14ac:dyDescent="0.3">
      <c r="A3715" t="s">
        <v>3707</v>
      </c>
    </row>
    <row r="3716" spans="1:1" x14ac:dyDescent="0.3">
      <c r="A3716" t="s">
        <v>3708</v>
      </c>
    </row>
    <row r="3717" spans="1:1" x14ac:dyDescent="0.3">
      <c r="A3717" t="s">
        <v>3709</v>
      </c>
    </row>
    <row r="3718" spans="1:1" x14ac:dyDescent="0.3">
      <c r="A3718" t="s">
        <v>3710</v>
      </c>
    </row>
    <row r="3719" spans="1:1" x14ac:dyDescent="0.3">
      <c r="A3719" t="s">
        <v>3711</v>
      </c>
    </row>
    <row r="3720" spans="1:1" x14ac:dyDescent="0.3">
      <c r="A3720" t="s">
        <v>3712</v>
      </c>
    </row>
    <row r="3721" spans="1:1" x14ac:dyDescent="0.3">
      <c r="A3721" t="s">
        <v>3713</v>
      </c>
    </row>
    <row r="3722" spans="1:1" x14ac:dyDescent="0.3">
      <c r="A3722" t="s">
        <v>3714</v>
      </c>
    </row>
    <row r="3723" spans="1:1" x14ac:dyDescent="0.3">
      <c r="A3723" t="s">
        <v>3715</v>
      </c>
    </row>
    <row r="3724" spans="1:1" x14ac:dyDescent="0.3">
      <c r="A3724" t="s">
        <v>3716</v>
      </c>
    </row>
    <row r="3725" spans="1:1" x14ac:dyDescent="0.3">
      <c r="A3725" t="s">
        <v>3717</v>
      </c>
    </row>
    <row r="3726" spans="1:1" x14ac:dyDescent="0.3">
      <c r="A3726" t="s">
        <v>3718</v>
      </c>
    </row>
    <row r="3727" spans="1:1" x14ac:dyDescent="0.3">
      <c r="A3727" t="s">
        <v>3719</v>
      </c>
    </row>
    <row r="3728" spans="1:1" x14ac:dyDescent="0.3">
      <c r="A3728" t="s">
        <v>3720</v>
      </c>
    </row>
    <row r="3729" spans="1:1" x14ac:dyDescent="0.3">
      <c r="A3729" t="s">
        <v>3721</v>
      </c>
    </row>
    <row r="3730" spans="1:1" x14ac:dyDescent="0.3">
      <c r="A3730" t="s">
        <v>3722</v>
      </c>
    </row>
    <row r="3731" spans="1:1" x14ac:dyDescent="0.3">
      <c r="A3731" t="s">
        <v>3723</v>
      </c>
    </row>
    <row r="3732" spans="1:1" x14ac:dyDescent="0.3">
      <c r="A3732" t="s">
        <v>3724</v>
      </c>
    </row>
    <row r="3733" spans="1:1" x14ac:dyDescent="0.3">
      <c r="A3733" t="s">
        <v>3725</v>
      </c>
    </row>
    <row r="3734" spans="1:1" x14ac:dyDescent="0.3">
      <c r="A3734" t="s">
        <v>3726</v>
      </c>
    </row>
    <row r="3735" spans="1:1" x14ac:dyDescent="0.3">
      <c r="A3735" t="s">
        <v>3727</v>
      </c>
    </row>
    <row r="3736" spans="1:1" x14ac:dyDescent="0.3">
      <c r="A3736" t="s">
        <v>3728</v>
      </c>
    </row>
    <row r="3737" spans="1:1" x14ac:dyDescent="0.3">
      <c r="A3737" t="s">
        <v>3729</v>
      </c>
    </row>
    <row r="3738" spans="1:1" x14ac:dyDescent="0.3">
      <c r="A3738" t="s">
        <v>3730</v>
      </c>
    </row>
    <row r="3739" spans="1:1" x14ac:dyDescent="0.3">
      <c r="A3739" t="s">
        <v>3731</v>
      </c>
    </row>
    <row r="3740" spans="1:1" x14ac:dyDescent="0.3">
      <c r="A3740" t="s">
        <v>3732</v>
      </c>
    </row>
    <row r="3741" spans="1:1" x14ac:dyDescent="0.3">
      <c r="A3741" t="s">
        <v>3733</v>
      </c>
    </row>
    <row r="3742" spans="1:1" x14ac:dyDescent="0.3">
      <c r="A3742" t="s">
        <v>3734</v>
      </c>
    </row>
    <row r="3743" spans="1:1" x14ac:dyDescent="0.3">
      <c r="A3743" t="s">
        <v>3735</v>
      </c>
    </row>
    <row r="3744" spans="1:1" x14ac:dyDescent="0.3">
      <c r="A3744" t="s">
        <v>3736</v>
      </c>
    </row>
    <row r="3745" spans="1:1" x14ac:dyDescent="0.3">
      <c r="A3745" t="s">
        <v>3737</v>
      </c>
    </row>
    <row r="3746" spans="1:1" x14ac:dyDescent="0.3">
      <c r="A3746" t="s">
        <v>3738</v>
      </c>
    </row>
    <row r="3747" spans="1:1" x14ac:dyDescent="0.3">
      <c r="A3747" t="s">
        <v>3739</v>
      </c>
    </row>
    <row r="3748" spans="1:1" x14ac:dyDescent="0.3">
      <c r="A3748" t="s">
        <v>3740</v>
      </c>
    </row>
    <row r="3749" spans="1:1" x14ac:dyDescent="0.3">
      <c r="A3749" t="s">
        <v>3741</v>
      </c>
    </row>
    <row r="3750" spans="1:1" x14ac:dyDescent="0.3">
      <c r="A3750" t="s">
        <v>3742</v>
      </c>
    </row>
    <row r="3751" spans="1:1" x14ac:dyDescent="0.3">
      <c r="A3751" t="s">
        <v>3743</v>
      </c>
    </row>
    <row r="3752" spans="1:1" x14ac:dyDescent="0.3">
      <c r="A3752" t="s">
        <v>3744</v>
      </c>
    </row>
    <row r="3753" spans="1:1" x14ac:dyDescent="0.3">
      <c r="A3753" t="s">
        <v>3745</v>
      </c>
    </row>
    <row r="3754" spans="1:1" x14ac:dyDescent="0.3">
      <c r="A3754" t="s">
        <v>3746</v>
      </c>
    </row>
    <row r="3755" spans="1:1" x14ac:dyDescent="0.3">
      <c r="A3755" t="s">
        <v>3747</v>
      </c>
    </row>
    <row r="3756" spans="1:1" x14ac:dyDescent="0.3">
      <c r="A3756" t="s">
        <v>3748</v>
      </c>
    </row>
    <row r="3757" spans="1:1" x14ac:dyDescent="0.3">
      <c r="A3757" t="s">
        <v>3749</v>
      </c>
    </row>
    <row r="3758" spans="1:1" x14ac:dyDescent="0.3">
      <c r="A3758" t="s">
        <v>3750</v>
      </c>
    </row>
    <row r="3759" spans="1:1" x14ac:dyDescent="0.3">
      <c r="A3759" t="s">
        <v>3751</v>
      </c>
    </row>
    <row r="3760" spans="1:1" x14ac:dyDescent="0.3">
      <c r="A3760" t="s">
        <v>3752</v>
      </c>
    </row>
    <row r="3761" spans="1:1" x14ac:dyDescent="0.3">
      <c r="A3761" t="s">
        <v>3753</v>
      </c>
    </row>
    <row r="3762" spans="1:1" x14ac:dyDescent="0.3">
      <c r="A3762" t="s">
        <v>3754</v>
      </c>
    </row>
    <row r="3763" spans="1:1" x14ac:dyDescent="0.3">
      <c r="A3763" t="s">
        <v>3755</v>
      </c>
    </row>
    <row r="3764" spans="1:1" x14ac:dyDescent="0.3">
      <c r="A3764" t="s">
        <v>3756</v>
      </c>
    </row>
    <row r="3765" spans="1:1" x14ac:dyDescent="0.3">
      <c r="A3765" t="s">
        <v>3757</v>
      </c>
    </row>
    <row r="3766" spans="1:1" x14ac:dyDescent="0.3">
      <c r="A3766" t="s">
        <v>3758</v>
      </c>
    </row>
    <row r="3767" spans="1:1" x14ac:dyDescent="0.3">
      <c r="A3767" t="s">
        <v>3759</v>
      </c>
    </row>
    <row r="3768" spans="1:1" x14ac:dyDescent="0.3">
      <c r="A3768" t="s">
        <v>3760</v>
      </c>
    </row>
    <row r="3769" spans="1:1" x14ac:dyDescent="0.3">
      <c r="A3769" t="s">
        <v>3761</v>
      </c>
    </row>
    <row r="3770" spans="1:1" x14ac:dyDescent="0.3">
      <c r="A3770" t="s">
        <v>3762</v>
      </c>
    </row>
    <row r="3771" spans="1:1" x14ac:dyDescent="0.3">
      <c r="A3771" t="s">
        <v>3763</v>
      </c>
    </row>
    <row r="3772" spans="1:1" x14ac:dyDescent="0.3">
      <c r="A3772" t="s">
        <v>3764</v>
      </c>
    </row>
    <row r="3773" spans="1:1" x14ac:dyDescent="0.3">
      <c r="A3773" t="s">
        <v>3765</v>
      </c>
    </row>
    <row r="3774" spans="1:1" x14ac:dyDescent="0.3">
      <c r="A3774" t="s">
        <v>3766</v>
      </c>
    </row>
    <row r="3775" spans="1:1" x14ac:dyDescent="0.3">
      <c r="A3775" t="s">
        <v>3767</v>
      </c>
    </row>
    <row r="3776" spans="1:1" x14ac:dyDescent="0.3">
      <c r="A3776" t="s">
        <v>3768</v>
      </c>
    </row>
    <row r="3777" spans="1:1" x14ac:dyDescent="0.3">
      <c r="A3777" t="s">
        <v>3769</v>
      </c>
    </row>
    <row r="3778" spans="1:1" x14ac:dyDescent="0.3">
      <c r="A3778" t="s">
        <v>3770</v>
      </c>
    </row>
    <row r="3779" spans="1:1" x14ac:dyDescent="0.3">
      <c r="A3779" t="s">
        <v>3771</v>
      </c>
    </row>
    <row r="3780" spans="1:1" x14ac:dyDescent="0.3">
      <c r="A3780" t="s">
        <v>3772</v>
      </c>
    </row>
    <row r="3781" spans="1:1" x14ac:dyDescent="0.3">
      <c r="A3781" t="s">
        <v>3773</v>
      </c>
    </row>
    <row r="3782" spans="1:1" x14ac:dyDescent="0.3">
      <c r="A3782" t="s">
        <v>3774</v>
      </c>
    </row>
    <row r="3783" spans="1:1" x14ac:dyDescent="0.3">
      <c r="A3783" t="s">
        <v>3775</v>
      </c>
    </row>
    <row r="3784" spans="1:1" x14ac:dyDescent="0.3">
      <c r="A3784" t="s">
        <v>3776</v>
      </c>
    </row>
    <row r="3785" spans="1:1" x14ac:dyDescent="0.3">
      <c r="A3785" t="s">
        <v>3777</v>
      </c>
    </row>
    <row r="3786" spans="1:1" x14ac:dyDescent="0.3">
      <c r="A3786" t="s">
        <v>3778</v>
      </c>
    </row>
    <row r="3787" spans="1:1" x14ac:dyDescent="0.3">
      <c r="A3787" t="s">
        <v>3779</v>
      </c>
    </row>
    <row r="3788" spans="1:1" x14ac:dyDescent="0.3">
      <c r="A3788" t="s">
        <v>3780</v>
      </c>
    </row>
    <row r="3789" spans="1:1" x14ac:dyDescent="0.3">
      <c r="A3789" t="s">
        <v>3781</v>
      </c>
    </row>
    <row r="3790" spans="1:1" x14ac:dyDescent="0.3">
      <c r="A3790" t="s">
        <v>3782</v>
      </c>
    </row>
    <row r="3791" spans="1:1" x14ac:dyDescent="0.3">
      <c r="A3791" t="s">
        <v>3783</v>
      </c>
    </row>
    <row r="3792" spans="1:1" x14ac:dyDescent="0.3">
      <c r="A3792" t="s">
        <v>3784</v>
      </c>
    </row>
    <row r="3793" spans="1:1" x14ac:dyDescent="0.3">
      <c r="A3793" t="s">
        <v>3785</v>
      </c>
    </row>
    <row r="3794" spans="1:1" x14ac:dyDescent="0.3">
      <c r="A3794" t="s">
        <v>3786</v>
      </c>
    </row>
    <row r="3795" spans="1:1" x14ac:dyDescent="0.3">
      <c r="A3795" t="s">
        <v>3787</v>
      </c>
    </row>
    <row r="3796" spans="1:1" x14ac:dyDescent="0.3">
      <c r="A3796" t="s">
        <v>3788</v>
      </c>
    </row>
    <row r="3797" spans="1:1" x14ac:dyDescent="0.3">
      <c r="A3797" t="s">
        <v>3789</v>
      </c>
    </row>
    <row r="3798" spans="1:1" x14ac:dyDescent="0.3">
      <c r="A3798" t="s">
        <v>3790</v>
      </c>
    </row>
    <row r="3799" spans="1:1" x14ac:dyDescent="0.3">
      <c r="A3799" t="s">
        <v>3791</v>
      </c>
    </row>
    <row r="3800" spans="1:1" x14ac:dyDescent="0.3">
      <c r="A3800" t="s">
        <v>3792</v>
      </c>
    </row>
    <row r="3801" spans="1:1" x14ac:dyDescent="0.3">
      <c r="A3801" t="s">
        <v>3793</v>
      </c>
    </row>
    <row r="3802" spans="1:1" x14ac:dyDescent="0.3">
      <c r="A3802" t="s">
        <v>3794</v>
      </c>
    </row>
    <row r="3803" spans="1:1" x14ac:dyDescent="0.3">
      <c r="A3803" t="s">
        <v>3795</v>
      </c>
    </row>
    <row r="3804" spans="1:1" x14ac:dyDescent="0.3">
      <c r="A3804" t="s">
        <v>3796</v>
      </c>
    </row>
    <row r="3805" spans="1:1" x14ac:dyDescent="0.3">
      <c r="A3805" t="s">
        <v>3797</v>
      </c>
    </row>
    <row r="3806" spans="1:1" x14ac:dyDescent="0.3">
      <c r="A3806" t="s">
        <v>3798</v>
      </c>
    </row>
    <row r="3807" spans="1:1" x14ac:dyDescent="0.3">
      <c r="A3807" t="s">
        <v>3799</v>
      </c>
    </row>
    <row r="3808" spans="1:1" x14ac:dyDescent="0.3">
      <c r="A3808" t="s">
        <v>3800</v>
      </c>
    </row>
    <row r="3809" spans="1:1" x14ac:dyDescent="0.3">
      <c r="A3809" t="s">
        <v>3801</v>
      </c>
    </row>
    <row r="3810" spans="1:1" x14ac:dyDescent="0.3">
      <c r="A3810" t="s">
        <v>3802</v>
      </c>
    </row>
    <row r="3811" spans="1:1" x14ac:dyDescent="0.3">
      <c r="A3811" t="s">
        <v>3803</v>
      </c>
    </row>
    <row r="3812" spans="1:1" x14ac:dyDescent="0.3">
      <c r="A3812" t="s">
        <v>3804</v>
      </c>
    </row>
    <row r="3813" spans="1:1" x14ac:dyDescent="0.3">
      <c r="A3813" t="s">
        <v>3805</v>
      </c>
    </row>
    <row r="3814" spans="1:1" x14ac:dyDescent="0.3">
      <c r="A3814" t="s">
        <v>3806</v>
      </c>
    </row>
    <row r="3815" spans="1:1" x14ac:dyDescent="0.3">
      <c r="A3815" t="s">
        <v>3807</v>
      </c>
    </row>
    <row r="3816" spans="1:1" x14ac:dyDescent="0.3">
      <c r="A3816" t="s">
        <v>3808</v>
      </c>
    </row>
    <row r="3817" spans="1:1" x14ac:dyDescent="0.3">
      <c r="A3817" t="s">
        <v>3809</v>
      </c>
    </row>
    <row r="3818" spans="1:1" x14ac:dyDescent="0.3">
      <c r="A3818" t="s">
        <v>3810</v>
      </c>
    </row>
    <row r="3819" spans="1:1" x14ac:dyDescent="0.3">
      <c r="A3819" t="s">
        <v>3811</v>
      </c>
    </row>
    <row r="3820" spans="1:1" x14ac:dyDescent="0.3">
      <c r="A3820" t="s">
        <v>3812</v>
      </c>
    </row>
    <row r="3821" spans="1:1" x14ac:dyDescent="0.3">
      <c r="A3821" t="s">
        <v>3813</v>
      </c>
    </row>
    <row r="3822" spans="1:1" x14ac:dyDescent="0.3">
      <c r="A3822" t="s">
        <v>3814</v>
      </c>
    </row>
    <row r="3823" spans="1:1" x14ac:dyDescent="0.3">
      <c r="A3823" t="s">
        <v>3815</v>
      </c>
    </row>
    <row r="3824" spans="1:1" x14ac:dyDescent="0.3">
      <c r="A3824" t="s">
        <v>3816</v>
      </c>
    </row>
    <row r="3825" spans="1:1" x14ac:dyDescent="0.3">
      <c r="A3825" t="s">
        <v>3817</v>
      </c>
    </row>
    <row r="3826" spans="1:1" x14ac:dyDescent="0.3">
      <c r="A3826" t="s">
        <v>3818</v>
      </c>
    </row>
    <row r="3827" spans="1:1" x14ac:dyDescent="0.3">
      <c r="A3827" t="s">
        <v>3819</v>
      </c>
    </row>
    <row r="3828" spans="1:1" x14ac:dyDescent="0.3">
      <c r="A3828" t="s">
        <v>3820</v>
      </c>
    </row>
    <row r="3829" spans="1:1" x14ac:dyDescent="0.3">
      <c r="A3829" t="s">
        <v>3821</v>
      </c>
    </row>
    <row r="3830" spans="1:1" x14ac:dyDescent="0.3">
      <c r="A3830" t="s">
        <v>3822</v>
      </c>
    </row>
    <row r="3831" spans="1:1" x14ac:dyDescent="0.3">
      <c r="A3831" t="s">
        <v>3823</v>
      </c>
    </row>
    <row r="3832" spans="1:1" x14ac:dyDescent="0.3">
      <c r="A3832" t="s">
        <v>3824</v>
      </c>
    </row>
    <row r="3833" spans="1:1" x14ac:dyDescent="0.3">
      <c r="A3833" t="s">
        <v>3825</v>
      </c>
    </row>
    <row r="3834" spans="1:1" x14ac:dyDescent="0.3">
      <c r="A3834" t="s">
        <v>3826</v>
      </c>
    </row>
    <row r="3835" spans="1:1" x14ac:dyDescent="0.3">
      <c r="A3835" t="s">
        <v>3827</v>
      </c>
    </row>
    <row r="3836" spans="1:1" x14ac:dyDescent="0.3">
      <c r="A3836" t="s">
        <v>3828</v>
      </c>
    </row>
    <row r="3837" spans="1:1" x14ac:dyDescent="0.3">
      <c r="A3837" t="s">
        <v>3829</v>
      </c>
    </row>
    <row r="3838" spans="1:1" x14ac:dyDescent="0.3">
      <c r="A3838" t="s">
        <v>3830</v>
      </c>
    </row>
    <row r="3839" spans="1:1" x14ac:dyDescent="0.3">
      <c r="A3839" t="s">
        <v>3831</v>
      </c>
    </row>
    <row r="3840" spans="1:1" x14ac:dyDescent="0.3">
      <c r="A3840" t="s">
        <v>3832</v>
      </c>
    </row>
    <row r="3841" spans="1:1" x14ac:dyDescent="0.3">
      <c r="A3841" t="s">
        <v>3833</v>
      </c>
    </row>
    <row r="3842" spans="1:1" x14ac:dyDescent="0.3">
      <c r="A3842" t="s">
        <v>3834</v>
      </c>
    </row>
    <row r="3843" spans="1:1" x14ac:dyDescent="0.3">
      <c r="A3843" t="s">
        <v>3835</v>
      </c>
    </row>
    <row r="3844" spans="1:1" x14ac:dyDescent="0.3">
      <c r="A3844" t="s">
        <v>3836</v>
      </c>
    </row>
    <row r="3845" spans="1:1" x14ac:dyDescent="0.3">
      <c r="A3845" t="s">
        <v>3837</v>
      </c>
    </row>
    <row r="3846" spans="1:1" x14ac:dyDescent="0.3">
      <c r="A3846" t="s">
        <v>3838</v>
      </c>
    </row>
    <row r="3847" spans="1:1" x14ac:dyDescent="0.3">
      <c r="A3847" t="s">
        <v>3839</v>
      </c>
    </row>
    <row r="3848" spans="1:1" x14ac:dyDescent="0.3">
      <c r="A3848" t="s">
        <v>3840</v>
      </c>
    </row>
    <row r="3849" spans="1:1" x14ac:dyDescent="0.3">
      <c r="A3849" t="s">
        <v>3841</v>
      </c>
    </row>
    <row r="3850" spans="1:1" x14ac:dyDescent="0.3">
      <c r="A3850" t="s">
        <v>3842</v>
      </c>
    </row>
    <row r="3851" spans="1:1" x14ac:dyDescent="0.3">
      <c r="A3851" t="s">
        <v>3843</v>
      </c>
    </row>
    <row r="3852" spans="1:1" x14ac:dyDescent="0.3">
      <c r="A3852" t="s">
        <v>3844</v>
      </c>
    </row>
    <row r="3853" spans="1:1" x14ac:dyDescent="0.3">
      <c r="A3853" t="s">
        <v>3845</v>
      </c>
    </row>
    <row r="3854" spans="1:1" x14ac:dyDescent="0.3">
      <c r="A3854" t="s">
        <v>3846</v>
      </c>
    </row>
    <row r="3855" spans="1:1" x14ac:dyDescent="0.3">
      <c r="A3855" t="s">
        <v>3847</v>
      </c>
    </row>
    <row r="3856" spans="1:1" x14ac:dyDescent="0.3">
      <c r="A3856" t="s">
        <v>3848</v>
      </c>
    </row>
    <row r="3857" spans="1:1" x14ac:dyDescent="0.3">
      <c r="A3857" t="s">
        <v>3849</v>
      </c>
    </row>
    <row r="3858" spans="1:1" x14ac:dyDescent="0.3">
      <c r="A3858" t="s">
        <v>3850</v>
      </c>
    </row>
    <row r="3859" spans="1:1" x14ac:dyDescent="0.3">
      <c r="A3859" t="s">
        <v>3851</v>
      </c>
    </row>
    <row r="3860" spans="1:1" x14ac:dyDescent="0.3">
      <c r="A3860" t="s">
        <v>3852</v>
      </c>
    </row>
    <row r="3861" spans="1:1" x14ac:dyDescent="0.3">
      <c r="A3861" t="s">
        <v>3853</v>
      </c>
    </row>
    <row r="3862" spans="1:1" x14ac:dyDescent="0.3">
      <c r="A3862" t="s">
        <v>3854</v>
      </c>
    </row>
    <row r="3863" spans="1:1" x14ac:dyDescent="0.3">
      <c r="A3863" t="s">
        <v>3855</v>
      </c>
    </row>
    <row r="3864" spans="1:1" x14ac:dyDescent="0.3">
      <c r="A3864" t="s">
        <v>3856</v>
      </c>
    </row>
    <row r="3865" spans="1:1" x14ac:dyDescent="0.3">
      <c r="A3865" t="s">
        <v>3857</v>
      </c>
    </row>
    <row r="3866" spans="1:1" x14ac:dyDescent="0.3">
      <c r="A3866" t="s">
        <v>3858</v>
      </c>
    </row>
    <row r="3867" spans="1:1" x14ac:dyDescent="0.3">
      <c r="A3867" t="s">
        <v>3859</v>
      </c>
    </row>
    <row r="3868" spans="1:1" x14ac:dyDescent="0.3">
      <c r="A3868" t="s">
        <v>3860</v>
      </c>
    </row>
    <row r="3869" spans="1:1" x14ac:dyDescent="0.3">
      <c r="A3869" t="s">
        <v>3861</v>
      </c>
    </row>
    <row r="3870" spans="1:1" x14ac:dyDescent="0.3">
      <c r="A3870" t="s">
        <v>3862</v>
      </c>
    </row>
    <row r="3871" spans="1:1" x14ac:dyDescent="0.3">
      <c r="A3871" t="s">
        <v>3863</v>
      </c>
    </row>
    <row r="3872" spans="1:1" x14ac:dyDescent="0.3">
      <c r="A3872" t="s">
        <v>3864</v>
      </c>
    </row>
    <row r="3873" spans="1:1" x14ac:dyDescent="0.3">
      <c r="A3873" t="s">
        <v>3865</v>
      </c>
    </row>
    <row r="3874" spans="1:1" x14ac:dyDescent="0.3">
      <c r="A3874" t="s">
        <v>3866</v>
      </c>
    </row>
    <row r="3875" spans="1:1" x14ac:dyDescent="0.3">
      <c r="A3875" t="s">
        <v>3867</v>
      </c>
    </row>
    <row r="3876" spans="1:1" x14ac:dyDescent="0.3">
      <c r="A3876" t="s">
        <v>3868</v>
      </c>
    </row>
    <row r="3877" spans="1:1" x14ac:dyDescent="0.3">
      <c r="A3877" t="s">
        <v>3869</v>
      </c>
    </row>
    <row r="3878" spans="1:1" x14ac:dyDescent="0.3">
      <c r="A3878" t="s">
        <v>3870</v>
      </c>
    </row>
    <row r="3879" spans="1:1" x14ac:dyDescent="0.3">
      <c r="A3879" t="s">
        <v>3871</v>
      </c>
    </row>
    <row r="3880" spans="1:1" x14ac:dyDescent="0.3">
      <c r="A3880" t="s">
        <v>3872</v>
      </c>
    </row>
    <row r="3881" spans="1:1" x14ac:dyDescent="0.3">
      <c r="A3881" t="s">
        <v>3873</v>
      </c>
    </row>
    <row r="3882" spans="1:1" x14ac:dyDescent="0.3">
      <c r="A3882" t="s">
        <v>3874</v>
      </c>
    </row>
    <row r="3883" spans="1:1" x14ac:dyDescent="0.3">
      <c r="A3883" t="s">
        <v>3875</v>
      </c>
    </row>
    <row r="3884" spans="1:1" x14ac:dyDescent="0.3">
      <c r="A3884" t="s">
        <v>3876</v>
      </c>
    </row>
    <row r="3885" spans="1:1" x14ac:dyDescent="0.3">
      <c r="A3885" t="s">
        <v>3877</v>
      </c>
    </row>
    <row r="3886" spans="1:1" x14ac:dyDescent="0.3">
      <c r="A3886" t="s">
        <v>3878</v>
      </c>
    </row>
    <row r="3887" spans="1:1" x14ac:dyDescent="0.3">
      <c r="A3887" t="s">
        <v>3879</v>
      </c>
    </row>
    <row r="3888" spans="1:1" x14ac:dyDescent="0.3">
      <c r="A3888" t="s">
        <v>3880</v>
      </c>
    </row>
    <row r="3889" spans="1:1" x14ac:dyDescent="0.3">
      <c r="A3889" t="s">
        <v>3881</v>
      </c>
    </row>
    <row r="3890" spans="1:1" x14ac:dyDescent="0.3">
      <c r="A3890" t="s">
        <v>3882</v>
      </c>
    </row>
    <row r="3891" spans="1:1" x14ac:dyDescent="0.3">
      <c r="A3891" t="s">
        <v>3883</v>
      </c>
    </row>
    <row r="3892" spans="1:1" x14ac:dyDescent="0.3">
      <c r="A3892" t="s">
        <v>3884</v>
      </c>
    </row>
    <row r="3893" spans="1:1" x14ac:dyDescent="0.3">
      <c r="A3893" t="s">
        <v>3885</v>
      </c>
    </row>
    <row r="3894" spans="1:1" x14ac:dyDescent="0.3">
      <c r="A3894" t="s">
        <v>3886</v>
      </c>
    </row>
    <row r="3895" spans="1:1" x14ac:dyDescent="0.3">
      <c r="A3895" t="s">
        <v>3887</v>
      </c>
    </row>
    <row r="3896" spans="1:1" x14ac:dyDescent="0.3">
      <c r="A3896" t="s">
        <v>3888</v>
      </c>
    </row>
    <row r="3897" spans="1:1" x14ac:dyDescent="0.3">
      <c r="A3897" t="s">
        <v>3889</v>
      </c>
    </row>
    <row r="3898" spans="1:1" x14ac:dyDescent="0.3">
      <c r="A3898" t="s">
        <v>3890</v>
      </c>
    </row>
    <row r="3899" spans="1:1" x14ac:dyDescent="0.3">
      <c r="A3899" t="s">
        <v>3891</v>
      </c>
    </row>
    <row r="3900" spans="1:1" x14ac:dyDescent="0.3">
      <c r="A3900" t="s">
        <v>3892</v>
      </c>
    </row>
    <row r="3901" spans="1:1" x14ac:dyDescent="0.3">
      <c r="A3901" t="s">
        <v>3893</v>
      </c>
    </row>
    <row r="3902" spans="1:1" x14ac:dyDescent="0.3">
      <c r="A3902" t="s">
        <v>3894</v>
      </c>
    </row>
    <row r="3903" spans="1:1" x14ac:dyDescent="0.3">
      <c r="A3903" t="s">
        <v>3895</v>
      </c>
    </row>
    <row r="3904" spans="1:1" x14ac:dyDescent="0.3">
      <c r="A3904" t="s">
        <v>3896</v>
      </c>
    </row>
    <row r="3905" spans="1:1" x14ac:dyDescent="0.3">
      <c r="A3905" t="s">
        <v>3897</v>
      </c>
    </row>
    <row r="3906" spans="1:1" x14ac:dyDescent="0.3">
      <c r="A3906" t="s">
        <v>3898</v>
      </c>
    </row>
    <row r="3907" spans="1:1" x14ac:dyDescent="0.3">
      <c r="A3907" t="s">
        <v>3899</v>
      </c>
    </row>
    <row r="3908" spans="1:1" x14ac:dyDescent="0.3">
      <c r="A3908" t="s">
        <v>3900</v>
      </c>
    </row>
    <row r="3909" spans="1:1" x14ac:dyDescent="0.3">
      <c r="A3909" t="s">
        <v>3901</v>
      </c>
    </row>
    <row r="3910" spans="1:1" x14ac:dyDescent="0.3">
      <c r="A3910" t="s">
        <v>3902</v>
      </c>
    </row>
    <row r="3911" spans="1:1" x14ac:dyDescent="0.3">
      <c r="A3911" t="s">
        <v>3903</v>
      </c>
    </row>
    <row r="3912" spans="1:1" x14ac:dyDescent="0.3">
      <c r="A3912" t="s">
        <v>3904</v>
      </c>
    </row>
    <row r="3913" spans="1:1" x14ac:dyDescent="0.3">
      <c r="A3913" t="s">
        <v>3905</v>
      </c>
    </row>
    <row r="3914" spans="1:1" x14ac:dyDescent="0.3">
      <c r="A3914" t="s">
        <v>3906</v>
      </c>
    </row>
    <row r="3915" spans="1:1" x14ac:dyDescent="0.3">
      <c r="A3915" t="s">
        <v>3907</v>
      </c>
    </row>
    <row r="3916" spans="1:1" x14ac:dyDescent="0.3">
      <c r="A3916" t="s">
        <v>3908</v>
      </c>
    </row>
    <row r="3917" spans="1:1" x14ac:dyDescent="0.3">
      <c r="A3917" t="s">
        <v>3909</v>
      </c>
    </row>
    <row r="3918" spans="1:1" x14ac:dyDescent="0.3">
      <c r="A3918" t="s">
        <v>3910</v>
      </c>
    </row>
    <row r="3919" spans="1:1" x14ac:dyDescent="0.3">
      <c r="A3919" t="s">
        <v>3911</v>
      </c>
    </row>
    <row r="3920" spans="1:1" x14ac:dyDescent="0.3">
      <c r="A3920" t="s">
        <v>3912</v>
      </c>
    </row>
    <row r="3921" spans="1:1" x14ac:dyDescent="0.3">
      <c r="A3921" t="s">
        <v>3913</v>
      </c>
    </row>
    <row r="3922" spans="1:1" x14ac:dyDescent="0.3">
      <c r="A3922" t="s">
        <v>3914</v>
      </c>
    </row>
    <row r="3923" spans="1:1" x14ac:dyDescent="0.3">
      <c r="A3923" t="s">
        <v>3915</v>
      </c>
    </row>
    <row r="3924" spans="1:1" x14ac:dyDescent="0.3">
      <c r="A3924" t="s">
        <v>3916</v>
      </c>
    </row>
    <row r="3925" spans="1:1" x14ac:dyDescent="0.3">
      <c r="A3925" t="s">
        <v>3917</v>
      </c>
    </row>
    <row r="3926" spans="1:1" x14ac:dyDescent="0.3">
      <c r="A3926" t="s">
        <v>3918</v>
      </c>
    </row>
    <row r="3927" spans="1:1" x14ac:dyDescent="0.3">
      <c r="A3927" t="s">
        <v>3919</v>
      </c>
    </row>
    <row r="3928" spans="1:1" x14ac:dyDescent="0.3">
      <c r="A3928" t="s">
        <v>3920</v>
      </c>
    </row>
    <row r="3929" spans="1:1" x14ac:dyDescent="0.3">
      <c r="A3929" t="s">
        <v>3921</v>
      </c>
    </row>
    <row r="3930" spans="1:1" x14ac:dyDescent="0.3">
      <c r="A3930" t="s">
        <v>3922</v>
      </c>
    </row>
    <row r="3931" spans="1:1" x14ac:dyDescent="0.3">
      <c r="A3931" t="s">
        <v>3923</v>
      </c>
    </row>
    <row r="3932" spans="1:1" x14ac:dyDescent="0.3">
      <c r="A3932" t="s">
        <v>3924</v>
      </c>
    </row>
    <row r="3933" spans="1:1" x14ac:dyDescent="0.3">
      <c r="A3933" t="s">
        <v>3925</v>
      </c>
    </row>
    <row r="3934" spans="1:1" x14ac:dyDescent="0.3">
      <c r="A3934" t="s">
        <v>3926</v>
      </c>
    </row>
    <row r="3935" spans="1:1" x14ac:dyDescent="0.3">
      <c r="A3935" t="s">
        <v>3927</v>
      </c>
    </row>
    <row r="3936" spans="1:1" x14ac:dyDescent="0.3">
      <c r="A3936" t="s">
        <v>3928</v>
      </c>
    </row>
    <row r="3937" spans="1:1" x14ac:dyDescent="0.3">
      <c r="A3937" t="s">
        <v>3929</v>
      </c>
    </row>
    <row r="3938" spans="1:1" x14ac:dyDescent="0.3">
      <c r="A3938" t="s">
        <v>3930</v>
      </c>
    </row>
    <row r="3939" spans="1:1" x14ac:dyDescent="0.3">
      <c r="A3939" t="s">
        <v>3931</v>
      </c>
    </row>
    <row r="3940" spans="1:1" x14ac:dyDescent="0.3">
      <c r="A3940" t="s">
        <v>3932</v>
      </c>
    </row>
    <row r="3941" spans="1:1" x14ac:dyDescent="0.3">
      <c r="A3941" t="s">
        <v>3933</v>
      </c>
    </row>
    <row r="3942" spans="1:1" x14ac:dyDescent="0.3">
      <c r="A3942" t="s">
        <v>3934</v>
      </c>
    </row>
    <row r="3943" spans="1:1" x14ac:dyDescent="0.3">
      <c r="A3943" t="s">
        <v>3935</v>
      </c>
    </row>
    <row r="3944" spans="1:1" x14ac:dyDescent="0.3">
      <c r="A3944" t="s">
        <v>3936</v>
      </c>
    </row>
    <row r="3945" spans="1:1" x14ac:dyDescent="0.3">
      <c r="A3945" t="s">
        <v>3937</v>
      </c>
    </row>
    <row r="3946" spans="1:1" x14ac:dyDescent="0.3">
      <c r="A3946" t="s">
        <v>3938</v>
      </c>
    </row>
    <row r="3947" spans="1:1" x14ac:dyDescent="0.3">
      <c r="A3947" t="s">
        <v>3939</v>
      </c>
    </row>
    <row r="3948" spans="1:1" x14ac:dyDescent="0.3">
      <c r="A3948" t="s">
        <v>3940</v>
      </c>
    </row>
    <row r="3949" spans="1:1" x14ac:dyDescent="0.3">
      <c r="A3949" t="s">
        <v>3941</v>
      </c>
    </row>
    <row r="3950" spans="1:1" x14ac:dyDescent="0.3">
      <c r="A3950" t="s">
        <v>3942</v>
      </c>
    </row>
    <row r="3951" spans="1:1" x14ac:dyDescent="0.3">
      <c r="A3951" t="s">
        <v>3943</v>
      </c>
    </row>
    <row r="3952" spans="1:1" x14ac:dyDescent="0.3">
      <c r="A3952" t="s">
        <v>3944</v>
      </c>
    </row>
    <row r="3953" spans="1:1" x14ac:dyDescent="0.3">
      <c r="A3953" t="s">
        <v>3945</v>
      </c>
    </row>
    <row r="3954" spans="1:1" x14ac:dyDescent="0.3">
      <c r="A3954" t="s">
        <v>3946</v>
      </c>
    </row>
    <row r="3955" spans="1:1" x14ac:dyDescent="0.3">
      <c r="A3955" t="s">
        <v>3947</v>
      </c>
    </row>
    <row r="3956" spans="1:1" x14ac:dyDescent="0.3">
      <c r="A3956" t="s">
        <v>3948</v>
      </c>
    </row>
    <row r="3957" spans="1:1" x14ac:dyDescent="0.3">
      <c r="A3957" t="s">
        <v>3949</v>
      </c>
    </row>
    <row r="3958" spans="1:1" x14ac:dyDescent="0.3">
      <c r="A3958" t="s">
        <v>3950</v>
      </c>
    </row>
    <row r="3959" spans="1:1" x14ac:dyDescent="0.3">
      <c r="A3959" t="s">
        <v>3951</v>
      </c>
    </row>
    <row r="3960" spans="1:1" x14ac:dyDescent="0.3">
      <c r="A3960" t="s">
        <v>3952</v>
      </c>
    </row>
    <row r="3961" spans="1:1" x14ac:dyDescent="0.3">
      <c r="A3961" t="s">
        <v>3953</v>
      </c>
    </row>
    <row r="3962" spans="1:1" x14ac:dyDescent="0.3">
      <c r="A3962" t="s">
        <v>3954</v>
      </c>
    </row>
    <row r="3963" spans="1:1" x14ac:dyDescent="0.3">
      <c r="A3963" t="s">
        <v>3955</v>
      </c>
    </row>
    <row r="3964" spans="1:1" x14ac:dyDescent="0.3">
      <c r="A3964" t="s">
        <v>3956</v>
      </c>
    </row>
    <row r="3965" spans="1:1" x14ac:dyDescent="0.3">
      <c r="A3965" t="s">
        <v>3957</v>
      </c>
    </row>
    <row r="3966" spans="1:1" x14ac:dyDescent="0.3">
      <c r="A3966" t="s">
        <v>3958</v>
      </c>
    </row>
    <row r="3967" spans="1:1" x14ac:dyDescent="0.3">
      <c r="A3967" t="s">
        <v>3959</v>
      </c>
    </row>
    <row r="3968" spans="1:1" x14ac:dyDescent="0.3">
      <c r="A3968" t="s">
        <v>3960</v>
      </c>
    </row>
    <row r="3969" spans="1:1" x14ac:dyDescent="0.3">
      <c r="A3969" t="s">
        <v>3961</v>
      </c>
    </row>
    <row r="3970" spans="1:1" x14ac:dyDescent="0.3">
      <c r="A3970" t="s">
        <v>3962</v>
      </c>
    </row>
    <row r="3971" spans="1:1" x14ac:dyDescent="0.3">
      <c r="A3971" t="s">
        <v>3963</v>
      </c>
    </row>
    <row r="3972" spans="1:1" x14ac:dyDescent="0.3">
      <c r="A3972" t="s">
        <v>3964</v>
      </c>
    </row>
    <row r="3973" spans="1:1" x14ac:dyDescent="0.3">
      <c r="A3973" t="s">
        <v>3965</v>
      </c>
    </row>
    <row r="3974" spans="1:1" x14ac:dyDescent="0.3">
      <c r="A3974" t="s">
        <v>3966</v>
      </c>
    </row>
    <row r="3975" spans="1:1" x14ac:dyDescent="0.3">
      <c r="A3975" t="s">
        <v>3967</v>
      </c>
    </row>
    <row r="3976" spans="1:1" x14ac:dyDescent="0.3">
      <c r="A3976" t="s">
        <v>3968</v>
      </c>
    </row>
    <row r="3977" spans="1:1" x14ac:dyDescent="0.3">
      <c r="A3977" t="s">
        <v>3969</v>
      </c>
    </row>
    <row r="3978" spans="1:1" x14ac:dyDescent="0.3">
      <c r="A3978" t="s">
        <v>3970</v>
      </c>
    </row>
    <row r="3979" spans="1:1" x14ac:dyDescent="0.3">
      <c r="A3979" t="s">
        <v>3971</v>
      </c>
    </row>
    <row r="3980" spans="1:1" x14ac:dyDescent="0.3">
      <c r="A3980" t="s">
        <v>3972</v>
      </c>
    </row>
    <row r="3981" spans="1:1" x14ac:dyDescent="0.3">
      <c r="A3981" t="s">
        <v>3973</v>
      </c>
    </row>
    <row r="3982" spans="1:1" x14ac:dyDescent="0.3">
      <c r="A3982" t="s">
        <v>3974</v>
      </c>
    </row>
    <row r="3983" spans="1:1" x14ac:dyDescent="0.3">
      <c r="A3983" t="s">
        <v>3975</v>
      </c>
    </row>
    <row r="3984" spans="1:1" x14ac:dyDescent="0.3">
      <c r="A3984" t="s">
        <v>3976</v>
      </c>
    </row>
    <row r="3985" spans="1:1" x14ac:dyDescent="0.3">
      <c r="A3985" t="s">
        <v>3977</v>
      </c>
    </row>
    <row r="3986" spans="1:1" x14ac:dyDescent="0.3">
      <c r="A3986" t="s">
        <v>3978</v>
      </c>
    </row>
    <row r="3987" spans="1:1" x14ac:dyDescent="0.3">
      <c r="A3987" t="s">
        <v>3979</v>
      </c>
    </row>
    <row r="3988" spans="1:1" x14ac:dyDescent="0.3">
      <c r="A3988" t="s">
        <v>3980</v>
      </c>
    </row>
    <row r="3989" spans="1:1" x14ac:dyDescent="0.3">
      <c r="A3989" t="s">
        <v>3981</v>
      </c>
    </row>
    <row r="3990" spans="1:1" x14ac:dyDescent="0.3">
      <c r="A3990" t="s">
        <v>3982</v>
      </c>
    </row>
    <row r="3991" spans="1:1" x14ac:dyDescent="0.3">
      <c r="A3991" t="s">
        <v>3983</v>
      </c>
    </row>
    <row r="3992" spans="1:1" x14ac:dyDescent="0.3">
      <c r="A3992" t="s">
        <v>3984</v>
      </c>
    </row>
    <row r="3993" spans="1:1" x14ac:dyDescent="0.3">
      <c r="A3993" t="s">
        <v>3985</v>
      </c>
    </row>
    <row r="3994" spans="1:1" x14ac:dyDescent="0.3">
      <c r="A3994" t="s">
        <v>3986</v>
      </c>
    </row>
    <row r="3995" spans="1:1" x14ac:dyDescent="0.3">
      <c r="A3995" t="s">
        <v>3987</v>
      </c>
    </row>
    <row r="3996" spans="1:1" x14ac:dyDescent="0.3">
      <c r="A3996" t="s">
        <v>3988</v>
      </c>
    </row>
    <row r="3997" spans="1:1" x14ac:dyDescent="0.3">
      <c r="A3997" t="s">
        <v>3989</v>
      </c>
    </row>
    <row r="3998" spans="1:1" x14ac:dyDescent="0.3">
      <c r="A3998" t="s">
        <v>3990</v>
      </c>
    </row>
    <row r="3999" spans="1:1" x14ac:dyDescent="0.3">
      <c r="A3999" t="s">
        <v>3991</v>
      </c>
    </row>
    <row r="4000" spans="1:1" x14ac:dyDescent="0.3">
      <c r="A4000" t="s">
        <v>3992</v>
      </c>
    </row>
    <row r="4001" spans="1:1" x14ac:dyDescent="0.3">
      <c r="A4001" t="s">
        <v>3993</v>
      </c>
    </row>
    <row r="4002" spans="1:1" x14ac:dyDescent="0.3">
      <c r="A4002" t="s">
        <v>3994</v>
      </c>
    </row>
    <row r="4003" spans="1:1" x14ac:dyDescent="0.3">
      <c r="A4003" t="s">
        <v>3995</v>
      </c>
    </row>
    <row r="4004" spans="1:1" x14ac:dyDescent="0.3">
      <c r="A4004" t="s">
        <v>3996</v>
      </c>
    </row>
    <row r="4005" spans="1:1" x14ac:dyDescent="0.3">
      <c r="A4005" t="s">
        <v>3997</v>
      </c>
    </row>
    <row r="4006" spans="1:1" x14ac:dyDescent="0.3">
      <c r="A4006" t="s">
        <v>3998</v>
      </c>
    </row>
    <row r="4007" spans="1:1" x14ac:dyDescent="0.3">
      <c r="A4007" t="s">
        <v>3999</v>
      </c>
    </row>
    <row r="4008" spans="1:1" x14ac:dyDescent="0.3">
      <c r="A4008" t="s">
        <v>4000</v>
      </c>
    </row>
    <row r="4009" spans="1:1" x14ac:dyDescent="0.3">
      <c r="A4009" t="s">
        <v>4001</v>
      </c>
    </row>
    <row r="4010" spans="1:1" x14ac:dyDescent="0.3">
      <c r="A4010" t="s">
        <v>4002</v>
      </c>
    </row>
    <row r="4011" spans="1:1" x14ac:dyDescent="0.3">
      <c r="A4011" t="s">
        <v>4003</v>
      </c>
    </row>
    <row r="4012" spans="1:1" x14ac:dyDescent="0.3">
      <c r="A4012" t="s">
        <v>4004</v>
      </c>
    </row>
    <row r="4013" spans="1:1" x14ac:dyDescent="0.3">
      <c r="A4013" t="s">
        <v>4005</v>
      </c>
    </row>
    <row r="4014" spans="1:1" x14ac:dyDescent="0.3">
      <c r="A4014" t="s">
        <v>4006</v>
      </c>
    </row>
    <row r="4015" spans="1:1" x14ac:dyDescent="0.3">
      <c r="A4015" t="s">
        <v>4007</v>
      </c>
    </row>
    <row r="4016" spans="1:1" x14ac:dyDescent="0.3">
      <c r="A4016" t="s">
        <v>4008</v>
      </c>
    </row>
    <row r="4017" spans="1:1" x14ac:dyDescent="0.3">
      <c r="A4017" t="s">
        <v>4009</v>
      </c>
    </row>
    <row r="4018" spans="1:1" x14ac:dyDescent="0.3">
      <c r="A4018" t="s">
        <v>4010</v>
      </c>
    </row>
    <row r="4019" spans="1:1" x14ac:dyDescent="0.3">
      <c r="A4019" t="s">
        <v>4011</v>
      </c>
    </row>
    <row r="4020" spans="1:1" x14ac:dyDescent="0.3">
      <c r="A4020" t="s">
        <v>4012</v>
      </c>
    </row>
    <row r="4021" spans="1:1" x14ac:dyDescent="0.3">
      <c r="A4021" t="s">
        <v>4013</v>
      </c>
    </row>
    <row r="4022" spans="1:1" x14ac:dyDescent="0.3">
      <c r="A4022" t="s">
        <v>4014</v>
      </c>
    </row>
    <row r="4023" spans="1:1" x14ac:dyDescent="0.3">
      <c r="A4023" t="s">
        <v>4015</v>
      </c>
    </row>
    <row r="4024" spans="1:1" x14ac:dyDescent="0.3">
      <c r="A4024" t="s">
        <v>4016</v>
      </c>
    </row>
    <row r="4025" spans="1:1" x14ac:dyDescent="0.3">
      <c r="A4025" t="s">
        <v>4017</v>
      </c>
    </row>
    <row r="4026" spans="1:1" x14ac:dyDescent="0.3">
      <c r="A4026" t="s">
        <v>4018</v>
      </c>
    </row>
    <row r="4027" spans="1:1" x14ac:dyDescent="0.3">
      <c r="A4027" t="s">
        <v>4019</v>
      </c>
    </row>
    <row r="4028" spans="1:1" x14ac:dyDescent="0.3">
      <c r="A4028" t="s">
        <v>4020</v>
      </c>
    </row>
    <row r="4029" spans="1:1" x14ac:dyDescent="0.3">
      <c r="A4029" t="s">
        <v>4021</v>
      </c>
    </row>
    <row r="4030" spans="1:1" x14ac:dyDescent="0.3">
      <c r="A4030" t="s">
        <v>4022</v>
      </c>
    </row>
    <row r="4031" spans="1:1" x14ac:dyDescent="0.3">
      <c r="A4031" t="s">
        <v>4023</v>
      </c>
    </row>
    <row r="4032" spans="1:1" x14ac:dyDescent="0.3">
      <c r="A4032" t="s">
        <v>4024</v>
      </c>
    </row>
    <row r="4033" spans="1:1" x14ac:dyDescent="0.3">
      <c r="A4033" t="s">
        <v>4025</v>
      </c>
    </row>
    <row r="4034" spans="1:1" x14ac:dyDescent="0.3">
      <c r="A4034" t="s">
        <v>4026</v>
      </c>
    </row>
    <row r="4035" spans="1:1" x14ac:dyDescent="0.3">
      <c r="A4035" t="s">
        <v>4027</v>
      </c>
    </row>
    <row r="4036" spans="1:1" x14ac:dyDescent="0.3">
      <c r="A4036" t="s">
        <v>4028</v>
      </c>
    </row>
    <row r="4037" spans="1:1" x14ac:dyDescent="0.3">
      <c r="A4037" t="s">
        <v>4029</v>
      </c>
    </row>
    <row r="4038" spans="1:1" x14ac:dyDescent="0.3">
      <c r="A4038" t="s">
        <v>4030</v>
      </c>
    </row>
    <row r="4039" spans="1:1" x14ac:dyDescent="0.3">
      <c r="A4039" t="s">
        <v>4031</v>
      </c>
    </row>
    <row r="4040" spans="1:1" x14ac:dyDescent="0.3">
      <c r="A4040" t="s">
        <v>4032</v>
      </c>
    </row>
    <row r="4041" spans="1:1" x14ac:dyDescent="0.3">
      <c r="A4041" t="s">
        <v>4033</v>
      </c>
    </row>
    <row r="4042" spans="1:1" x14ac:dyDescent="0.3">
      <c r="A4042" t="s">
        <v>4034</v>
      </c>
    </row>
    <row r="4043" spans="1:1" x14ac:dyDescent="0.3">
      <c r="A4043" t="s">
        <v>4035</v>
      </c>
    </row>
    <row r="4044" spans="1:1" x14ac:dyDescent="0.3">
      <c r="A4044" t="s">
        <v>4036</v>
      </c>
    </row>
    <row r="4045" spans="1:1" x14ac:dyDescent="0.3">
      <c r="A4045" t="s">
        <v>4037</v>
      </c>
    </row>
    <row r="4046" spans="1:1" x14ac:dyDescent="0.3">
      <c r="A4046" t="s">
        <v>4038</v>
      </c>
    </row>
    <row r="4047" spans="1:1" x14ac:dyDescent="0.3">
      <c r="A4047" t="s">
        <v>4039</v>
      </c>
    </row>
    <row r="4048" spans="1:1" x14ac:dyDescent="0.3">
      <c r="A4048" t="s">
        <v>4040</v>
      </c>
    </row>
    <row r="4049" spans="1:1" x14ac:dyDescent="0.3">
      <c r="A4049" t="s">
        <v>4041</v>
      </c>
    </row>
    <row r="4050" spans="1:1" x14ac:dyDescent="0.3">
      <c r="A4050" t="s">
        <v>4042</v>
      </c>
    </row>
    <row r="4051" spans="1:1" x14ac:dyDescent="0.3">
      <c r="A4051" t="s">
        <v>4043</v>
      </c>
    </row>
    <row r="4052" spans="1:1" x14ac:dyDescent="0.3">
      <c r="A4052" t="s">
        <v>4044</v>
      </c>
    </row>
    <row r="4053" spans="1:1" x14ac:dyDescent="0.3">
      <c r="A4053" t="s">
        <v>4045</v>
      </c>
    </row>
    <row r="4054" spans="1:1" x14ac:dyDescent="0.3">
      <c r="A4054" t="s">
        <v>4046</v>
      </c>
    </row>
    <row r="4055" spans="1:1" x14ac:dyDescent="0.3">
      <c r="A4055" t="s">
        <v>4047</v>
      </c>
    </row>
    <row r="4056" spans="1:1" x14ac:dyDescent="0.3">
      <c r="A4056" t="s">
        <v>4048</v>
      </c>
    </row>
    <row r="4057" spans="1:1" x14ac:dyDescent="0.3">
      <c r="A4057" t="s">
        <v>4049</v>
      </c>
    </row>
    <row r="4058" spans="1:1" x14ac:dyDescent="0.3">
      <c r="A4058" t="s">
        <v>4050</v>
      </c>
    </row>
    <row r="4059" spans="1:1" x14ac:dyDescent="0.3">
      <c r="A4059" t="s">
        <v>4051</v>
      </c>
    </row>
    <row r="4060" spans="1:1" x14ac:dyDescent="0.3">
      <c r="A4060" t="s">
        <v>4052</v>
      </c>
    </row>
    <row r="4061" spans="1:1" x14ac:dyDescent="0.3">
      <c r="A4061" t="s">
        <v>4053</v>
      </c>
    </row>
    <row r="4062" spans="1:1" x14ac:dyDescent="0.3">
      <c r="A4062" t="s">
        <v>4054</v>
      </c>
    </row>
    <row r="4063" spans="1:1" x14ac:dyDescent="0.3">
      <c r="A4063" t="s">
        <v>4055</v>
      </c>
    </row>
    <row r="4064" spans="1:1" x14ac:dyDescent="0.3">
      <c r="A4064" t="s">
        <v>4056</v>
      </c>
    </row>
    <row r="4065" spans="1:1" x14ac:dyDescent="0.3">
      <c r="A4065" t="s">
        <v>4057</v>
      </c>
    </row>
    <row r="4066" spans="1:1" x14ac:dyDescent="0.3">
      <c r="A4066" t="s">
        <v>4058</v>
      </c>
    </row>
    <row r="4067" spans="1:1" x14ac:dyDescent="0.3">
      <c r="A4067" t="s">
        <v>4059</v>
      </c>
    </row>
    <row r="4068" spans="1:1" x14ac:dyDescent="0.3">
      <c r="A4068" t="s">
        <v>4060</v>
      </c>
    </row>
    <row r="4069" spans="1:1" x14ac:dyDescent="0.3">
      <c r="A4069" t="s">
        <v>4061</v>
      </c>
    </row>
    <row r="4070" spans="1:1" x14ac:dyDescent="0.3">
      <c r="A4070" t="s">
        <v>4062</v>
      </c>
    </row>
    <row r="4071" spans="1:1" x14ac:dyDescent="0.3">
      <c r="A4071" t="s">
        <v>4063</v>
      </c>
    </row>
    <row r="4072" spans="1:1" x14ac:dyDescent="0.3">
      <c r="A4072" t="s">
        <v>4064</v>
      </c>
    </row>
    <row r="4073" spans="1:1" x14ac:dyDescent="0.3">
      <c r="A4073" t="s">
        <v>4065</v>
      </c>
    </row>
    <row r="4074" spans="1:1" x14ac:dyDescent="0.3">
      <c r="A4074" t="s">
        <v>4066</v>
      </c>
    </row>
    <row r="4075" spans="1:1" x14ac:dyDescent="0.3">
      <c r="A4075" t="s">
        <v>4067</v>
      </c>
    </row>
    <row r="4076" spans="1:1" x14ac:dyDescent="0.3">
      <c r="A4076" t="s">
        <v>4068</v>
      </c>
    </row>
    <row r="4077" spans="1:1" x14ac:dyDescent="0.3">
      <c r="A4077" t="s">
        <v>4069</v>
      </c>
    </row>
    <row r="4078" spans="1:1" x14ac:dyDescent="0.3">
      <c r="A4078" t="s">
        <v>4070</v>
      </c>
    </row>
    <row r="4079" spans="1:1" x14ac:dyDescent="0.3">
      <c r="A4079" t="s">
        <v>4071</v>
      </c>
    </row>
    <row r="4080" spans="1:1" x14ac:dyDescent="0.3">
      <c r="A4080" t="s">
        <v>4072</v>
      </c>
    </row>
    <row r="4081" spans="1:1" x14ac:dyDescent="0.3">
      <c r="A4081" t="s">
        <v>4073</v>
      </c>
    </row>
    <row r="4082" spans="1:1" x14ac:dyDescent="0.3">
      <c r="A4082" t="s">
        <v>4074</v>
      </c>
    </row>
    <row r="4083" spans="1:1" x14ac:dyDescent="0.3">
      <c r="A4083" t="s">
        <v>4075</v>
      </c>
    </row>
    <row r="4084" spans="1:1" x14ac:dyDescent="0.3">
      <c r="A4084" t="s">
        <v>4076</v>
      </c>
    </row>
    <row r="4085" spans="1:1" x14ac:dyDescent="0.3">
      <c r="A4085" t="s">
        <v>4077</v>
      </c>
    </row>
    <row r="4086" spans="1:1" x14ac:dyDescent="0.3">
      <c r="A4086" t="s">
        <v>4078</v>
      </c>
    </row>
    <row r="4087" spans="1:1" x14ac:dyDescent="0.3">
      <c r="A4087" t="s">
        <v>4079</v>
      </c>
    </row>
    <row r="4088" spans="1:1" x14ac:dyDescent="0.3">
      <c r="A4088" t="s">
        <v>4080</v>
      </c>
    </row>
    <row r="4089" spans="1:1" x14ac:dyDescent="0.3">
      <c r="A4089" t="s">
        <v>4081</v>
      </c>
    </row>
    <row r="4090" spans="1:1" x14ac:dyDescent="0.3">
      <c r="A4090" t="s">
        <v>4082</v>
      </c>
    </row>
    <row r="4091" spans="1:1" x14ac:dyDescent="0.3">
      <c r="A4091" t="s">
        <v>4083</v>
      </c>
    </row>
    <row r="4092" spans="1:1" x14ac:dyDescent="0.3">
      <c r="A4092" t="s">
        <v>4084</v>
      </c>
    </row>
    <row r="4093" spans="1:1" x14ac:dyDescent="0.3">
      <c r="A4093" t="s">
        <v>4085</v>
      </c>
    </row>
    <row r="4094" spans="1:1" x14ac:dyDescent="0.3">
      <c r="A4094" t="s">
        <v>4086</v>
      </c>
    </row>
    <row r="4095" spans="1:1" x14ac:dyDescent="0.3">
      <c r="A4095" t="s">
        <v>4087</v>
      </c>
    </row>
    <row r="4096" spans="1:1" x14ac:dyDescent="0.3">
      <c r="A4096" t="s">
        <v>4088</v>
      </c>
    </row>
    <row r="4097" spans="1:1" x14ac:dyDescent="0.3">
      <c r="A4097" t="s">
        <v>4089</v>
      </c>
    </row>
    <row r="4098" spans="1:1" x14ac:dyDescent="0.3">
      <c r="A4098" t="s">
        <v>4090</v>
      </c>
    </row>
    <row r="4099" spans="1:1" x14ac:dyDescent="0.3">
      <c r="A4099" t="s">
        <v>4091</v>
      </c>
    </row>
    <row r="4100" spans="1:1" x14ac:dyDescent="0.3">
      <c r="A4100" t="s">
        <v>4092</v>
      </c>
    </row>
    <row r="4101" spans="1:1" x14ac:dyDescent="0.3">
      <c r="A4101" t="s">
        <v>4093</v>
      </c>
    </row>
    <row r="4102" spans="1:1" x14ac:dyDescent="0.3">
      <c r="A4102" t="s">
        <v>4094</v>
      </c>
    </row>
    <row r="4103" spans="1:1" x14ac:dyDescent="0.3">
      <c r="A4103" t="s">
        <v>4095</v>
      </c>
    </row>
    <row r="4104" spans="1:1" x14ac:dyDescent="0.3">
      <c r="A4104" t="s">
        <v>4096</v>
      </c>
    </row>
    <row r="4105" spans="1:1" x14ac:dyDescent="0.3">
      <c r="A4105" t="s">
        <v>4097</v>
      </c>
    </row>
    <row r="4106" spans="1:1" x14ac:dyDescent="0.3">
      <c r="A4106" t="s">
        <v>4098</v>
      </c>
    </row>
    <row r="4107" spans="1:1" x14ac:dyDescent="0.3">
      <c r="A4107" t="s">
        <v>4099</v>
      </c>
    </row>
    <row r="4108" spans="1:1" x14ac:dyDescent="0.3">
      <c r="A4108" t="s">
        <v>4100</v>
      </c>
    </row>
    <row r="4109" spans="1:1" x14ac:dyDescent="0.3">
      <c r="A4109" t="s">
        <v>4101</v>
      </c>
    </row>
    <row r="4110" spans="1:1" x14ac:dyDescent="0.3">
      <c r="A4110" t="s">
        <v>4102</v>
      </c>
    </row>
    <row r="4111" spans="1:1" x14ac:dyDescent="0.3">
      <c r="A4111" t="s">
        <v>4103</v>
      </c>
    </row>
    <row r="4112" spans="1:1" x14ac:dyDescent="0.3">
      <c r="A4112" t="s">
        <v>4104</v>
      </c>
    </row>
    <row r="4113" spans="1:1" x14ac:dyDescent="0.3">
      <c r="A4113" t="s">
        <v>4105</v>
      </c>
    </row>
    <row r="4114" spans="1:1" x14ac:dyDescent="0.3">
      <c r="A4114" t="s">
        <v>4106</v>
      </c>
    </row>
    <row r="4115" spans="1:1" x14ac:dyDescent="0.3">
      <c r="A4115" t="s">
        <v>4107</v>
      </c>
    </row>
    <row r="4116" spans="1:1" x14ac:dyDescent="0.3">
      <c r="A4116" t="s">
        <v>4108</v>
      </c>
    </row>
    <row r="4117" spans="1:1" x14ac:dyDescent="0.3">
      <c r="A4117" t="s">
        <v>4109</v>
      </c>
    </row>
    <row r="4118" spans="1:1" x14ac:dyDescent="0.3">
      <c r="A4118" t="s">
        <v>4110</v>
      </c>
    </row>
    <row r="4119" spans="1:1" x14ac:dyDescent="0.3">
      <c r="A4119" t="s">
        <v>4111</v>
      </c>
    </row>
    <row r="4120" spans="1:1" x14ac:dyDescent="0.3">
      <c r="A4120" t="s">
        <v>4112</v>
      </c>
    </row>
    <row r="4121" spans="1:1" x14ac:dyDescent="0.3">
      <c r="A4121" t="s">
        <v>4113</v>
      </c>
    </row>
    <row r="4122" spans="1:1" x14ac:dyDescent="0.3">
      <c r="A4122" t="s">
        <v>4114</v>
      </c>
    </row>
    <row r="4123" spans="1:1" x14ac:dyDescent="0.3">
      <c r="A4123" t="s">
        <v>4115</v>
      </c>
    </row>
    <row r="4124" spans="1:1" x14ac:dyDescent="0.3">
      <c r="A4124" t="s">
        <v>4116</v>
      </c>
    </row>
    <row r="4125" spans="1:1" x14ac:dyDescent="0.3">
      <c r="A4125" t="s">
        <v>4117</v>
      </c>
    </row>
    <row r="4126" spans="1:1" x14ac:dyDescent="0.3">
      <c r="A4126" t="s">
        <v>4118</v>
      </c>
    </row>
    <row r="4127" spans="1:1" x14ac:dyDescent="0.3">
      <c r="A4127" t="s">
        <v>4119</v>
      </c>
    </row>
    <row r="4128" spans="1:1" x14ac:dyDescent="0.3">
      <c r="A4128" t="s">
        <v>4120</v>
      </c>
    </row>
    <row r="4129" spans="1:1" x14ac:dyDescent="0.3">
      <c r="A4129" t="s">
        <v>4121</v>
      </c>
    </row>
    <row r="4130" spans="1:1" x14ac:dyDescent="0.3">
      <c r="A4130" t="s">
        <v>4122</v>
      </c>
    </row>
    <row r="4131" spans="1:1" x14ac:dyDescent="0.3">
      <c r="A4131" t="s">
        <v>4123</v>
      </c>
    </row>
    <row r="4132" spans="1:1" x14ac:dyDescent="0.3">
      <c r="A4132" t="s">
        <v>4124</v>
      </c>
    </row>
    <row r="4133" spans="1:1" x14ac:dyDescent="0.3">
      <c r="A4133" t="s">
        <v>4125</v>
      </c>
    </row>
    <row r="4134" spans="1:1" x14ac:dyDescent="0.3">
      <c r="A4134" t="s">
        <v>4126</v>
      </c>
    </row>
    <row r="4135" spans="1:1" x14ac:dyDescent="0.3">
      <c r="A4135" t="s">
        <v>4127</v>
      </c>
    </row>
    <row r="4136" spans="1:1" x14ac:dyDescent="0.3">
      <c r="A4136" t="s">
        <v>4128</v>
      </c>
    </row>
    <row r="4137" spans="1:1" x14ac:dyDescent="0.3">
      <c r="A4137" t="s">
        <v>4129</v>
      </c>
    </row>
    <row r="4138" spans="1:1" x14ac:dyDescent="0.3">
      <c r="A4138" t="s">
        <v>4130</v>
      </c>
    </row>
    <row r="4139" spans="1:1" x14ac:dyDescent="0.3">
      <c r="A4139" t="s">
        <v>4131</v>
      </c>
    </row>
    <row r="4140" spans="1:1" x14ac:dyDescent="0.3">
      <c r="A4140" t="s">
        <v>4132</v>
      </c>
    </row>
    <row r="4141" spans="1:1" x14ac:dyDescent="0.3">
      <c r="A4141" t="s">
        <v>4133</v>
      </c>
    </row>
    <row r="4142" spans="1:1" x14ac:dyDescent="0.3">
      <c r="A4142" t="s">
        <v>4134</v>
      </c>
    </row>
    <row r="4143" spans="1:1" x14ac:dyDescent="0.3">
      <c r="A4143" t="s">
        <v>4135</v>
      </c>
    </row>
    <row r="4144" spans="1:1" x14ac:dyDescent="0.3">
      <c r="A4144" t="s">
        <v>4136</v>
      </c>
    </row>
    <row r="4145" spans="1:1" x14ac:dyDescent="0.3">
      <c r="A4145" t="s">
        <v>4137</v>
      </c>
    </row>
    <row r="4146" spans="1:1" x14ac:dyDescent="0.3">
      <c r="A4146" t="s">
        <v>4138</v>
      </c>
    </row>
    <row r="4147" spans="1:1" x14ac:dyDescent="0.3">
      <c r="A4147" t="s">
        <v>4139</v>
      </c>
    </row>
    <row r="4148" spans="1:1" x14ac:dyDescent="0.3">
      <c r="A4148" t="s">
        <v>4140</v>
      </c>
    </row>
    <row r="4149" spans="1:1" x14ac:dyDescent="0.3">
      <c r="A4149" t="s">
        <v>4141</v>
      </c>
    </row>
    <row r="4150" spans="1:1" x14ac:dyDescent="0.3">
      <c r="A4150" t="s">
        <v>4142</v>
      </c>
    </row>
    <row r="4151" spans="1:1" x14ac:dyDescent="0.3">
      <c r="A4151" t="s">
        <v>4143</v>
      </c>
    </row>
    <row r="4152" spans="1:1" x14ac:dyDescent="0.3">
      <c r="A4152" t="s">
        <v>4144</v>
      </c>
    </row>
    <row r="4153" spans="1:1" x14ac:dyDescent="0.3">
      <c r="A4153" t="s">
        <v>4145</v>
      </c>
    </row>
    <row r="4154" spans="1:1" x14ac:dyDescent="0.3">
      <c r="A4154" t="s">
        <v>4146</v>
      </c>
    </row>
    <row r="4155" spans="1:1" x14ac:dyDescent="0.3">
      <c r="A4155" t="s">
        <v>4147</v>
      </c>
    </row>
    <row r="4156" spans="1:1" x14ac:dyDescent="0.3">
      <c r="A4156" t="s">
        <v>4148</v>
      </c>
    </row>
    <row r="4157" spans="1:1" x14ac:dyDescent="0.3">
      <c r="A4157" t="s">
        <v>4149</v>
      </c>
    </row>
    <row r="4158" spans="1:1" x14ac:dyDescent="0.3">
      <c r="A4158" t="s">
        <v>4150</v>
      </c>
    </row>
    <row r="4159" spans="1:1" x14ac:dyDescent="0.3">
      <c r="A4159" t="s">
        <v>4151</v>
      </c>
    </row>
    <row r="4160" spans="1:1" x14ac:dyDescent="0.3">
      <c r="A4160" t="s">
        <v>4152</v>
      </c>
    </row>
    <row r="4161" spans="1:1" x14ac:dyDescent="0.3">
      <c r="A4161" t="s">
        <v>4153</v>
      </c>
    </row>
    <row r="4162" spans="1:1" x14ac:dyDescent="0.3">
      <c r="A4162" t="s">
        <v>4154</v>
      </c>
    </row>
    <row r="4163" spans="1:1" x14ac:dyDescent="0.3">
      <c r="A4163" t="s">
        <v>4155</v>
      </c>
    </row>
    <row r="4164" spans="1:1" x14ac:dyDescent="0.3">
      <c r="A4164" t="s">
        <v>4156</v>
      </c>
    </row>
    <row r="4165" spans="1:1" x14ac:dyDescent="0.3">
      <c r="A4165" t="s">
        <v>4157</v>
      </c>
    </row>
    <row r="4166" spans="1:1" x14ac:dyDescent="0.3">
      <c r="A4166" t="s">
        <v>4158</v>
      </c>
    </row>
    <row r="4167" spans="1:1" x14ac:dyDescent="0.3">
      <c r="A4167" t="s">
        <v>4159</v>
      </c>
    </row>
    <row r="4168" spans="1:1" x14ac:dyDescent="0.3">
      <c r="A4168" t="s">
        <v>4160</v>
      </c>
    </row>
    <row r="4169" spans="1:1" x14ac:dyDescent="0.3">
      <c r="A4169" t="s">
        <v>4161</v>
      </c>
    </row>
    <row r="4170" spans="1:1" x14ac:dyDescent="0.3">
      <c r="A4170" t="s">
        <v>4162</v>
      </c>
    </row>
    <row r="4171" spans="1:1" x14ac:dyDescent="0.3">
      <c r="A4171" t="s">
        <v>4163</v>
      </c>
    </row>
    <row r="4172" spans="1:1" x14ac:dyDescent="0.3">
      <c r="A4172" t="s">
        <v>4164</v>
      </c>
    </row>
    <row r="4173" spans="1:1" x14ac:dyDescent="0.3">
      <c r="A4173" t="s">
        <v>4165</v>
      </c>
    </row>
    <row r="4174" spans="1:1" x14ac:dyDescent="0.3">
      <c r="A4174" t="s">
        <v>4166</v>
      </c>
    </row>
    <row r="4175" spans="1:1" x14ac:dyDescent="0.3">
      <c r="A4175" t="s">
        <v>4167</v>
      </c>
    </row>
    <row r="4176" spans="1:1" x14ac:dyDescent="0.3">
      <c r="A4176" t="s">
        <v>4168</v>
      </c>
    </row>
    <row r="4177" spans="1:1" x14ac:dyDescent="0.3">
      <c r="A4177" t="s">
        <v>4169</v>
      </c>
    </row>
    <row r="4178" spans="1:1" x14ac:dyDescent="0.3">
      <c r="A4178" t="s">
        <v>4170</v>
      </c>
    </row>
    <row r="4179" spans="1:1" x14ac:dyDescent="0.3">
      <c r="A4179" t="s">
        <v>4171</v>
      </c>
    </row>
    <row r="4180" spans="1:1" x14ac:dyDescent="0.3">
      <c r="A4180" t="s">
        <v>4172</v>
      </c>
    </row>
    <row r="4181" spans="1:1" x14ac:dyDescent="0.3">
      <c r="A4181" t="s">
        <v>4173</v>
      </c>
    </row>
    <row r="4182" spans="1:1" x14ac:dyDescent="0.3">
      <c r="A4182" t="s">
        <v>4174</v>
      </c>
    </row>
    <row r="4183" spans="1:1" x14ac:dyDescent="0.3">
      <c r="A4183" t="s">
        <v>4175</v>
      </c>
    </row>
    <row r="4184" spans="1:1" x14ac:dyDescent="0.3">
      <c r="A4184" t="s">
        <v>4176</v>
      </c>
    </row>
    <row r="4185" spans="1:1" x14ac:dyDescent="0.3">
      <c r="A4185" t="s">
        <v>4177</v>
      </c>
    </row>
    <row r="4186" spans="1:1" x14ac:dyDescent="0.3">
      <c r="A4186" t="s">
        <v>4178</v>
      </c>
    </row>
    <row r="4187" spans="1:1" x14ac:dyDescent="0.3">
      <c r="A4187" t="s">
        <v>4179</v>
      </c>
    </row>
    <row r="4188" spans="1:1" x14ac:dyDescent="0.3">
      <c r="A4188" t="s">
        <v>4180</v>
      </c>
    </row>
    <row r="4189" spans="1:1" x14ac:dyDescent="0.3">
      <c r="A4189" t="s">
        <v>4181</v>
      </c>
    </row>
    <row r="4190" spans="1:1" x14ac:dyDescent="0.3">
      <c r="A4190" t="s">
        <v>4182</v>
      </c>
    </row>
    <row r="4191" spans="1:1" x14ac:dyDescent="0.3">
      <c r="A4191" t="s">
        <v>4183</v>
      </c>
    </row>
    <row r="4192" spans="1:1" x14ac:dyDescent="0.3">
      <c r="A4192" t="s">
        <v>4184</v>
      </c>
    </row>
    <row r="4193" spans="1:1" x14ac:dyDescent="0.3">
      <c r="A4193" t="s">
        <v>4185</v>
      </c>
    </row>
    <row r="4194" spans="1:1" x14ac:dyDescent="0.3">
      <c r="A4194" t="s">
        <v>4186</v>
      </c>
    </row>
    <row r="4195" spans="1:1" x14ac:dyDescent="0.3">
      <c r="A4195" t="s">
        <v>4187</v>
      </c>
    </row>
    <row r="4196" spans="1:1" x14ac:dyDescent="0.3">
      <c r="A4196" t="s">
        <v>4188</v>
      </c>
    </row>
    <row r="4197" spans="1:1" x14ac:dyDescent="0.3">
      <c r="A4197" t="s">
        <v>4189</v>
      </c>
    </row>
    <row r="4198" spans="1:1" x14ac:dyDescent="0.3">
      <c r="A4198" t="s">
        <v>4190</v>
      </c>
    </row>
    <row r="4199" spans="1:1" x14ac:dyDescent="0.3">
      <c r="A4199" t="s">
        <v>4191</v>
      </c>
    </row>
    <row r="4200" spans="1:1" x14ac:dyDescent="0.3">
      <c r="A4200" t="s">
        <v>4192</v>
      </c>
    </row>
    <row r="4201" spans="1:1" x14ac:dyDescent="0.3">
      <c r="A4201" t="s">
        <v>4193</v>
      </c>
    </row>
    <row r="4202" spans="1:1" x14ac:dyDescent="0.3">
      <c r="A4202" t="s">
        <v>4194</v>
      </c>
    </row>
    <row r="4203" spans="1:1" x14ac:dyDescent="0.3">
      <c r="A4203" t="s">
        <v>4195</v>
      </c>
    </row>
    <row r="4204" spans="1:1" x14ac:dyDescent="0.3">
      <c r="A4204" t="s">
        <v>4196</v>
      </c>
    </row>
    <row r="4205" spans="1:1" x14ac:dyDescent="0.3">
      <c r="A4205" t="s">
        <v>4197</v>
      </c>
    </row>
    <row r="4206" spans="1:1" x14ac:dyDescent="0.3">
      <c r="A4206" t="s">
        <v>4198</v>
      </c>
    </row>
    <row r="4207" spans="1:1" x14ac:dyDescent="0.3">
      <c r="A4207" t="s">
        <v>4199</v>
      </c>
    </row>
    <row r="4208" spans="1:1" x14ac:dyDescent="0.3">
      <c r="A4208" t="s">
        <v>4200</v>
      </c>
    </row>
    <row r="4209" spans="1:1" x14ac:dyDescent="0.3">
      <c r="A4209" t="s">
        <v>4201</v>
      </c>
    </row>
    <row r="4210" spans="1:1" x14ac:dyDescent="0.3">
      <c r="A4210" t="s">
        <v>4202</v>
      </c>
    </row>
    <row r="4211" spans="1:1" x14ac:dyDescent="0.3">
      <c r="A4211" t="s">
        <v>4203</v>
      </c>
    </row>
    <row r="4212" spans="1:1" x14ac:dyDescent="0.3">
      <c r="A4212" t="s">
        <v>4204</v>
      </c>
    </row>
    <row r="4213" spans="1:1" x14ac:dyDescent="0.3">
      <c r="A4213" t="s">
        <v>4205</v>
      </c>
    </row>
    <row r="4214" spans="1:1" x14ac:dyDescent="0.3">
      <c r="A4214" t="s">
        <v>4206</v>
      </c>
    </row>
    <row r="4215" spans="1:1" x14ac:dyDescent="0.3">
      <c r="A4215" t="s">
        <v>4207</v>
      </c>
    </row>
    <row r="4216" spans="1:1" x14ac:dyDescent="0.3">
      <c r="A4216" t="s">
        <v>4208</v>
      </c>
    </row>
    <row r="4217" spans="1:1" x14ac:dyDescent="0.3">
      <c r="A4217" t="s">
        <v>4209</v>
      </c>
    </row>
    <row r="4218" spans="1:1" x14ac:dyDescent="0.3">
      <c r="A4218" t="s">
        <v>4210</v>
      </c>
    </row>
    <row r="4219" spans="1:1" x14ac:dyDescent="0.3">
      <c r="A4219" t="s">
        <v>4211</v>
      </c>
    </row>
    <row r="4220" spans="1:1" x14ac:dyDescent="0.3">
      <c r="A4220" t="s">
        <v>4212</v>
      </c>
    </row>
    <row r="4221" spans="1:1" x14ac:dyDescent="0.3">
      <c r="A4221" t="s">
        <v>4213</v>
      </c>
    </row>
    <row r="4222" spans="1:1" x14ac:dyDescent="0.3">
      <c r="A4222" t="s">
        <v>4214</v>
      </c>
    </row>
    <row r="4223" spans="1:1" x14ac:dyDescent="0.3">
      <c r="A4223" t="s">
        <v>4215</v>
      </c>
    </row>
    <row r="4224" spans="1:1" x14ac:dyDescent="0.3">
      <c r="A4224" t="s">
        <v>4216</v>
      </c>
    </row>
    <row r="4225" spans="1:1" x14ac:dyDescent="0.3">
      <c r="A4225" t="s">
        <v>4217</v>
      </c>
    </row>
    <row r="4226" spans="1:1" x14ac:dyDescent="0.3">
      <c r="A4226" t="s">
        <v>4218</v>
      </c>
    </row>
    <row r="4227" spans="1:1" x14ac:dyDescent="0.3">
      <c r="A4227" t="s">
        <v>4219</v>
      </c>
    </row>
    <row r="4228" spans="1:1" x14ac:dyDescent="0.3">
      <c r="A4228" t="s">
        <v>4220</v>
      </c>
    </row>
    <row r="4229" spans="1:1" x14ac:dyDescent="0.3">
      <c r="A4229" t="s">
        <v>4221</v>
      </c>
    </row>
    <row r="4230" spans="1:1" x14ac:dyDescent="0.3">
      <c r="A4230" t="s">
        <v>4222</v>
      </c>
    </row>
    <row r="4231" spans="1:1" x14ac:dyDescent="0.3">
      <c r="A4231" t="s">
        <v>4223</v>
      </c>
    </row>
    <row r="4232" spans="1:1" x14ac:dyDescent="0.3">
      <c r="A4232" t="s">
        <v>4224</v>
      </c>
    </row>
    <row r="4233" spans="1:1" x14ac:dyDescent="0.3">
      <c r="A4233" t="s">
        <v>4225</v>
      </c>
    </row>
    <row r="4234" spans="1:1" x14ac:dyDescent="0.3">
      <c r="A4234" t="s">
        <v>4226</v>
      </c>
    </row>
    <row r="4235" spans="1:1" x14ac:dyDescent="0.3">
      <c r="A4235" t="s">
        <v>4227</v>
      </c>
    </row>
    <row r="4236" spans="1:1" x14ac:dyDescent="0.3">
      <c r="A4236" t="s">
        <v>4228</v>
      </c>
    </row>
    <row r="4237" spans="1:1" x14ac:dyDescent="0.3">
      <c r="A4237" t="s">
        <v>4229</v>
      </c>
    </row>
    <row r="4238" spans="1:1" x14ac:dyDescent="0.3">
      <c r="A4238" t="s">
        <v>4230</v>
      </c>
    </row>
    <row r="4239" spans="1:1" x14ac:dyDescent="0.3">
      <c r="A4239" t="s">
        <v>4231</v>
      </c>
    </row>
    <row r="4240" spans="1:1" x14ac:dyDescent="0.3">
      <c r="A4240" t="s">
        <v>4232</v>
      </c>
    </row>
    <row r="4241" spans="1:1" x14ac:dyDescent="0.3">
      <c r="A4241" t="s">
        <v>4233</v>
      </c>
    </row>
    <row r="4242" spans="1:1" x14ac:dyDescent="0.3">
      <c r="A4242" t="s">
        <v>4234</v>
      </c>
    </row>
    <row r="4243" spans="1:1" x14ac:dyDescent="0.3">
      <c r="A4243" t="s">
        <v>4235</v>
      </c>
    </row>
    <row r="4244" spans="1:1" x14ac:dyDescent="0.3">
      <c r="A4244" t="s">
        <v>4236</v>
      </c>
    </row>
    <row r="4245" spans="1:1" x14ac:dyDescent="0.3">
      <c r="A4245" t="s">
        <v>4237</v>
      </c>
    </row>
    <row r="4246" spans="1:1" x14ac:dyDescent="0.3">
      <c r="A4246" t="s">
        <v>4238</v>
      </c>
    </row>
    <row r="4247" spans="1:1" x14ac:dyDescent="0.3">
      <c r="A4247" t="s">
        <v>4239</v>
      </c>
    </row>
    <row r="4248" spans="1:1" x14ac:dyDescent="0.3">
      <c r="A4248" t="s">
        <v>4240</v>
      </c>
    </row>
    <row r="4249" spans="1:1" x14ac:dyDescent="0.3">
      <c r="A4249" t="s">
        <v>4241</v>
      </c>
    </row>
    <row r="4250" spans="1:1" x14ac:dyDescent="0.3">
      <c r="A4250" t="s">
        <v>4242</v>
      </c>
    </row>
    <row r="4251" spans="1:1" x14ac:dyDescent="0.3">
      <c r="A4251" t="s">
        <v>4243</v>
      </c>
    </row>
    <row r="4252" spans="1:1" x14ac:dyDescent="0.3">
      <c r="A4252" t="s">
        <v>4244</v>
      </c>
    </row>
    <row r="4253" spans="1:1" x14ac:dyDescent="0.3">
      <c r="A4253" t="s">
        <v>4245</v>
      </c>
    </row>
    <row r="4254" spans="1:1" x14ac:dyDescent="0.3">
      <c r="A4254" t="s">
        <v>4246</v>
      </c>
    </row>
    <row r="4255" spans="1:1" x14ac:dyDescent="0.3">
      <c r="A4255" t="s">
        <v>4247</v>
      </c>
    </row>
    <row r="4256" spans="1:1" x14ac:dyDescent="0.3">
      <c r="A4256" t="s">
        <v>4248</v>
      </c>
    </row>
    <row r="4257" spans="1:1" x14ac:dyDescent="0.3">
      <c r="A4257" t="s">
        <v>4249</v>
      </c>
    </row>
    <row r="4258" spans="1:1" x14ac:dyDescent="0.3">
      <c r="A4258" t="s">
        <v>4250</v>
      </c>
    </row>
    <row r="4259" spans="1:1" x14ac:dyDescent="0.3">
      <c r="A4259" t="s">
        <v>4251</v>
      </c>
    </row>
    <row r="4260" spans="1:1" x14ac:dyDescent="0.3">
      <c r="A4260" t="s">
        <v>4252</v>
      </c>
    </row>
    <row r="4261" spans="1:1" x14ac:dyDescent="0.3">
      <c r="A4261" t="s">
        <v>4253</v>
      </c>
    </row>
    <row r="4262" spans="1:1" x14ac:dyDescent="0.3">
      <c r="A4262" t="s">
        <v>4254</v>
      </c>
    </row>
    <row r="4263" spans="1:1" x14ac:dyDescent="0.3">
      <c r="A4263" t="s">
        <v>4255</v>
      </c>
    </row>
    <row r="4264" spans="1:1" x14ac:dyDescent="0.3">
      <c r="A4264" t="s">
        <v>4256</v>
      </c>
    </row>
    <row r="4265" spans="1:1" x14ac:dyDescent="0.3">
      <c r="A4265" t="s">
        <v>4257</v>
      </c>
    </row>
    <row r="4266" spans="1:1" x14ac:dyDescent="0.3">
      <c r="A4266" t="s">
        <v>4258</v>
      </c>
    </row>
    <row r="4267" spans="1:1" x14ac:dyDescent="0.3">
      <c r="A4267" t="s">
        <v>4259</v>
      </c>
    </row>
    <row r="4268" spans="1:1" x14ac:dyDescent="0.3">
      <c r="A4268" t="s">
        <v>4260</v>
      </c>
    </row>
    <row r="4269" spans="1:1" x14ac:dyDescent="0.3">
      <c r="A4269" t="s">
        <v>4261</v>
      </c>
    </row>
    <row r="4270" spans="1:1" x14ac:dyDescent="0.3">
      <c r="A4270" t="s">
        <v>4262</v>
      </c>
    </row>
    <row r="4271" spans="1:1" x14ac:dyDescent="0.3">
      <c r="A4271" t="s">
        <v>4263</v>
      </c>
    </row>
    <row r="4272" spans="1:1" x14ac:dyDescent="0.3">
      <c r="A4272" t="s">
        <v>4264</v>
      </c>
    </row>
    <row r="4273" spans="1:1" x14ac:dyDescent="0.3">
      <c r="A4273" t="s">
        <v>4265</v>
      </c>
    </row>
    <row r="4274" spans="1:1" x14ac:dyDescent="0.3">
      <c r="A4274" t="s">
        <v>4266</v>
      </c>
    </row>
    <row r="4275" spans="1:1" x14ac:dyDescent="0.3">
      <c r="A4275" t="s">
        <v>4267</v>
      </c>
    </row>
    <row r="4276" spans="1:1" x14ac:dyDescent="0.3">
      <c r="A4276" t="s">
        <v>4268</v>
      </c>
    </row>
    <row r="4277" spans="1:1" x14ac:dyDescent="0.3">
      <c r="A4277" t="s">
        <v>4269</v>
      </c>
    </row>
    <row r="4278" spans="1:1" x14ac:dyDescent="0.3">
      <c r="A4278" t="s">
        <v>4270</v>
      </c>
    </row>
    <row r="4279" spans="1:1" x14ac:dyDescent="0.3">
      <c r="A4279" t="s">
        <v>4271</v>
      </c>
    </row>
    <row r="4280" spans="1:1" x14ac:dyDescent="0.3">
      <c r="A4280" t="s">
        <v>4272</v>
      </c>
    </row>
    <row r="4281" spans="1:1" x14ac:dyDescent="0.3">
      <c r="A4281" t="s">
        <v>4273</v>
      </c>
    </row>
    <row r="4282" spans="1:1" x14ac:dyDescent="0.3">
      <c r="A4282" t="s">
        <v>4274</v>
      </c>
    </row>
    <row r="4283" spans="1:1" x14ac:dyDescent="0.3">
      <c r="A4283" t="s">
        <v>4275</v>
      </c>
    </row>
    <row r="4284" spans="1:1" x14ac:dyDescent="0.3">
      <c r="A4284" t="s">
        <v>4276</v>
      </c>
    </row>
    <row r="4285" spans="1:1" x14ac:dyDescent="0.3">
      <c r="A4285" t="s">
        <v>4277</v>
      </c>
    </row>
    <row r="4286" spans="1:1" x14ac:dyDescent="0.3">
      <c r="A4286" t="s">
        <v>4278</v>
      </c>
    </row>
    <row r="4287" spans="1:1" x14ac:dyDescent="0.3">
      <c r="A4287" t="s">
        <v>4279</v>
      </c>
    </row>
    <row r="4288" spans="1:1" x14ac:dyDescent="0.3">
      <c r="A4288" t="s">
        <v>4280</v>
      </c>
    </row>
    <row r="4289" spans="1:1" x14ac:dyDescent="0.3">
      <c r="A4289" t="s">
        <v>4281</v>
      </c>
    </row>
    <row r="4290" spans="1:1" x14ac:dyDescent="0.3">
      <c r="A4290" t="s">
        <v>4282</v>
      </c>
    </row>
    <row r="4291" spans="1:1" x14ac:dyDescent="0.3">
      <c r="A4291" t="s">
        <v>4283</v>
      </c>
    </row>
    <row r="4292" spans="1:1" x14ac:dyDescent="0.3">
      <c r="A4292" t="s">
        <v>4284</v>
      </c>
    </row>
    <row r="4293" spans="1:1" x14ac:dyDescent="0.3">
      <c r="A4293" t="s">
        <v>4285</v>
      </c>
    </row>
    <row r="4294" spans="1:1" x14ac:dyDescent="0.3">
      <c r="A4294" t="s">
        <v>4286</v>
      </c>
    </row>
    <row r="4295" spans="1:1" x14ac:dyDescent="0.3">
      <c r="A4295" t="s">
        <v>4287</v>
      </c>
    </row>
    <row r="4296" spans="1:1" x14ac:dyDescent="0.3">
      <c r="A4296" t="s">
        <v>4288</v>
      </c>
    </row>
    <row r="4297" spans="1:1" x14ac:dyDescent="0.3">
      <c r="A4297" t="s">
        <v>4289</v>
      </c>
    </row>
    <row r="4298" spans="1:1" x14ac:dyDescent="0.3">
      <c r="A4298" t="s">
        <v>4290</v>
      </c>
    </row>
    <row r="4299" spans="1:1" x14ac:dyDescent="0.3">
      <c r="A4299" t="s">
        <v>4291</v>
      </c>
    </row>
    <row r="4300" spans="1:1" x14ac:dyDescent="0.3">
      <c r="A4300" t="s">
        <v>4292</v>
      </c>
    </row>
    <row r="4301" spans="1:1" x14ac:dyDescent="0.3">
      <c r="A4301" t="s">
        <v>4293</v>
      </c>
    </row>
    <row r="4302" spans="1:1" x14ac:dyDescent="0.3">
      <c r="A4302" t="s">
        <v>4294</v>
      </c>
    </row>
    <row r="4303" spans="1:1" x14ac:dyDescent="0.3">
      <c r="A4303" t="s">
        <v>4295</v>
      </c>
    </row>
    <row r="4304" spans="1:1" x14ac:dyDescent="0.3">
      <c r="A4304" t="s">
        <v>4296</v>
      </c>
    </row>
    <row r="4305" spans="1:1" x14ac:dyDescent="0.3">
      <c r="A4305" t="s">
        <v>4297</v>
      </c>
    </row>
    <row r="4306" spans="1:1" x14ac:dyDescent="0.3">
      <c r="A4306" t="s">
        <v>4298</v>
      </c>
    </row>
    <row r="4307" spans="1:1" x14ac:dyDescent="0.3">
      <c r="A4307" t="s">
        <v>4299</v>
      </c>
    </row>
    <row r="4308" spans="1:1" x14ac:dyDescent="0.3">
      <c r="A4308" t="s">
        <v>4300</v>
      </c>
    </row>
    <row r="4309" spans="1:1" x14ac:dyDescent="0.3">
      <c r="A4309" t="s">
        <v>4301</v>
      </c>
    </row>
    <row r="4310" spans="1:1" x14ac:dyDescent="0.3">
      <c r="A4310" t="s">
        <v>4302</v>
      </c>
    </row>
    <row r="4311" spans="1:1" x14ac:dyDescent="0.3">
      <c r="A4311" t="s">
        <v>4303</v>
      </c>
    </row>
    <row r="4312" spans="1:1" x14ac:dyDescent="0.3">
      <c r="A4312" t="s">
        <v>4304</v>
      </c>
    </row>
    <row r="4313" spans="1:1" x14ac:dyDescent="0.3">
      <c r="A4313" t="s">
        <v>4305</v>
      </c>
    </row>
    <row r="4314" spans="1:1" x14ac:dyDescent="0.3">
      <c r="A4314" t="s">
        <v>4306</v>
      </c>
    </row>
    <row r="4315" spans="1:1" x14ac:dyDescent="0.3">
      <c r="A4315" t="s">
        <v>4307</v>
      </c>
    </row>
    <row r="4316" spans="1:1" x14ac:dyDescent="0.3">
      <c r="A4316" t="s">
        <v>4308</v>
      </c>
    </row>
    <row r="4317" spans="1:1" x14ac:dyDescent="0.3">
      <c r="A4317" t="s">
        <v>4309</v>
      </c>
    </row>
    <row r="4318" spans="1:1" x14ac:dyDescent="0.3">
      <c r="A4318" t="s">
        <v>4310</v>
      </c>
    </row>
    <row r="4319" spans="1:1" x14ac:dyDescent="0.3">
      <c r="A4319" t="s">
        <v>4311</v>
      </c>
    </row>
    <row r="4320" spans="1:1" x14ac:dyDescent="0.3">
      <c r="A4320" t="s">
        <v>4312</v>
      </c>
    </row>
    <row r="4321" spans="1:1" x14ac:dyDescent="0.3">
      <c r="A4321" t="s">
        <v>4313</v>
      </c>
    </row>
    <row r="4322" spans="1:1" x14ac:dyDescent="0.3">
      <c r="A4322" t="s">
        <v>4314</v>
      </c>
    </row>
    <row r="4323" spans="1:1" x14ac:dyDescent="0.3">
      <c r="A4323" t="s">
        <v>4315</v>
      </c>
    </row>
    <row r="4324" spans="1:1" x14ac:dyDescent="0.3">
      <c r="A4324" t="s">
        <v>4316</v>
      </c>
    </row>
    <row r="4325" spans="1:1" x14ac:dyDescent="0.3">
      <c r="A4325" t="s">
        <v>4317</v>
      </c>
    </row>
    <row r="4326" spans="1:1" x14ac:dyDescent="0.3">
      <c r="A4326" t="s">
        <v>4318</v>
      </c>
    </row>
    <row r="4327" spans="1:1" x14ac:dyDescent="0.3">
      <c r="A4327" t="s">
        <v>4319</v>
      </c>
    </row>
    <row r="4328" spans="1:1" x14ac:dyDescent="0.3">
      <c r="A4328" t="s">
        <v>4320</v>
      </c>
    </row>
    <row r="4329" spans="1:1" x14ac:dyDescent="0.3">
      <c r="A4329" t="s">
        <v>4321</v>
      </c>
    </row>
    <row r="4330" spans="1:1" x14ac:dyDescent="0.3">
      <c r="A4330" t="s">
        <v>4322</v>
      </c>
    </row>
    <row r="4331" spans="1:1" x14ac:dyDescent="0.3">
      <c r="A4331" t="s">
        <v>4323</v>
      </c>
    </row>
    <row r="4332" spans="1:1" x14ac:dyDescent="0.3">
      <c r="A4332" t="s">
        <v>4324</v>
      </c>
    </row>
    <row r="4333" spans="1:1" x14ac:dyDescent="0.3">
      <c r="A4333" t="s">
        <v>4325</v>
      </c>
    </row>
    <row r="4334" spans="1:1" x14ac:dyDescent="0.3">
      <c r="A4334" t="s">
        <v>4326</v>
      </c>
    </row>
    <row r="4335" spans="1:1" x14ac:dyDescent="0.3">
      <c r="A4335" t="s">
        <v>4327</v>
      </c>
    </row>
    <row r="4336" spans="1:1" x14ac:dyDescent="0.3">
      <c r="A4336" t="s">
        <v>4328</v>
      </c>
    </row>
    <row r="4337" spans="1:1" x14ac:dyDescent="0.3">
      <c r="A4337" t="s">
        <v>4329</v>
      </c>
    </row>
    <row r="4338" spans="1:1" x14ac:dyDescent="0.3">
      <c r="A4338" t="s">
        <v>4330</v>
      </c>
    </row>
    <row r="4339" spans="1:1" x14ac:dyDescent="0.3">
      <c r="A4339" t="s">
        <v>4331</v>
      </c>
    </row>
    <row r="4340" spans="1:1" x14ac:dyDescent="0.3">
      <c r="A4340" t="s">
        <v>4332</v>
      </c>
    </row>
    <row r="4341" spans="1:1" x14ac:dyDescent="0.3">
      <c r="A4341" t="s">
        <v>4333</v>
      </c>
    </row>
    <row r="4342" spans="1:1" x14ac:dyDescent="0.3">
      <c r="A4342" t="s">
        <v>4334</v>
      </c>
    </row>
    <row r="4343" spans="1:1" x14ac:dyDescent="0.3">
      <c r="A4343" t="s">
        <v>4335</v>
      </c>
    </row>
    <row r="4344" spans="1:1" x14ac:dyDescent="0.3">
      <c r="A4344" t="s">
        <v>4336</v>
      </c>
    </row>
    <row r="4345" spans="1:1" x14ac:dyDescent="0.3">
      <c r="A4345" t="s">
        <v>4337</v>
      </c>
    </row>
    <row r="4346" spans="1:1" x14ac:dyDescent="0.3">
      <c r="A4346" t="s">
        <v>4338</v>
      </c>
    </row>
    <row r="4347" spans="1:1" x14ac:dyDescent="0.3">
      <c r="A4347" t="s">
        <v>4339</v>
      </c>
    </row>
    <row r="4348" spans="1:1" x14ac:dyDescent="0.3">
      <c r="A4348" t="s">
        <v>4340</v>
      </c>
    </row>
    <row r="4349" spans="1:1" x14ac:dyDescent="0.3">
      <c r="A4349" t="s">
        <v>4341</v>
      </c>
    </row>
    <row r="4350" spans="1:1" x14ac:dyDescent="0.3">
      <c r="A4350" t="s">
        <v>4342</v>
      </c>
    </row>
    <row r="4351" spans="1:1" x14ac:dyDescent="0.3">
      <c r="A4351" t="s">
        <v>4343</v>
      </c>
    </row>
    <row r="4352" spans="1:1" x14ac:dyDescent="0.3">
      <c r="A4352" t="s">
        <v>4344</v>
      </c>
    </row>
    <row r="4353" spans="1:1" x14ac:dyDescent="0.3">
      <c r="A4353" t="s">
        <v>4345</v>
      </c>
    </row>
    <row r="4354" spans="1:1" x14ac:dyDescent="0.3">
      <c r="A4354" t="s">
        <v>4346</v>
      </c>
    </row>
    <row r="4355" spans="1:1" x14ac:dyDescent="0.3">
      <c r="A4355" t="s">
        <v>4347</v>
      </c>
    </row>
    <row r="4356" spans="1:1" x14ac:dyDescent="0.3">
      <c r="A4356" t="s">
        <v>4348</v>
      </c>
    </row>
    <row r="4357" spans="1:1" x14ac:dyDescent="0.3">
      <c r="A4357" t="s">
        <v>4349</v>
      </c>
    </row>
    <row r="4358" spans="1:1" x14ac:dyDescent="0.3">
      <c r="A4358" t="s">
        <v>4350</v>
      </c>
    </row>
    <row r="4359" spans="1:1" x14ac:dyDescent="0.3">
      <c r="A4359" t="s">
        <v>4351</v>
      </c>
    </row>
    <row r="4360" spans="1:1" x14ac:dyDescent="0.3">
      <c r="A4360" t="s">
        <v>4352</v>
      </c>
    </row>
    <row r="4361" spans="1:1" x14ac:dyDescent="0.3">
      <c r="A4361" t="s">
        <v>4353</v>
      </c>
    </row>
    <row r="4362" spans="1:1" x14ac:dyDescent="0.3">
      <c r="A4362" t="s">
        <v>4354</v>
      </c>
    </row>
    <row r="4363" spans="1:1" x14ac:dyDescent="0.3">
      <c r="A4363" t="s">
        <v>4355</v>
      </c>
    </row>
    <row r="4364" spans="1:1" x14ac:dyDescent="0.3">
      <c r="A4364" t="s">
        <v>4356</v>
      </c>
    </row>
    <row r="4365" spans="1:1" x14ac:dyDescent="0.3">
      <c r="A4365" t="s">
        <v>4357</v>
      </c>
    </row>
    <row r="4366" spans="1:1" x14ac:dyDescent="0.3">
      <c r="A4366" t="s">
        <v>4358</v>
      </c>
    </row>
    <row r="4367" spans="1:1" x14ac:dyDescent="0.3">
      <c r="A4367" t="s">
        <v>4359</v>
      </c>
    </row>
    <row r="4368" spans="1:1" x14ac:dyDescent="0.3">
      <c r="A4368" t="s">
        <v>4360</v>
      </c>
    </row>
    <row r="4369" spans="1:1" x14ac:dyDescent="0.3">
      <c r="A4369" t="s">
        <v>4361</v>
      </c>
    </row>
    <row r="4370" spans="1:1" x14ac:dyDescent="0.3">
      <c r="A4370" t="s">
        <v>4362</v>
      </c>
    </row>
    <row r="4371" spans="1:1" x14ac:dyDescent="0.3">
      <c r="A4371" t="s">
        <v>4363</v>
      </c>
    </row>
    <row r="4372" spans="1:1" x14ac:dyDescent="0.3">
      <c r="A4372" t="s">
        <v>4364</v>
      </c>
    </row>
    <row r="4373" spans="1:1" x14ac:dyDescent="0.3">
      <c r="A4373" t="s">
        <v>4365</v>
      </c>
    </row>
    <row r="4374" spans="1:1" x14ac:dyDescent="0.3">
      <c r="A4374" t="s">
        <v>4366</v>
      </c>
    </row>
    <row r="4375" spans="1:1" x14ac:dyDescent="0.3">
      <c r="A4375" t="s">
        <v>4367</v>
      </c>
    </row>
    <row r="4376" spans="1:1" x14ac:dyDescent="0.3">
      <c r="A4376" t="s">
        <v>4368</v>
      </c>
    </row>
    <row r="4377" spans="1:1" x14ac:dyDescent="0.3">
      <c r="A4377" t="s">
        <v>4369</v>
      </c>
    </row>
    <row r="4378" spans="1:1" x14ac:dyDescent="0.3">
      <c r="A4378" t="s">
        <v>4370</v>
      </c>
    </row>
    <row r="4379" spans="1:1" x14ac:dyDescent="0.3">
      <c r="A4379" t="s">
        <v>4371</v>
      </c>
    </row>
    <row r="4380" spans="1:1" x14ac:dyDescent="0.3">
      <c r="A4380" t="s">
        <v>4372</v>
      </c>
    </row>
    <row r="4381" spans="1:1" x14ac:dyDescent="0.3">
      <c r="A4381" t="s">
        <v>4373</v>
      </c>
    </row>
    <row r="4382" spans="1:1" x14ac:dyDescent="0.3">
      <c r="A4382" t="s">
        <v>4374</v>
      </c>
    </row>
    <row r="4383" spans="1:1" x14ac:dyDescent="0.3">
      <c r="A4383" t="s">
        <v>4375</v>
      </c>
    </row>
    <row r="4384" spans="1:1" x14ac:dyDescent="0.3">
      <c r="A4384" t="s">
        <v>4376</v>
      </c>
    </row>
    <row r="4385" spans="1:1" x14ac:dyDescent="0.3">
      <c r="A4385" t="s">
        <v>4377</v>
      </c>
    </row>
    <row r="4386" spans="1:1" x14ac:dyDescent="0.3">
      <c r="A4386" t="s">
        <v>4378</v>
      </c>
    </row>
    <row r="4387" spans="1:1" x14ac:dyDescent="0.3">
      <c r="A4387" t="s">
        <v>4379</v>
      </c>
    </row>
    <row r="4388" spans="1:1" x14ac:dyDescent="0.3">
      <c r="A4388" t="s">
        <v>4380</v>
      </c>
    </row>
    <row r="4389" spans="1:1" x14ac:dyDescent="0.3">
      <c r="A4389" t="s">
        <v>4381</v>
      </c>
    </row>
    <row r="4390" spans="1:1" x14ac:dyDescent="0.3">
      <c r="A4390" t="s">
        <v>4382</v>
      </c>
    </row>
    <row r="4391" spans="1:1" x14ac:dyDescent="0.3">
      <c r="A4391" t="s">
        <v>4383</v>
      </c>
    </row>
    <row r="4392" spans="1:1" x14ac:dyDescent="0.3">
      <c r="A4392" t="s">
        <v>4384</v>
      </c>
    </row>
    <row r="4393" spans="1:1" x14ac:dyDescent="0.3">
      <c r="A4393" t="s">
        <v>4385</v>
      </c>
    </row>
    <row r="4394" spans="1:1" x14ac:dyDescent="0.3">
      <c r="A4394" t="s">
        <v>4386</v>
      </c>
    </row>
    <row r="4395" spans="1:1" x14ac:dyDescent="0.3">
      <c r="A4395" t="s">
        <v>4387</v>
      </c>
    </row>
    <row r="4396" spans="1:1" x14ac:dyDescent="0.3">
      <c r="A4396" t="s">
        <v>4388</v>
      </c>
    </row>
    <row r="4397" spans="1:1" x14ac:dyDescent="0.3">
      <c r="A4397" t="s">
        <v>4389</v>
      </c>
    </row>
    <row r="4398" spans="1:1" x14ac:dyDescent="0.3">
      <c r="A4398" t="s">
        <v>4390</v>
      </c>
    </row>
    <row r="4399" spans="1:1" x14ac:dyDescent="0.3">
      <c r="A4399" t="s">
        <v>4391</v>
      </c>
    </row>
    <row r="4400" spans="1:1" x14ac:dyDescent="0.3">
      <c r="A4400" t="s">
        <v>4392</v>
      </c>
    </row>
    <row r="4401" spans="1:1" x14ac:dyDescent="0.3">
      <c r="A4401" t="s">
        <v>4393</v>
      </c>
    </row>
    <row r="4402" spans="1:1" x14ac:dyDescent="0.3">
      <c r="A4402" t="s">
        <v>4394</v>
      </c>
    </row>
    <row r="4403" spans="1:1" x14ac:dyDescent="0.3">
      <c r="A4403" t="s">
        <v>4395</v>
      </c>
    </row>
    <row r="4404" spans="1:1" x14ac:dyDescent="0.3">
      <c r="A4404" t="s">
        <v>4396</v>
      </c>
    </row>
    <row r="4405" spans="1:1" x14ac:dyDescent="0.3">
      <c r="A4405" t="s">
        <v>4397</v>
      </c>
    </row>
    <row r="4406" spans="1:1" x14ac:dyDescent="0.3">
      <c r="A4406" t="s">
        <v>4398</v>
      </c>
    </row>
    <row r="4407" spans="1:1" x14ac:dyDescent="0.3">
      <c r="A4407" t="s">
        <v>4399</v>
      </c>
    </row>
    <row r="4408" spans="1:1" x14ac:dyDescent="0.3">
      <c r="A4408" t="s">
        <v>4400</v>
      </c>
    </row>
    <row r="4409" spans="1:1" x14ac:dyDescent="0.3">
      <c r="A4409" t="s">
        <v>4401</v>
      </c>
    </row>
    <row r="4410" spans="1:1" x14ac:dyDescent="0.3">
      <c r="A4410" t="s">
        <v>4402</v>
      </c>
    </row>
    <row r="4411" spans="1:1" x14ac:dyDescent="0.3">
      <c r="A4411" t="s">
        <v>4403</v>
      </c>
    </row>
    <row r="4412" spans="1:1" x14ac:dyDescent="0.3">
      <c r="A4412" t="s">
        <v>4404</v>
      </c>
    </row>
    <row r="4413" spans="1:1" x14ac:dyDescent="0.3">
      <c r="A4413" t="s">
        <v>4405</v>
      </c>
    </row>
    <row r="4414" spans="1:1" x14ac:dyDescent="0.3">
      <c r="A4414" t="s">
        <v>4406</v>
      </c>
    </row>
    <row r="4415" spans="1:1" x14ac:dyDescent="0.3">
      <c r="A4415" t="s">
        <v>4407</v>
      </c>
    </row>
    <row r="4416" spans="1:1" x14ac:dyDescent="0.3">
      <c r="A4416" t="s">
        <v>4408</v>
      </c>
    </row>
    <row r="4417" spans="1:1" x14ac:dyDescent="0.3">
      <c r="A4417" t="s">
        <v>4409</v>
      </c>
    </row>
    <row r="4418" spans="1:1" x14ac:dyDescent="0.3">
      <c r="A4418" t="s">
        <v>4410</v>
      </c>
    </row>
    <row r="4419" spans="1:1" x14ac:dyDescent="0.3">
      <c r="A4419" t="s">
        <v>4411</v>
      </c>
    </row>
    <row r="4420" spans="1:1" x14ac:dyDescent="0.3">
      <c r="A4420" t="s">
        <v>4412</v>
      </c>
    </row>
    <row r="4421" spans="1:1" x14ac:dyDescent="0.3">
      <c r="A4421" t="s">
        <v>4413</v>
      </c>
    </row>
    <row r="4422" spans="1:1" x14ac:dyDescent="0.3">
      <c r="A4422" t="s">
        <v>4414</v>
      </c>
    </row>
    <row r="4423" spans="1:1" x14ac:dyDescent="0.3">
      <c r="A4423" t="s">
        <v>4415</v>
      </c>
    </row>
    <row r="4424" spans="1:1" x14ac:dyDescent="0.3">
      <c r="A4424" t="s">
        <v>4416</v>
      </c>
    </row>
    <row r="4425" spans="1:1" x14ac:dyDescent="0.3">
      <c r="A4425" t="s">
        <v>4417</v>
      </c>
    </row>
    <row r="4426" spans="1:1" x14ac:dyDescent="0.3">
      <c r="A4426" t="s">
        <v>4418</v>
      </c>
    </row>
    <row r="4427" spans="1:1" x14ac:dyDescent="0.3">
      <c r="A4427" t="s">
        <v>4419</v>
      </c>
    </row>
    <row r="4428" spans="1:1" x14ac:dyDescent="0.3">
      <c r="A4428" t="s">
        <v>4420</v>
      </c>
    </row>
    <row r="4429" spans="1:1" x14ac:dyDescent="0.3">
      <c r="A4429" t="s">
        <v>4421</v>
      </c>
    </row>
    <row r="4430" spans="1:1" x14ac:dyDescent="0.3">
      <c r="A4430" t="s">
        <v>4422</v>
      </c>
    </row>
    <row r="4431" spans="1:1" x14ac:dyDescent="0.3">
      <c r="A4431" t="s">
        <v>4423</v>
      </c>
    </row>
    <row r="4432" spans="1:1" x14ac:dyDescent="0.3">
      <c r="A4432" t="s">
        <v>4424</v>
      </c>
    </row>
    <row r="4433" spans="1:1" x14ac:dyDescent="0.3">
      <c r="A4433" t="s">
        <v>4425</v>
      </c>
    </row>
    <row r="4434" spans="1:1" x14ac:dyDescent="0.3">
      <c r="A4434" t="s">
        <v>4426</v>
      </c>
    </row>
    <row r="4435" spans="1:1" x14ac:dyDescent="0.3">
      <c r="A4435" t="s">
        <v>4427</v>
      </c>
    </row>
    <row r="4436" spans="1:1" x14ac:dyDescent="0.3">
      <c r="A4436" t="s">
        <v>4428</v>
      </c>
    </row>
    <row r="4437" spans="1:1" x14ac:dyDescent="0.3">
      <c r="A4437" t="s">
        <v>4429</v>
      </c>
    </row>
    <row r="4438" spans="1:1" x14ac:dyDescent="0.3">
      <c r="A4438" t="s">
        <v>4430</v>
      </c>
    </row>
    <row r="4439" spans="1:1" x14ac:dyDescent="0.3">
      <c r="A4439" t="s">
        <v>4431</v>
      </c>
    </row>
    <row r="4440" spans="1:1" x14ac:dyDescent="0.3">
      <c r="A4440" t="s">
        <v>4432</v>
      </c>
    </row>
    <row r="4441" spans="1:1" x14ac:dyDescent="0.3">
      <c r="A4441" t="s">
        <v>4433</v>
      </c>
    </row>
    <row r="4442" spans="1:1" x14ac:dyDescent="0.3">
      <c r="A4442" t="s">
        <v>4434</v>
      </c>
    </row>
    <row r="4443" spans="1:1" x14ac:dyDescent="0.3">
      <c r="A4443" t="s">
        <v>4435</v>
      </c>
    </row>
    <row r="4444" spans="1:1" x14ac:dyDescent="0.3">
      <c r="A4444" t="s">
        <v>4436</v>
      </c>
    </row>
    <row r="4445" spans="1:1" x14ac:dyDescent="0.3">
      <c r="A4445" t="s">
        <v>4437</v>
      </c>
    </row>
    <row r="4446" spans="1:1" x14ac:dyDescent="0.3">
      <c r="A4446" t="s">
        <v>4438</v>
      </c>
    </row>
    <row r="4447" spans="1:1" x14ac:dyDescent="0.3">
      <c r="A4447" t="s">
        <v>4439</v>
      </c>
    </row>
    <row r="4448" spans="1:1" x14ac:dyDescent="0.3">
      <c r="A4448" t="s">
        <v>4440</v>
      </c>
    </row>
    <row r="4449" spans="1:1" x14ac:dyDescent="0.3">
      <c r="A4449" t="s">
        <v>4441</v>
      </c>
    </row>
    <row r="4450" spans="1:1" x14ac:dyDescent="0.3">
      <c r="A4450" t="s">
        <v>4442</v>
      </c>
    </row>
    <row r="4451" spans="1:1" x14ac:dyDescent="0.3">
      <c r="A4451" t="s">
        <v>4443</v>
      </c>
    </row>
    <row r="4452" spans="1:1" x14ac:dyDescent="0.3">
      <c r="A4452" t="s">
        <v>4444</v>
      </c>
    </row>
    <row r="4453" spans="1:1" x14ac:dyDescent="0.3">
      <c r="A4453" t="s">
        <v>4445</v>
      </c>
    </row>
    <row r="4454" spans="1:1" x14ac:dyDescent="0.3">
      <c r="A4454" t="s">
        <v>4446</v>
      </c>
    </row>
    <row r="4455" spans="1:1" x14ac:dyDescent="0.3">
      <c r="A4455" t="s">
        <v>4447</v>
      </c>
    </row>
    <row r="4456" spans="1:1" x14ac:dyDescent="0.3">
      <c r="A4456" t="s">
        <v>4448</v>
      </c>
    </row>
    <row r="4457" spans="1:1" x14ac:dyDescent="0.3">
      <c r="A4457" t="s">
        <v>4449</v>
      </c>
    </row>
    <row r="4458" spans="1:1" x14ac:dyDescent="0.3">
      <c r="A4458" t="s">
        <v>4450</v>
      </c>
    </row>
    <row r="4459" spans="1:1" x14ac:dyDescent="0.3">
      <c r="A4459" t="s">
        <v>4451</v>
      </c>
    </row>
    <row r="4460" spans="1:1" x14ac:dyDescent="0.3">
      <c r="A4460" t="s">
        <v>4452</v>
      </c>
    </row>
    <row r="4461" spans="1:1" x14ac:dyDescent="0.3">
      <c r="A4461" t="s">
        <v>4453</v>
      </c>
    </row>
    <row r="4462" spans="1:1" x14ac:dyDescent="0.3">
      <c r="A4462" t="s">
        <v>4454</v>
      </c>
    </row>
    <row r="4463" spans="1:1" x14ac:dyDescent="0.3">
      <c r="A4463" t="s">
        <v>4455</v>
      </c>
    </row>
    <row r="4464" spans="1:1" x14ac:dyDescent="0.3">
      <c r="A4464" t="s">
        <v>4456</v>
      </c>
    </row>
    <row r="4465" spans="1:1" x14ac:dyDescent="0.3">
      <c r="A4465" t="s">
        <v>4457</v>
      </c>
    </row>
    <row r="4466" spans="1:1" x14ac:dyDescent="0.3">
      <c r="A4466" t="s">
        <v>4458</v>
      </c>
    </row>
    <row r="4467" spans="1:1" x14ac:dyDescent="0.3">
      <c r="A4467" t="s">
        <v>4459</v>
      </c>
    </row>
    <row r="4468" spans="1:1" x14ac:dyDescent="0.3">
      <c r="A4468" t="s">
        <v>4460</v>
      </c>
    </row>
    <row r="4469" spans="1:1" x14ac:dyDescent="0.3">
      <c r="A4469" t="s">
        <v>4461</v>
      </c>
    </row>
    <row r="4470" spans="1:1" x14ac:dyDescent="0.3">
      <c r="A4470" t="s">
        <v>4462</v>
      </c>
    </row>
    <row r="4471" spans="1:1" x14ac:dyDescent="0.3">
      <c r="A4471" t="s">
        <v>4463</v>
      </c>
    </row>
    <row r="4472" spans="1:1" x14ac:dyDescent="0.3">
      <c r="A4472" t="s">
        <v>4464</v>
      </c>
    </row>
    <row r="4473" spans="1:1" x14ac:dyDescent="0.3">
      <c r="A4473" t="s">
        <v>4465</v>
      </c>
    </row>
    <row r="4474" spans="1:1" x14ac:dyDescent="0.3">
      <c r="A4474" t="s">
        <v>4466</v>
      </c>
    </row>
    <row r="4475" spans="1:1" x14ac:dyDescent="0.3">
      <c r="A4475" t="s">
        <v>4467</v>
      </c>
    </row>
    <row r="4476" spans="1:1" x14ac:dyDescent="0.3">
      <c r="A4476" t="s">
        <v>4468</v>
      </c>
    </row>
    <row r="4477" spans="1:1" x14ac:dyDescent="0.3">
      <c r="A4477" t="s">
        <v>4469</v>
      </c>
    </row>
    <row r="4478" spans="1:1" x14ac:dyDescent="0.3">
      <c r="A4478" t="s">
        <v>4470</v>
      </c>
    </row>
    <row r="4479" spans="1:1" x14ac:dyDescent="0.3">
      <c r="A4479" t="s">
        <v>4471</v>
      </c>
    </row>
    <row r="4480" spans="1:1" x14ac:dyDescent="0.3">
      <c r="A4480" t="s">
        <v>4472</v>
      </c>
    </row>
    <row r="4481" spans="1:1" x14ac:dyDescent="0.3">
      <c r="A4481" t="s">
        <v>4473</v>
      </c>
    </row>
    <row r="4482" spans="1:1" x14ac:dyDescent="0.3">
      <c r="A4482" t="s">
        <v>4474</v>
      </c>
    </row>
    <row r="4483" spans="1:1" x14ac:dyDescent="0.3">
      <c r="A4483" t="s">
        <v>4475</v>
      </c>
    </row>
    <row r="4484" spans="1:1" x14ac:dyDescent="0.3">
      <c r="A4484" t="s">
        <v>4476</v>
      </c>
    </row>
    <row r="4485" spans="1:1" x14ac:dyDescent="0.3">
      <c r="A4485" t="s">
        <v>4477</v>
      </c>
    </row>
    <row r="4486" spans="1:1" x14ac:dyDescent="0.3">
      <c r="A4486" t="s">
        <v>4478</v>
      </c>
    </row>
    <row r="4487" spans="1:1" x14ac:dyDescent="0.3">
      <c r="A4487" t="s">
        <v>4479</v>
      </c>
    </row>
    <row r="4488" spans="1:1" x14ac:dyDescent="0.3">
      <c r="A4488" t="s">
        <v>4480</v>
      </c>
    </row>
    <row r="4489" spans="1:1" x14ac:dyDescent="0.3">
      <c r="A4489" t="s">
        <v>4481</v>
      </c>
    </row>
    <row r="4490" spans="1:1" x14ac:dyDescent="0.3">
      <c r="A4490" t="s">
        <v>4482</v>
      </c>
    </row>
    <row r="4491" spans="1:1" x14ac:dyDescent="0.3">
      <c r="A4491" t="s">
        <v>4483</v>
      </c>
    </row>
    <row r="4492" spans="1:1" x14ac:dyDescent="0.3">
      <c r="A4492" t="s">
        <v>4484</v>
      </c>
    </row>
    <row r="4493" spans="1:1" x14ac:dyDescent="0.3">
      <c r="A4493" t="s">
        <v>4485</v>
      </c>
    </row>
    <row r="4494" spans="1:1" x14ac:dyDescent="0.3">
      <c r="A4494" t="s">
        <v>4486</v>
      </c>
    </row>
    <row r="4495" spans="1:1" x14ac:dyDescent="0.3">
      <c r="A4495" t="s">
        <v>4487</v>
      </c>
    </row>
    <row r="4496" spans="1:1" x14ac:dyDescent="0.3">
      <c r="A4496" t="s">
        <v>4488</v>
      </c>
    </row>
    <row r="4497" spans="1:1" x14ac:dyDescent="0.3">
      <c r="A4497" t="s">
        <v>4489</v>
      </c>
    </row>
    <row r="4498" spans="1:1" x14ac:dyDescent="0.3">
      <c r="A4498" t="s">
        <v>4490</v>
      </c>
    </row>
    <row r="4499" spans="1:1" x14ac:dyDescent="0.3">
      <c r="A4499" t="s">
        <v>4491</v>
      </c>
    </row>
    <row r="4500" spans="1:1" x14ac:dyDescent="0.3">
      <c r="A4500" t="s">
        <v>4492</v>
      </c>
    </row>
    <row r="4501" spans="1:1" x14ac:dyDescent="0.3">
      <c r="A4501" t="s">
        <v>4493</v>
      </c>
    </row>
    <row r="4502" spans="1:1" x14ac:dyDescent="0.3">
      <c r="A4502" t="s">
        <v>4494</v>
      </c>
    </row>
    <row r="4503" spans="1:1" x14ac:dyDescent="0.3">
      <c r="A4503" t="s">
        <v>4495</v>
      </c>
    </row>
    <row r="4504" spans="1:1" x14ac:dyDescent="0.3">
      <c r="A4504" t="s">
        <v>4496</v>
      </c>
    </row>
    <row r="4505" spans="1:1" x14ac:dyDescent="0.3">
      <c r="A4505" t="s">
        <v>4497</v>
      </c>
    </row>
    <row r="4506" spans="1:1" x14ac:dyDescent="0.3">
      <c r="A4506" t="s">
        <v>4498</v>
      </c>
    </row>
    <row r="4507" spans="1:1" x14ac:dyDescent="0.3">
      <c r="A4507" t="s">
        <v>4499</v>
      </c>
    </row>
    <row r="4508" spans="1:1" x14ac:dyDescent="0.3">
      <c r="A4508" t="s">
        <v>4500</v>
      </c>
    </row>
    <row r="4509" spans="1:1" x14ac:dyDescent="0.3">
      <c r="A4509" t="s">
        <v>4501</v>
      </c>
    </row>
    <row r="4510" spans="1:1" x14ac:dyDescent="0.3">
      <c r="A4510" t="s">
        <v>4502</v>
      </c>
    </row>
    <row r="4511" spans="1:1" x14ac:dyDescent="0.3">
      <c r="A4511" t="s">
        <v>4503</v>
      </c>
    </row>
    <row r="4512" spans="1:1" x14ac:dyDescent="0.3">
      <c r="A4512" t="s">
        <v>4504</v>
      </c>
    </row>
    <row r="4513" spans="1:1" x14ac:dyDescent="0.3">
      <c r="A4513" t="s">
        <v>4505</v>
      </c>
    </row>
    <row r="4514" spans="1:1" x14ac:dyDescent="0.3">
      <c r="A4514" t="s">
        <v>4506</v>
      </c>
    </row>
    <row r="4515" spans="1:1" x14ac:dyDescent="0.3">
      <c r="A4515" t="s">
        <v>4507</v>
      </c>
    </row>
    <row r="4516" spans="1:1" x14ac:dyDescent="0.3">
      <c r="A4516" t="s">
        <v>4508</v>
      </c>
    </row>
    <row r="4517" spans="1:1" x14ac:dyDescent="0.3">
      <c r="A4517" t="s">
        <v>4509</v>
      </c>
    </row>
    <row r="4518" spans="1:1" x14ac:dyDescent="0.3">
      <c r="A4518" t="s">
        <v>4510</v>
      </c>
    </row>
    <row r="4519" spans="1:1" x14ac:dyDescent="0.3">
      <c r="A4519" t="s">
        <v>4511</v>
      </c>
    </row>
    <row r="4520" spans="1:1" x14ac:dyDescent="0.3">
      <c r="A4520" t="s">
        <v>4512</v>
      </c>
    </row>
    <row r="4521" spans="1:1" x14ac:dyDescent="0.3">
      <c r="A4521" t="s">
        <v>4513</v>
      </c>
    </row>
    <row r="4522" spans="1:1" x14ac:dyDescent="0.3">
      <c r="A4522" t="s">
        <v>4514</v>
      </c>
    </row>
    <row r="4523" spans="1:1" x14ac:dyDescent="0.3">
      <c r="A4523" t="s">
        <v>4515</v>
      </c>
    </row>
    <row r="4524" spans="1:1" x14ac:dyDescent="0.3">
      <c r="A4524" t="s">
        <v>4516</v>
      </c>
    </row>
    <row r="4525" spans="1:1" x14ac:dyDescent="0.3">
      <c r="A4525" t="s">
        <v>4517</v>
      </c>
    </row>
    <row r="4526" spans="1:1" x14ac:dyDescent="0.3">
      <c r="A4526" t="s">
        <v>4518</v>
      </c>
    </row>
    <row r="4527" spans="1:1" x14ac:dyDescent="0.3">
      <c r="A4527" t="s">
        <v>4519</v>
      </c>
    </row>
    <row r="4528" spans="1:1" x14ac:dyDescent="0.3">
      <c r="A4528" t="s">
        <v>4520</v>
      </c>
    </row>
    <row r="4529" spans="1:1" x14ac:dyDescent="0.3">
      <c r="A4529" t="s">
        <v>4521</v>
      </c>
    </row>
    <row r="4530" spans="1:1" x14ac:dyDescent="0.3">
      <c r="A4530" t="s">
        <v>4522</v>
      </c>
    </row>
    <row r="4531" spans="1:1" x14ac:dyDescent="0.3">
      <c r="A4531" t="s">
        <v>4523</v>
      </c>
    </row>
    <row r="4532" spans="1:1" x14ac:dyDescent="0.3">
      <c r="A4532" t="s">
        <v>4524</v>
      </c>
    </row>
    <row r="4533" spans="1:1" x14ac:dyDescent="0.3">
      <c r="A4533" t="s">
        <v>4525</v>
      </c>
    </row>
    <row r="4534" spans="1:1" x14ac:dyDescent="0.3">
      <c r="A4534" t="s">
        <v>4526</v>
      </c>
    </row>
    <row r="4535" spans="1:1" x14ac:dyDescent="0.3">
      <c r="A4535" t="s">
        <v>4527</v>
      </c>
    </row>
    <row r="4536" spans="1:1" x14ac:dyDescent="0.3">
      <c r="A4536" t="s">
        <v>4528</v>
      </c>
    </row>
    <row r="4537" spans="1:1" x14ac:dyDescent="0.3">
      <c r="A4537" t="s">
        <v>4529</v>
      </c>
    </row>
    <row r="4538" spans="1:1" x14ac:dyDescent="0.3">
      <c r="A4538" t="s">
        <v>4530</v>
      </c>
    </row>
    <row r="4539" spans="1:1" x14ac:dyDescent="0.3">
      <c r="A4539" t="s">
        <v>4531</v>
      </c>
    </row>
    <row r="4540" spans="1:1" x14ac:dyDescent="0.3">
      <c r="A4540" t="s">
        <v>4532</v>
      </c>
    </row>
    <row r="4541" spans="1:1" x14ac:dyDescent="0.3">
      <c r="A4541" t="s">
        <v>4533</v>
      </c>
    </row>
    <row r="4542" spans="1:1" x14ac:dyDescent="0.3">
      <c r="A4542" t="s">
        <v>4534</v>
      </c>
    </row>
    <row r="4543" spans="1:1" x14ac:dyDescent="0.3">
      <c r="A4543" t="s">
        <v>4535</v>
      </c>
    </row>
    <row r="4544" spans="1:1" x14ac:dyDescent="0.3">
      <c r="A4544" t="s">
        <v>4536</v>
      </c>
    </row>
    <row r="4545" spans="1:1" x14ac:dyDescent="0.3">
      <c r="A4545" t="s">
        <v>4537</v>
      </c>
    </row>
    <row r="4546" spans="1:1" x14ac:dyDescent="0.3">
      <c r="A4546" t="s">
        <v>4538</v>
      </c>
    </row>
    <row r="4547" spans="1:1" x14ac:dyDescent="0.3">
      <c r="A4547" t="s">
        <v>4539</v>
      </c>
    </row>
    <row r="4548" spans="1:1" x14ac:dyDescent="0.3">
      <c r="A4548" t="s">
        <v>4540</v>
      </c>
    </row>
    <row r="4549" spans="1:1" x14ac:dyDescent="0.3">
      <c r="A4549" t="s">
        <v>4541</v>
      </c>
    </row>
    <row r="4550" spans="1:1" x14ac:dyDescent="0.3">
      <c r="A4550" t="s">
        <v>4542</v>
      </c>
    </row>
    <row r="4551" spans="1:1" x14ac:dyDescent="0.3">
      <c r="A4551" t="s">
        <v>4543</v>
      </c>
    </row>
    <row r="4552" spans="1:1" x14ac:dyDescent="0.3">
      <c r="A4552" t="s">
        <v>4544</v>
      </c>
    </row>
    <row r="4553" spans="1:1" x14ac:dyDescent="0.3">
      <c r="A4553" t="s">
        <v>4545</v>
      </c>
    </row>
    <row r="4554" spans="1:1" x14ac:dyDescent="0.3">
      <c r="A4554" t="s">
        <v>4546</v>
      </c>
    </row>
    <row r="4555" spans="1:1" x14ac:dyDescent="0.3">
      <c r="A4555" t="s">
        <v>4547</v>
      </c>
    </row>
    <row r="4556" spans="1:1" x14ac:dyDescent="0.3">
      <c r="A4556" t="s">
        <v>4548</v>
      </c>
    </row>
    <row r="4557" spans="1:1" x14ac:dyDescent="0.3">
      <c r="A4557" t="s">
        <v>4549</v>
      </c>
    </row>
    <row r="4558" spans="1:1" x14ac:dyDescent="0.3">
      <c r="A4558" t="s">
        <v>4550</v>
      </c>
    </row>
    <row r="4559" spans="1:1" x14ac:dyDescent="0.3">
      <c r="A4559" t="s">
        <v>4551</v>
      </c>
    </row>
    <row r="4560" spans="1:1" x14ac:dyDescent="0.3">
      <c r="A4560" t="s">
        <v>4552</v>
      </c>
    </row>
    <row r="4561" spans="1:1" x14ac:dyDescent="0.3">
      <c r="A4561" t="s">
        <v>4553</v>
      </c>
    </row>
    <row r="4562" spans="1:1" x14ac:dyDescent="0.3">
      <c r="A4562" t="s">
        <v>4554</v>
      </c>
    </row>
    <row r="4563" spans="1:1" x14ac:dyDescent="0.3">
      <c r="A4563" t="s">
        <v>4555</v>
      </c>
    </row>
    <row r="4564" spans="1:1" x14ac:dyDescent="0.3">
      <c r="A4564" t="s">
        <v>4556</v>
      </c>
    </row>
    <row r="4565" spans="1:1" x14ac:dyDescent="0.3">
      <c r="A4565" t="s">
        <v>4557</v>
      </c>
    </row>
    <row r="4566" spans="1:1" x14ac:dyDescent="0.3">
      <c r="A4566" t="s">
        <v>4558</v>
      </c>
    </row>
    <row r="4567" spans="1:1" x14ac:dyDescent="0.3">
      <c r="A4567" t="s">
        <v>4559</v>
      </c>
    </row>
    <row r="4568" spans="1:1" x14ac:dyDescent="0.3">
      <c r="A4568" t="s">
        <v>4560</v>
      </c>
    </row>
    <row r="4569" spans="1:1" x14ac:dyDescent="0.3">
      <c r="A4569" t="s">
        <v>4561</v>
      </c>
    </row>
    <row r="4570" spans="1:1" x14ac:dyDescent="0.3">
      <c r="A4570" t="s">
        <v>4562</v>
      </c>
    </row>
    <row r="4571" spans="1:1" x14ac:dyDescent="0.3">
      <c r="A4571" t="s">
        <v>4563</v>
      </c>
    </row>
    <row r="4572" spans="1:1" x14ac:dyDescent="0.3">
      <c r="A4572" t="s">
        <v>4564</v>
      </c>
    </row>
    <row r="4573" spans="1:1" x14ac:dyDescent="0.3">
      <c r="A4573" t="s">
        <v>4565</v>
      </c>
    </row>
    <row r="4574" spans="1:1" x14ac:dyDescent="0.3">
      <c r="A4574" t="s">
        <v>4566</v>
      </c>
    </row>
    <row r="4575" spans="1:1" x14ac:dyDescent="0.3">
      <c r="A4575" t="s">
        <v>4567</v>
      </c>
    </row>
    <row r="4576" spans="1:1" x14ac:dyDescent="0.3">
      <c r="A4576" t="s">
        <v>4568</v>
      </c>
    </row>
    <row r="4577" spans="1:1" x14ac:dyDescent="0.3">
      <c r="A4577" t="s">
        <v>4569</v>
      </c>
    </row>
    <row r="4578" spans="1:1" x14ac:dyDescent="0.3">
      <c r="A4578" t="s">
        <v>4570</v>
      </c>
    </row>
    <row r="4579" spans="1:1" x14ac:dyDescent="0.3">
      <c r="A4579" t="s">
        <v>4571</v>
      </c>
    </row>
    <row r="4580" spans="1:1" x14ac:dyDescent="0.3">
      <c r="A4580" t="s">
        <v>4572</v>
      </c>
    </row>
    <row r="4581" spans="1:1" x14ac:dyDescent="0.3">
      <c r="A4581" t="s">
        <v>4573</v>
      </c>
    </row>
    <row r="4582" spans="1:1" x14ac:dyDescent="0.3">
      <c r="A4582" t="s">
        <v>4574</v>
      </c>
    </row>
    <row r="4583" spans="1:1" x14ac:dyDescent="0.3">
      <c r="A4583" t="s">
        <v>4575</v>
      </c>
    </row>
    <row r="4584" spans="1:1" x14ac:dyDescent="0.3">
      <c r="A4584" t="s">
        <v>4576</v>
      </c>
    </row>
    <row r="4585" spans="1:1" x14ac:dyDescent="0.3">
      <c r="A4585" t="s">
        <v>4577</v>
      </c>
    </row>
    <row r="4586" spans="1:1" x14ac:dyDescent="0.3">
      <c r="A4586" t="s">
        <v>4578</v>
      </c>
    </row>
    <row r="4587" spans="1:1" x14ac:dyDescent="0.3">
      <c r="A4587" t="s">
        <v>4579</v>
      </c>
    </row>
    <row r="4588" spans="1:1" x14ac:dyDescent="0.3">
      <c r="A4588" t="s">
        <v>4580</v>
      </c>
    </row>
    <row r="4589" spans="1:1" x14ac:dyDescent="0.3">
      <c r="A4589" t="s">
        <v>4581</v>
      </c>
    </row>
    <row r="4590" spans="1:1" x14ac:dyDescent="0.3">
      <c r="A4590" t="s">
        <v>4582</v>
      </c>
    </row>
    <row r="4591" spans="1:1" x14ac:dyDescent="0.3">
      <c r="A4591" t="s">
        <v>4583</v>
      </c>
    </row>
    <row r="4592" spans="1:1" x14ac:dyDescent="0.3">
      <c r="A4592" t="s">
        <v>4584</v>
      </c>
    </row>
    <row r="4593" spans="1:1" x14ac:dyDescent="0.3">
      <c r="A4593" t="s">
        <v>4585</v>
      </c>
    </row>
    <row r="4594" spans="1:1" x14ac:dyDescent="0.3">
      <c r="A4594" t="s">
        <v>4586</v>
      </c>
    </row>
    <row r="4595" spans="1:1" x14ac:dyDescent="0.3">
      <c r="A4595" t="s">
        <v>4587</v>
      </c>
    </row>
    <row r="4596" spans="1:1" x14ac:dyDescent="0.3">
      <c r="A4596" t="s">
        <v>4588</v>
      </c>
    </row>
    <row r="4597" spans="1:1" x14ac:dyDescent="0.3">
      <c r="A4597" t="s">
        <v>4589</v>
      </c>
    </row>
    <row r="4598" spans="1:1" x14ac:dyDescent="0.3">
      <c r="A4598" t="s">
        <v>4590</v>
      </c>
    </row>
    <row r="4599" spans="1:1" x14ac:dyDescent="0.3">
      <c r="A4599" t="s">
        <v>4591</v>
      </c>
    </row>
    <row r="4600" spans="1:1" x14ac:dyDescent="0.3">
      <c r="A4600" t="s">
        <v>4592</v>
      </c>
    </row>
    <row r="4601" spans="1:1" x14ac:dyDescent="0.3">
      <c r="A4601" t="s">
        <v>4593</v>
      </c>
    </row>
    <row r="4602" spans="1:1" x14ac:dyDescent="0.3">
      <c r="A4602" t="s">
        <v>4594</v>
      </c>
    </row>
    <row r="4603" spans="1:1" x14ac:dyDescent="0.3">
      <c r="A4603" t="s">
        <v>4595</v>
      </c>
    </row>
    <row r="4604" spans="1:1" x14ac:dyDescent="0.3">
      <c r="A4604" t="s">
        <v>4596</v>
      </c>
    </row>
    <row r="4605" spans="1:1" x14ac:dyDescent="0.3">
      <c r="A4605" t="s">
        <v>4597</v>
      </c>
    </row>
    <row r="4606" spans="1:1" x14ac:dyDescent="0.3">
      <c r="A4606" t="s">
        <v>4598</v>
      </c>
    </row>
    <row r="4607" spans="1:1" x14ac:dyDescent="0.3">
      <c r="A4607" t="s">
        <v>4599</v>
      </c>
    </row>
    <row r="4608" spans="1:1" x14ac:dyDescent="0.3">
      <c r="A4608" t="s">
        <v>4600</v>
      </c>
    </row>
    <row r="4609" spans="1:1" x14ac:dyDescent="0.3">
      <c r="A4609" t="s">
        <v>4601</v>
      </c>
    </row>
    <row r="4610" spans="1:1" x14ac:dyDescent="0.3">
      <c r="A4610" t="s">
        <v>4602</v>
      </c>
    </row>
    <row r="4611" spans="1:1" x14ac:dyDescent="0.3">
      <c r="A4611" t="s">
        <v>4603</v>
      </c>
    </row>
    <row r="4612" spans="1:1" x14ac:dyDescent="0.3">
      <c r="A4612" t="s">
        <v>4604</v>
      </c>
    </row>
    <row r="4613" spans="1:1" x14ac:dyDescent="0.3">
      <c r="A4613" t="s">
        <v>4605</v>
      </c>
    </row>
    <row r="4614" spans="1:1" x14ac:dyDescent="0.3">
      <c r="A4614" t="s">
        <v>4606</v>
      </c>
    </row>
    <row r="4615" spans="1:1" x14ac:dyDescent="0.3">
      <c r="A4615" t="s">
        <v>4607</v>
      </c>
    </row>
    <row r="4616" spans="1:1" x14ac:dyDescent="0.3">
      <c r="A4616" t="s">
        <v>4608</v>
      </c>
    </row>
    <row r="4617" spans="1:1" x14ac:dyDescent="0.3">
      <c r="A4617" t="s">
        <v>4609</v>
      </c>
    </row>
    <row r="4618" spans="1:1" x14ac:dyDescent="0.3">
      <c r="A4618" t="s">
        <v>4610</v>
      </c>
    </row>
    <row r="4619" spans="1:1" x14ac:dyDescent="0.3">
      <c r="A4619" t="s">
        <v>4611</v>
      </c>
    </row>
    <row r="4620" spans="1:1" x14ac:dyDescent="0.3">
      <c r="A4620" t="s">
        <v>4612</v>
      </c>
    </row>
    <row r="4621" spans="1:1" x14ac:dyDescent="0.3">
      <c r="A4621" t="s">
        <v>4613</v>
      </c>
    </row>
    <row r="4622" spans="1:1" x14ac:dyDescent="0.3">
      <c r="A4622" t="s">
        <v>4614</v>
      </c>
    </row>
    <row r="4623" spans="1:1" x14ac:dyDescent="0.3">
      <c r="A4623" t="s">
        <v>4615</v>
      </c>
    </row>
    <row r="4624" spans="1:1" x14ac:dyDescent="0.3">
      <c r="A4624" t="s">
        <v>4616</v>
      </c>
    </row>
    <row r="4625" spans="1:1" x14ac:dyDescent="0.3">
      <c r="A4625" t="s">
        <v>4617</v>
      </c>
    </row>
    <row r="4626" spans="1:1" x14ac:dyDescent="0.3">
      <c r="A4626" t="s">
        <v>4618</v>
      </c>
    </row>
    <row r="4627" spans="1:1" x14ac:dyDescent="0.3">
      <c r="A4627" t="s">
        <v>4619</v>
      </c>
    </row>
    <row r="4628" spans="1:1" x14ac:dyDescent="0.3">
      <c r="A4628" t="s">
        <v>4620</v>
      </c>
    </row>
    <row r="4629" spans="1:1" x14ac:dyDescent="0.3">
      <c r="A4629" t="s">
        <v>4621</v>
      </c>
    </row>
    <row r="4630" spans="1:1" x14ac:dyDescent="0.3">
      <c r="A4630" t="s">
        <v>4622</v>
      </c>
    </row>
    <row r="4631" spans="1:1" x14ac:dyDescent="0.3">
      <c r="A4631" t="s">
        <v>4623</v>
      </c>
    </row>
    <row r="4632" spans="1:1" x14ac:dyDescent="0.3">
      <c r="A4632" t="s">
        <v>4624</v>
      </c>
    </row>
    <row r="4633" spans="1:1" x14ac:dyDescent="0.3">
      <c r="A4633" t="s">
        <v>4625</v>
      </c>
    </row>
    <row r="4634" spans="1:1" x14ac:dyDescent="0.3">
      <c r="A4634" t="s">
        <v>4626</v>
      </c>
    </row>
    <row r="4635" spans="1:1" x14ac:dyDescent="0.3">
      <c r="A4635" t="s">
        <v>4627</v>
      </c>
    </row>
    <row r="4636" spans="1:1" x14ac:dyDescent="0.3">
      <c r="A4636" t="s">
        <v>4628</v>
      </c>
    </row>
    <row r="4637" spans="1:1" x14ac:dyDescent="0.3">
      <c r="A4637" t="s">
        <v>4629</v>
      </c>
    </row>
    <row r="4638" spans="1:1" x14ac:dyDescent="0.3">
      <c r="A4638" t="s">
        <v>4630</v>
      </c>
    </row>
    <row r="4639" spans="1:1" x14ac:dyDescent="0.3">
      <c r="A4639" t="s">
        <v>4631</v>
      </c>
    </row>
    <row r="4640" spans="1:1" x14ac:dyDescent="0.3">
      <c r="A4640" t="s">
        <v>4632</v>
      </c>
    </row>
    <row r="4641" spans="1:1" x14ac:dyDescent="0.3">
      <c r="A4641" t="s">
        <v>4633</v>
      </c>
    </row>
    <row r="4642" spans="1:1" x14ac:dyDescent="0.3">
      <c r="A4642" t="s">
        <v>4634</v>
      </c>
    </row>
    <row r="4643" spans="1:1" x14ac:dyDescent="0.3">
      <c r="A4643" t="s">
        <v>4635</v>
      </c>
    </row>
    <row r="4644" spans="1:1" x14ac:dyDescent="0.3">
      <c r="A4644" t="s">
        <v>4636</v>
      </c>
    </row>
    <row r="4645" spans="1:1" x14ac:dyDescent="0.3">
      <c r="A4645" t="s">
        <v>4637</v>
      </c>
    </row>
    <row r="4646" spans="1:1" x14ac:dyDescent="0.3">
      <c r="A4646" t="s">
        <v>4638</v>
      </c>
    </row>
    <row r="4647" spans="1:1" x14ac:dyDescent="0.3">
      <c r="A4647" t="s">
        <v>4639</v>
      </c>
    </row>
    <row r="4648" spans="1:1" x14ac:dyDescent="0.3">
      <c r="A4648" t="s">
        <v>4640</v>
      </c>
    </row>
    <row r="4649" spans="1:1" x14ac:dyDescent="0.3">
      <c r="A4649" t="s">
        <v>4641</v>
      </c>
    </row>
    <row r="4650" spans="1:1" x14ac:dyDescent="0.3">
      <c r="A4650" t="s">
        <v>4642</v>
      </c>
    </row>
    <row r="4651" spans="1:1" x14ac:dyDescent="0.3">
      <c r="A4651" t="s">
        <v>4643</v>
      </c>
    </row>
    <row r="4652" spans="1:1" x14ac:dyDescent="0.3">
      <c r="A4652" t="s">
        <v>4644</v>
      </c>
    </row>
    <row r="4653" spans="1:1" x14ac:dyDescent="0.3">
      <c r="A4653" t="s">
        <v>4645</v>
      </c>
    </row>
    <row r="4654" spans="1:1" x14ac:dyDescent="0.3">
      <c r="A4654" t="s">
        <v>4646</v>
      </c>
    </row>
    <row r="4655" spans="1:1" x14ac:dyDescent="0.3">
      <c r="A4655" t="s">
        <v>4647</v>
      </c>
    </row>
    <row r="4656" spans="1:1" x14ac:dyDescent="0.3">
      <c r="A4656" t="s">
        <v>4648</v>
      </c>
    </row>
    <row r="4657" spans="1:1" x14ac:dyDescent="0.3">
      <c r="A4657" t="s">
        <v>4649</v>
      </c>
    </row>
    <row r="4658" spans="1:1" x14ac:dyDescent="0.3">
      <c r="A4658" t="s">
        <v>4650</v>
      </c>
    </row>
    <row r="4659" spans="1:1" x14ac:dyDescent="0.3">
      <c r="A4659" t="s">
        <v>4651</v>
      </c>
    </row>
    <row r="4660" spans="1:1" x14ac:dyDescent="0.3">
      <c r="A4660" t="s">
        <v>4652</v>
      </c>
    </row>
    <row r="4661" spans="1:1" x14ac:dyDescent="0.3">
      <c r="A4661" t="s">
        <v>4653</v>
      </c>
    </row>
    <row r="4662" spans="1:1" x14ac:dyDescent="0.3">
      <c r="A4662" t="s">
        <v>4654</v>
      </c>
    </row>
    <row r="4663" spans="1:1" x14ac:dyDescent="0.3">
      <c r="A4663" t="s">
        <v>4655</v>
      </c>
    </row>
    <row r="4664" spans="1:1" x14ac:dyDescent="0.3">
      <c r="A4664" t="s">
        <v>4656</v>
      </c>
    </row>
    <row r="4665" spans="1:1" x14ac:dyDescent="0.3">
      <c r="A4665" t="s">
        <v>4657</v>
      </c>
    </row>
    <row r="4666" spans="1:1" x14ac:dyDescent="0.3">
      <c r="A4666" t="s">
        <v>4658</v>
      </c>
    </row>
    <row r="4667" spans="1:1" x14ac:dyDescent="0.3">
      <c r="A4667" t="s">
        <v>4659</v>
      </c>
    </row>
    <row r="4668" spans="1:1" x14ac:dyDescent="0.3">
      <c r="A4668" t="s">
        <v>4660</v>
      </c>
    </row>
    <row r="4669" spans="1:1" x14ac:dyDescent="0.3">
      <c r="A4669" t="s">
        <v>4661</v>
      </c>
    </row>
    <row r="4670" spans="1:1" x14ac:dyDescent="0.3">
      <c r="A4670" t="s">
        <v>4662</v>
      </c>
    </row>
    <row r="4671" spans="1:1" x14ac:dyDescent="0.3">
      <c r="A4671" t="s">
        <v>4663</v>
      </c>
    </row>
    <row r="4672" spans="1:1" x14ac:dyDescent="0.3">
      <c r="A4672" t="s">
        <v>4664</v>
      </c>
    </row>
    <row r="4673" spans="1:1" x14ac:dyDescent="0.3">
      <c r="A4673" t="s">
        <v>4665</v>
      </c>
    </row>
    <row r="4674" spans="1:1" x14ac:dyDescent="0.3">
      <c r="A4674" t="s">
        <v>4666</v>
      </c>
    </row>
    <row r="4675" spans="1:1" x14ac:dyDescent="0.3">
      <c r="A4675" t="s">
        <v>4667</v>
      </c>
    </row>
    <row r="4676" spans="1:1" x14ac:dyDescent="0.3">
      <c r="A4676" t="s">
        <v>4668</v>
      </c>
    </row>
    <row r="4677" spans="1:1" x14ac:dyDescent="0.3">
      <c r="A4677" t="s">
        <v>4669</v>
      </c>
    </row>
    <row r="4678" spans="1:1" x14ac:dyDescent="0.3">
      <c r="A4678" t="s">
        <v>4670</v>
      </c>
    </row>
    <row r="4679" spans="1:1" x14ac:dyDescent="0.3">
      <c r="A4679" t="s">
        <v>4671</v>
      </c>
    </row>
    <row r="4680" spans="1:1" x14ac:dyDescent="0.3">
      <c r="A4680" t="s">
        <v>4672</v>
      </c>
    </row>
    <row r="4681" spans="1:1" x14ac:dyDescent="0.3">
      <c r="A4681" t="s">
        <v>4673</v>
      </c>
    </row>
    <row r="4682" spans="1:1" x14ac:dyDescent="0.3">
      <c r="A4682" t="s">
        <v>4674</v>
      </c>
    </row>
    <row r="4683" spans="1:1" x14ac:dyDescent="0.3">
      <c r="A4683" t="s">
        <v>4675</v>
      </c>
    </row>
    <row r="4684" spans="1:1" x14ac:dyDescent="0.3">
      <c r="A4684" t="s">
        <v>4676</v>
      </c>
    </row>
    <row r="4685" spans="1:1" x14ac:dyDescent="0.3">
      <c r="A4685" t="s">
        <v>4677</v>
      </c>
    </row>
    <row r="4686" spans="1:1" x14ac:dyDescent="0.3">
      <c r="A4686" t="s">
        <v>4678</v>
      </c>
    </row>
    <row r="4687" spans="1:1" x14ac:dyDescent="0.3">
      <c r="A4687" t="s">
        <v>4679</v>
      </c>
    </row>
    <row r="4688" spans="1:1" x14ac:dyDescent="0.3">
      <c r="A4688" t="s">
        <v>4680</v>
      </c>
    </row>
    <row r="4689" spans="1:1" x14ac:dyDescent="0.3">
      <c r="A4689" t="s">
        <v>4681</v>
      </c>
    </row>
    <row r="4690" spans="1:1" x14ac:dyDescent="0.3">
      <c r="A4690" t="s">
        <v>4682</v>
      </c>
    </row>
    <row r="4691" spans="1:1" x14ac:dyDescent="0.3">
      <c r="A4691" t="s">
        <v>4683</v>
      </c>
    </row>
    <row r="4692" spans="1:1" x14ac:dyDescent="0.3">
      <c r="A4692" t="s">
        <v>4684</v>
      </c>
    </row>
    <row r="4693" spans="1:1" x14ac:dyDescent="0.3">
      <c r="A4693" t="s">
        <v>4685</v>
      </c>
    </row>
    <row r="4694" spans="1:1" x14ac:dyDescent="0.3">
      <c r="A4694" t="s">
        <v>4686</v>
      </c>
    </row>
    <row r="4695" spans="1:1" x14ac:dyDescent="0.3">
      <c r="A4695" t="s">
        <v>4687</v>
      </c>
    </row>
    <row r="4696" spans="1:1" x14ac:dyDescent="0.3">
      <c r="A4696" t="s">
        <v>4688</v>
      </c>
    </row>
    <row r="4697" spans="1:1" x14ac:dyDescent="0.3">
      <c r="A4697" t="s">
        <v>4689</v>
      </c>
    </row>
    <row r="4698" spans="1:1" x14ac:dyDescent="0.3">
      <c r="A4698" t="s">
        <v>4690</v>
      </c>
    </row>
    <row r="4699" spans="1:1" x14ac:dyDescent="0.3">
      <c r="A4699" t="s">
        <v>4691</v>
      </c>
    </row>
    <row r="4700" spans="1:1" x14ac:dyDescent="0.3">
      <c r="A4700" t="s">
        <v>4692</v>
      </c>
    </row>
    <row r="4701" spans="1:1" x14ac:dyDescent="0.3">
      <c r="A4701" t="s">
        <v>4693</v>
      </c>
    </row>
    <row r="4702" spans="1:1" x14ac:dyDescent="0.3">
      <c r="A4702" t="s">
        <v>4694</v>
      </c>
    </row>
    <row r="4703" spans="1:1" x14ac:dyDescent="0.3">
      <c r="A4703" t="s">
        <v>4695</v>
      </c>
    </row>
    <row r="4704" spans="1:1" x14ac:dyDescent="0.3">
      <c r="A4704" t="s">
        <v>4696</v>
      </c>
    </row>
    <row r="4705" spans="1:1" x14ac:dyDescent="0.3">
      <c r="A4705" t="s">
        <v>4697</v>
      </c>
    </row>
    <row r="4706" spans="1:1" x14ac:dyDescent="0.3">
      <c r="A4706" t="s">
        <v>4698</v>
      </c>
    </row>
    <row r="4707" spans="1:1" x14ac:dyDescent="0.3">
      <c r="A4707" t="s">
        <v>4699</v>
      </c>
    </row>
    <row r="4708" spans="1:1" x14ac:dyDescent="0.3">
      <c r="A4708" t="s">
        <v>4700</v>
      </c>
    </row>
    <row r="4709" spans="1:1" x14ac:dyDescent="0.3">
      <c r="A4709" t="s">
        <v>4701</v>
      </c>
    </row>
    <row r="4710" spans="1:1" x14ac:dyDescent="0.3">
      <c r="A4710" t="s">
        <v>4702</v>
      </c>
    </row>
    <row r="4711" spans="1:1" x14ac:dyDescent="0.3">
      <c r="A4711" t="s">
        <v>4703</v>
      </c>
    </row>
    <row r="4712" spans="1:1" x14ac:dyDescent="0.3">
      <c r="A4712" t="s">
        <v>4704</v>
      </c>
    </row>
    <row r="4713" spans="1:1" x14ac:dyDescent="0.3">
      <c r="A4713" t="s">
        <v>4705</v>
      </c>
    </row>
    <row r="4714" spans="1:1" x14ac:dyDescent="0.3">
      <c r="A4714" t="s">
        <v>4706</v>
      </c>
    </row>
    <row r="4715" spans="1:1" x14ac:dyDescent="0.3">
      <c r="A4715" t="s">
        <v>4707</v>
      </c>
    </row>
    <row r="4716" spans="1:1" x14ac:dyDescent="0.3">
      <c r="A4716" t="s">
        <v>4708</v>
      </c>
    </row>
    <row r="4717" spans="1:1" x14ac:dyDescent="0.3">
      <c r="A4717" t="s">
        <v>4709</v>
      </c>
    </row>
    <row r="4718" spans="1:1" x14ac:dyDescent="0.3">
      <c r="A4718" t="s">
        <v>4710</v>
      </c>
    </row>
    <row r="4719" spans="1:1" x14ac:dyDescent="0.3">
      <c r="A4719" t="s">
        <v>4711</v>
      </c>
    </row>
    <row r="4720" spans="1:1" x14ac:dyDescent="0.3">
      <c r="A4720" t="s">
        <v>4712</v>
      </c>
    </row>
    <row r="4721" spans="1:1" x14ac:dyDescent="0.3">
      <c r="A4721" t="s">
        <v>4713</v>
      </c>
    </row>
    <row r="4722" spans="1:1" x14ac:dyDescent="0.3">
      <c r="A4722" t="s">
        <v>4714</v>
      </c>
    </row>
    <row r="4723" spans="1:1" x14ac:dyDescent="0.3">
      <c r="A4723" t="s">
        <v>4715</v>
      </c>
    </row>
    <row r="4724" spans="1:1" x14ac:dyDescent="0.3">
      <c r="A4724" t="s">
        <v>4716</v>
      </c>
    </row>
    <row r="4725" spans="1:1" x14ac:dyDescent="0.3">
      <c r="A4725" t="s">
        <v>4717</v>
      </c>
    </row>
    <row r="4726" spans="1:1" x14ac:dyDescent="0.3">
      <c r="A4726" t="s">
        <v>4718</v>
      </c>
    </row>
    <row r="4727" spans="1:1" x14ac:dyDescent="0.3">
      <c r="A4727" t="s">
        <v>4719</v>
      </c>
    </row>
    <row r="4728" spans="1:1" x14ac:dyDescent="0.3">
      <c r="A4728" t="s">
        <v>4720</v>
      </c>
    </row>
    <row r="4729" spans="1:1" x14ac:dyDescent="0.3">
      <c r="A4729" t="s">
        <v>4721</v>
      </c>
    </row>
    <row r="4730" spans="1:1" x14ac:dyDescent="0.3">
      <c r="A4730" t="s">
        <v>4722</v>
      </c>
    </row>
    <row r="4731" spans="1:1" x14ac:dyDescent="0.3">
      <c r="A4731" t="s">
        <v>4723</v>
      </c>
    </row>
    <row r="4732" spans="1:1" x14ac:dyDescent="0.3">
      <c r="A4732" t="s">
        <v>4724</v>
      </c>
    </row>
    <row r="4733" spans="1:1" x14ac:dyDescent="0.3">
      <c r="A4733" t="s">
        <v>4725</v>
      </c>
    </row>
    <row r="4734" spans="1:1" x14ac:dyDescent="0.3">
      <c r="A4734" t="s">
        <v>4726</v>
      </c>
    </row>
    <row r="4735" spans="1:1" x14ac:dyDescent="0.3">
      <c r="A4735" t="s">
        <v>4727</v>
      </c>
    </row>
    <row r="4736" spans="1:1" x14ac:dyDescent="0.3">
      <c r="A4736" t="s">
        <v>4728</v>
      </c>
    </row>
    <row r="4737" spans="1:1" x14ac:dyDescent="0.3">
      <c r="A4737" t="s">
        <v>4729</v>
      </c>
    </row>
    <row r="4738" spans="1:1" x14ac:dyDescent="0.3">
      <c r="A4738" t="s">
        <v>4730</v>
      </c>
    </row>
    <row r="4739" spans="1:1" x14ac:dyDescent="0.3">
      <c r="A4739" t="s">
        <v>4731</v>
      </c>
    </row>
    <row r="4740" spans="1:1" x14ac:dyDescent="0.3">
      <c r="A4740" t="s">
        <v>4732</v>
      </c>
    </row>
    <row r="4741" spans="1:1" x14ac:dyDescent="0.3">
      <c r="A4741" t="s">
        <v>4733</v>
      </c>
    </row>
    <row r="4742" spans="1:1" x14ac:dyDescent="0.3">
      <c r="A4742" t="s">
        <v>4734</v>
      </c>
    </row>
    <row r="4743" spans="1:1" x14ac:dyDescent="0.3">
      <c r="A4743" t="s">
        <v>4735</v>
      </c>
    </row>
    <row r="4744" spans="1:1" x14ac:dyDescent="0.3">
      <c r="A4744" t="s">
        <v>4736</v>
      </c>
    </row>
    <row r="4745" spans="1:1" x14ac:dyDescent="0.3">
      <c r="A4745" t="s">
        <v>4737</v>
      </c>
    </row>
    <row r="4746" spans="1:1" x14ac:dyDescent="0.3">
      <c r="A4746" t="s">
        <v>4738</v>
      </c>
    </row>
    <row r="4747" spans="1:1" x14ac:dyDescent="0.3">
      <c r="A4747" t="s">
        <v>4739</v>
      </c>
    </row>
    <row r="4748" spans="1:1" x14ac:dyDescent="0.3">
      <c r="A4748" t="s">
        <v>4740</v>
      </c>
    </row>
    <row r="4749" spans="1:1" x14ac:dyDescent="0.3">
      <c r="A4749" t="s">
        <v>4741</v>
      </c>
    </row>
    <row r="4750" spans="1:1" x14ac:dyDescent="0.3">
      <c r="A4750" t="s">
        <v>4742</v>
      </c>
    </row>
    <row r="4751" spans="1:1" x14ac:dyDescent="0.3">
      <c r="A4751" t="s">
        <v>4743</v>
      </c>
    </row>
    <row r="4752" spans="1:1" x14ac:dyDescent="0.3">
      <c r="A4752" t="s">
        <v>4744</v>
      </c>
    </row>
    <row r="4753" spans="1:1" x14ac:dyDescent="0.3">
      <c r="A4753" t="s">
        <v>4745</v>
      </c>
    </row>
    <row r="4754" spans="1:1" x14ac:dyDescent="0.3">
      <c r="A4754" t="s">
        <v>4746</v>
      </c>
    </row>
    <row r="4755" spans="1:1" x14ac:dyDescent="0.3">
      <c r="A4755" t="s">
        <v>4747</v>
      </c>
    </row>
    <row r="4756" spans="1:1" x14ac:dyDescent="0.3">
      <c r="A4756" t="s">
        <v>4748</v>
      </c>
    </row>
    <row r="4757" spans="1:1" x14ac:dyDescent="0.3">
      <c r="A4757" t="s">
        <v>4749</v>
      </c>
    </row>
    <row r="4758" spans="1:1" x14ac:dyDescent="0.3">
      <c r="A4758" t="s">
        <v>4750</v>
      </c>
    </row>
    <row r="4759" spans="1:1" x14ac:dyDescent="0.3">
      <c r="A4759" t="s">
        <v>4751</v>
      </c>
    </row>
    <row r="4760" spans="1:1" x14ac:dyDescent="0.3">
      <c r="A4760" t="s">
        <v>4752</v>
      </c>
    </row>
    <row r="4761" spans="1:1" x14ac:dyDescent="0.3">
      <c r="A4761" t="s">
        <v>4753</v>
      </c>
    </row>
    <row r="4762" spans="1:1" x14ac:dyDescent="0.3">
      <c r="A4762" t="s">
        <v>4754</v>
      </c>
    </row>
    <row r="4763" spans="1:1" x14ac:dyDescent="0.3">
      <c r="A4763" t="s">
        <v>4755</v>
      </c>
    </row>
    <row r="4764" spans="1:1" x14ac:dyDescent="0.3">
      <c r="A4764" t="s">
        <v>4756</v>
      </c>
    </row>
    <row r="4765" spans="1:1" x14ac:dyDescent="0.3">
      <c r="A4765" t="s">
        <v>4757</v>
      </c>
    </row>
    <row r="4766" spans="1:1" x14ac:dyDescent="0.3">
      <c r="A4766" t="s">
        <v>4758</v>
      </c>
    </row>
    <row r="4767" spans="1:1" x14ac:dyDescent="0.3">
      <c r="A4767" t="s">
        <v>4759</v>
      </c>
    </row>
    <row r="4768" spans="1:1" x14ac:dyDescent="0.3">
      <c r="A4768" t="s">
        <v>4760</v>
      </c>
    </row>
    <row r="4769" spans="1:1" x14ac:dyDescent="0.3">
      <c r="A4769" t="s">
        <v>4761</v>
      </c>
    </row>
    <row r="4770" spans="1:1" x14ac:dyDescent="0.3">
      <c r="A4770" t="s">
        <v>4762</v>
      </c>
    </row>
    <row r="4771" spans="1:1" x14ac:dyDescent="0.3">
      <c r="A4771" t="s">
        <v>4763</v>
      </c>
    </row>
    <row r="4772" spans="1:1" x14ac:dyDescent="0.3">
      <c r="A4772" t="s">
        <v>4764</v>
      </c>
    </row>
    <row r="4773" spans="1:1" x14ac:dyDescent="0.3">
      <c r="A4773" t="s">
        <v>4765</v>
      </c>
    </row>
    <row r="4774" spans="1:1" x14ac:dyDescent="0.3">
      <c r="A4774" t="s">
        <v>4766</v>
      </c>
    </row>
    <row r="4775" spans="1:1" x14ac:dyDescent="0.3">
      <c r="A4775" t="s">
        <v>4767</v>
      </c>
    </row>
    <row r="4776" spans="1:1" x14ac:dyDescent="0.3">
      <c r="A4776" t="s">
        <v>4768</v>
      </c>
    </row>
    <row r="4777" spans="1:1" x14ac:dyDescent="0.3">
      <c r="A4777" t="s">
        <v>4769</v>
      </c>
    </row>
    <row r="4778" spans="1:1" x14ac:dyDescent="0.3">
      <c r="A4778" t="s">
        <v>4770</v>
      </c>
    </row>
    <row r="4779" spans="1:1" x14ac:dyDescent="0.3">
      <c r="A4779" t="s">
        <v>4771</v>
      </c>
    </row>
    <row r="4780" spans="1:1" x14ac:dyDescent="0.3">
      <c r="A4780" t="s">
        <v>4772</v>
      </c>
    </row>
    <row r="4781" spans="1:1" x14ac:dyDescent="0.3">
      <c r="A4781" t="s">
        <v>4773</v>
      </c>
    </row>
    <row r="4782" spans="1:1" x14ac:dyDescent="0.3">
      <c r="A4782" t="s">
        <v>4774</v>
      </c>
    </row>
    <row r="4783" spans="1:1" x14ac:dyDescent="0.3">
      <c r="A4783" t="s">
        <v>4775</v>
      </c>
    </row>
    <row r="4784" spans="1:1" x14ac:dyDescent="0.3">
      <c r="A4784" t="s">
        <v>4776</v>
      </c>
    </row>
    <row r="4785" spans="1:1" x14ac:dyDescent="0.3">
      <c r="A4785" t="s">
        <v>4777</v>
      </c>
    </row>
    <row r="4786" spans="1:1" x14ac:dyDescent="0.3">
      <c r="A4786" t="s">
        <v>4778</v>
      </c>
    </row>
    <row r="4787" spans="1:1" x14ac:dyDescent="0.3">
      <c r="A4787" t="s">
        <v>4779</v>
      </c>
    </row>
    <row r="4788" spans="1:1" x14ac:dyDescent="0.3">
      <c r="A4788" t="s">
        <v>4780</v>
      </c>
    </row>
    <row r="4789" spans="1:1" x14ac:dyDescent="0.3">
      <c r="A4789" t="s">
        <v>4781</v>
      </c>
    </row>
    <row r="4790" spans="1:1" x14ac:dyDescent="0.3">
      <c r="A4790" t="s">
        <v>4782</v>
      </c>
    </row>
    <row r="4791" spans="1:1" x14ac:dyDescent="0.3">
      <c r="A4791" t="s">
        <v>4783</v>
      </c>
    </row>
    <row r="4792" spans="1:1" x14ac:dyDescent="0.3">
      <c r="A4792" t="s">
        <v>4784</v>
      </c>
    </row>
    <row r="4793" spans="1:1" x14ac:dyDescent="0.3">
      <c r="A4793" t="s">
        <v>4785</v>
      </c>
    </row>
    <row r="4794" spans="1:1" x14ac:dyDescent="0.3">
      <c r="A4794" t="s">
        <v>4786</v>
      </c>
    </row>
    <row r="4795" spans="1:1" x14ac:dyDescent="0.3">
      <c r="A4795" t="s">
        <v>4787</v>
      </c>
    </row>
    <row r="4796" spans="1:1" x14ac:dyDescent="0.3">
      <c r="A4796" t="s">
        <v>4788</v>
      </c>
    </row>
    <row r="4797" spans="1:1" x14ac:dyDescent="0.3">
      <c r="A4797" t="s">
        <v>4789</v>
      </c>
    </row>
    <row r="4798" spans="1:1" x14ac:dyDescent="0.3">
      <c r="A4798" t="s">
        <v>4790</v>
      </c>
    </row>
    <row r="4799" spans="1:1" x14ac:dyDescent="0.3">
      <c r="A4799" t="s">
        <v>4791</v>
      </c>
    </row>
    <row r="4800" spans="1:1" x14ac:dyDescent="0.3">
      <c r="A4800" t="s">
        <v>4792</v>
      </c>
    </row>
    <row r="4801" spans="1:1" x14ac:dyDescent="0.3">
      <c r="A4801" t="s">
        <v>4793</v>
      </c>
    </row>
    <row r="4802" spans="1:1" x14ac:dyDescent="0.3">
      <c r="A4802" t="s">
        <v>4794</v>
      </c>
    </row>
    <row r="4803" spans="1:1" x14ac:dyDescent="0.3">
      <c r="A4803" t="s">
        <v>4795</v>
      </c>
    </row>
    <row r="4804" spans="1:1" x14ac:dyDescent="0.3">
      <c r="A4804" t="s">
        <v>4796</v>
      </c>
    </row>
    <row r="4805" spans="1:1" x14ac:dyDescent="0.3">
      <c r="A4805" t="s">
        <v>4797</v>
      </c>
    </row>
    <row r="4806" spans="1:1" x14ac:dyDescent="0.3">
      <c r="A4806" t="s">
        <v>4798</v>
      </c>
    </row>
    <row r="4807" spans="1:1" x14ac:dyDescent="0.3">
      <c r="A4807" t="s">
        <v>4799</v>
      </c>
    </row>
    <row r="4808" spans="1:1" x14ac:dyDescent="0.3">
      <c r="A4808" t="s">
        <v>4800</v>
      </c>
    </row>
    <row r="4809" spans="1:1" x14ac:dyDescent="0.3">
      <c r="A4809" t="s">
        <v>4801</v>
      </c>
    </row>
    <row r="4810" spans="1:1" x14ac:dyDescent="0.3">
      <c r="A4810" t="s">
        <v>4802</v>
      </c>
    </row>
    <row r="4811" spans="1:1" x14ac:dyDescent="0.3">
      <c r="A4811" t="s">
        <v>4803</v>
      </c>
    </row>
    <row r="4812" spans="1:1" x14ac:dyDescent="0.3">
      <c r="A4812" t="s">
        <v>4804</v>
      </c>
    </row>
    <row r="4813" spans="1:1" x14ac:dyDescent="0.3">
      <c r="A4813" t="s">
        <v>4805</v>
      </c>
    </row>
    <row r="4814" spans="1:1" x14ac:dyDescent="0.3">
      <c r="A4814" t="s">
        <v>4806</v>
      </c>
    </row>
    <row r="4815" spans="1:1" x14ac:dyDescent="0.3">
      <c r="A4815" t="s">
        <v>4807</v>
      </c>
    </row>
    <row r="4816" spans="1:1" x14ac:dyDescent="0.3">
      <c r="A4816" t="s">
        <v>4808</v>
      </c>
    </row>
    <row r="4817" spans="1:1" x14ac:dyDescent="0.3">
      <c r="A4817" t="s">
        <v>4809</v>
      </c>
    </row>
    <row r="4818" spans="1:1" x14ac:dyDescent="0.3">
      <c r="A4818" t="s">
        <v>4810</v>
      </c>
    </row>
    <row r="4819" spans="1:1" x14ac:dyDescent="0.3">
      <c r="A4819" t="s">
        <v>4811</v>
      </c>
    </row>
    <row r="4820" spans="1:1" x14ac:dyDescent="0.3">
      <c r="A4820" t="s">
        <v>4812</v>
      </c>
    </row>
    <row r="4821" spans="1:1" x14ac:dyDescent="0.3">
      <c r="A4821" t="s">
        <v>4813</v>
      </c>
    </row>
    <row r="4822" spans="1:1" x14ac:dyDescent="0.3">
      <c r="A4822" t="s">
        <v>4814</v>
      </c>
    </row>
    <row r="4823" spans="1:1" x14ac:dyDescent="0.3">
      <c r="A4823" t="s">
        <v>4815</v>
      </c>
    </row>
    <row r="4824" spans="1:1" x14ac:dyDescent="0.3">
      <c r="A4824" t="s">
        <v>4816</v>
      </c>
    </row>
    <row r="4825" spans="1:1" x14ac:dyDescent="0.3">
      <c r="A4825" t="s">
        <v>4817</v>
      </c>
    </row>
    <row r="4826" spans="1:1" x14ac:dyDescent="0.3">
      <c r="A4826" t="s">
        <v>4818</v>
      </c>
    </row>
    <row r="4827" spans="1:1" x14ac:dyDescent="0.3">
      <c r="A4827" t="s">
        <v>4819</v>
      </c>
    </row>
    <row r="4828" spans="1:1" x14ac:dyDescent="0.3">
      <c r="A4828" t="s">
        <v>4820</v>
      </c>
    </row>
    <row r="4829" spans="1:1" x14ac:dyDescent="0.3">
      <c r="A4829" t="s">
        <v>4821</v>
      </c>
    </row>
    <row r="4830" spans="1:1" x14ac:dyDescent="0.3">
      <c r="A4830" t="s">
        <v>4822</v>
      </c>
    </row>
    <row r="4831" spans="1:1" x14ac:dyDescent="0.3">
      <c r="A4831" t="s">
        <v>4823</v>
      </c>
    </row>
    <row r="4832" spans="1:1" x14ac:dyDescent="0.3">
      <c r="A4832" t="s">
        <v>4824</v>
      </c>
    </row>
    <row r="4833" spans="1:1" x14ac:dyDescent="0.3">
      <c r="A4833" t="s">
        <v>4825</v>
      </c>
    </row>
    <row r="4834" spans="1:1" x14ac:dyDescent="0.3">
      <c r="A4834" t="s">
        <v>4826</v>
      </c>
    </row>
    <row r="4835" spans="1:1" x14ac:dyDescent="0.3">
      <c r="A4835" t="s">
        <v>4827</v>
      </c>
    </row>
    <row r="4836" spans="1:1" x14ac:dyDescent="0.3">
      <c r="A4836" t="s">
        <v>4828</v>
      </c>
    </row>
    <row r="4837" spans="1:1" x14ac:dyDescent="0.3">
      <c r="A4837" t="s">
        <v>4829</v>
      </c>
    </row>
    <row r="4838" spans="1:1" x14ac:dyDescent="0.3">
      <c r="A4838" t="s">
        <v>4830</v>
      </c>
    </row>
    <row r="4839" spans="1:1" x14ac:dyDescent="0.3">
      <c r="A4839" t="s">
        <v>4831</v>
      </c>
    </row>
    <row r="4840" spans="1:1" x14ac:dyDescent="0.3">
      <c r="A4840" t="s">
        <v>4832</v>
      </c>
    </row>
    <row r="4841" spans="1:1" x14ac:dyDescent="0.3">
      <c r="A4841" t="s">
        <v>4833</v>
      </c>
    </row>
    <row r="4842" spans="1:1" x14ac:dyDescent="0.3">
      <c r="A4842" t="s">
        <v>4834</v>
      </c>
    </row>
    <row r="4843" spans="1:1" x14ac:dyDescent="0.3">
      <c r="A4843" t="s">
        <v>4835</v>
      </c>
    </row>
    <row r="4844" spans="1:1" x14ac:dyDescent="0.3">
      <c r="A4844" t="s">
        <v>4836</v>
      </c>
    </row>
    <row r="4845" spans="1:1" x14ac:dyDescent="0.3">
      <c r="A4845" t="s">
        <v>4837</v>
      </c>
    </row>
    <row r="4846" spans="1:1" x14ac:dyDescent="0.3">
      <c r="A4846" t="s">
        <v>4838</v>
      </c>
    </row>
    <row r="4847" spans="1:1" x14ac:dyDescent="0.3">
      <c r="A4847" t="s">
        <v>4839</v>
      </c>
    </row>
    <row r="4848" spans="1:1" x14ac:dyDescent="0.3">
      <c r="A4848" t="s">
        <v>4840</v>
      </c>
    </row>
    <row r="4849" spans="1:1" x14ac:dyDescent="0.3">
      <c r="A4849" t="s">
        <v>4841</v>
      </c>
    </row>
    <row r="4850" spans="1:1" x14ac:dyDescent="0.3">
      <c r="A4850" t="s">
        <v>4842</v>
      </c>
    </row>
    <row r="4851" spans="1:1" x14ac:dyDescent="0.3">
      <c r="A4851" t="s">
        <v>4843</v>
      </c>
    </row>
    <row r="4852" spans="1:1" x14ac:dyDescent="0.3">
      <c r="A4852" t="s">
        <v>4844</v>
      </c>
    </row>
    <row r="4853" spans="1:1" x14ac:dyDescent="0.3">
      <c r="A4853" t="s">
        <v>4845</v>
      </c>
    </row>
    <row r="4854" spans="1:1" x14ac:dyDescent="0.3">
      <c r="A4854" t="s">
        <v>4846</v>
      </c>
    </row>
    <row r="4855" spans="1:1" x14ac:dyDescent="0.3">
      <c r="A4855" t="s">
        <v>4847</v>
      </c>
    </row>
    <row r="4856" spans="1:1" x14ac:dyDescent="0.3">
      <c r="A4856" t="s">
        <v>4848</v>
      </c>
    </row>
    <row r="4857" spans="1:1" x14ac:dyDescent="0.3">
      <c r="A4857" t="s">
        <v>4849</v>
      </c>
    </row>
    <row r="4858" spans="1:1" x14ac:dyDescent="0.3">
      <c r="A4858" t="s">
        <v>4850</v>
      </c>
    </row>
    <row r="4859" spans="1:1" x14ac:dyDescent="0.3">
      <c r="A4859" t="s">
        <v>4851</v>
      </c>
    </row>
    <row r="4860" spans="1:1" x14ac:dyDescent="0.3">
      <c r="A4860" t="s">
        <v>4852</v>
      </c>
    </row>
    <row r="4861" spans="1:1" x14ac:dyDescent="0.3">
      <c r="A4861" t="s">
        <v>4853</v>
      </c>
    </row>
    <row r="4862" spans="1:1" x14ac:dyDescent="0.3">
      <c r="A4862" t="s">
        <v>4854</v>
      </c>
    </row>
    <row r="4863" spans="1:1" x14ac:dyDescent="0.3">
      <c r="A4863" t="s">
        <v>4855</v>
      </c>
    </row>
    <row r="4864" spans="1:1" x14ac:dyDescent="0.3">
      <c r="A4864" t="s">
        <v>4856</v>
      </c>
    </row>
    <row r="4865" spans="1:1" x14ac:dyDescent="0.3">
      <c r="A4865" t="s">
        <v>4857</v>
      </c>
    </row>
    <row r="4866" spans="1:1" x14ac:dyDescent="0.3">
      <c r="A4866" t="s">
        <v>4858</v>
      </c>
    </row>
    <row r="4867" spans="1:1" x14ac:dyDescent="0.3">
      <c r="A4867" t="s">
        <v>4859</v>
      </c>
    </row>
    <row r="4868" spans="1:1" x14ac:dyDescent="0.3">
      <c r="A4868" t="s">
        <v>4860</v>
      </c>
    </row>
    <row r="4869" spans="1:1" x14ac:dyDescent="0.3">
      <c r="A4869" t="s">
        <v>4861</v>
      </c>
    </row>
    <row r="4870" spans="1:1" x14ac:dyDescent="0.3">
      <c r="A4870" t="s">
        <v>4862</v>
      </c>
    </row>
    <row r="4871" spans="1:1" x14ac:dyDescent="0.3">
      <c r="A4871" t="s">
        <v>4863</v>
      </c>
    </row>
    <row r="4872" spans="1:1" x14ac:dyDescent="0.3">
      <c r="A4872" t="s">
        <v>4864</v>
      </c>
    </row>
    <row r="4873" spans="1:1" x14ac:dyDescent="0.3">
      <c r="A4873" t="s">
        <v>4865</v>
      </c>
    </row>
    <row r="4874" spans="1:1" x14ac:dyDescent="0.3">
      <c r="A4874" t="s">
        <v>4866</v>
      </c>
    </row>
    <row r="4875" spans="1:1" x14ac:dyDescent="0.3">
      <c r="A4875" t="s">
        <v>4867</v>
      </c>
    </row>
    <row r="4876" spans="1:1" x14ac:dyDescent="0.3">
      <c r="A4876" t="s">
        <v>4868</v>
      </c>
    </row>
    <row r="4877" spans="1:1" x14ac:dyDescent="0.3">
      <c r="A4877" t="s">
        <v>4869</v>
      </c>
    </row>
    <row r="4878" spans="1:1" x14ac:dyDescent="0.3">
      <c r="A4878" t="s">
        <v>4870</v>
      </c>
    </row>
    <row r="4879" spans="1:1" x14ac:dyDescent="0.3">
      <c r="A4879" t="s">
        <v>4871</v>
      </c>
    </row>
    <row r="4880" spans="1:1" x14ac:dyDescent="0.3">
      <c r="A4880" t="s">
        <v>4872</v>
      </c>
    </row>
    <row r="4881" spans="1:1" x14ac:dyDescent="0.3">
      <c r="A4881" t="s">
        <v>4873</v>
      </c>
    </row>
    <row r="4882" spans="1:1" x14ac:dyDescent="0.3">
      <c r="A4882" t="s">
        <v>4874</v>
      </c>
    </row>
    <row r="4883" spans="1:1" x14ac:dyDescent="0.3">
      <c r="A4883" t="s">
        <v>4875</v>
      </c>
    </row>
    <row r="4884" spans="1:1" x14ac:dyDescent="0.3">
      <c r="A4884" t="s">
        <v>4876</v>
      </c>
    </row>
    <row r="4885" spans="1:1" x14ac:dyDescent="0.3">
      <c r="A4885" t="s">
        <v>4877</v>
      </c>
    </row>
    <row r="4886" spans="1:1" x14ac:dyDescent="0.3">
      <c r="A4886" t="s">
        <v>4878</v>
      </c>
    </row>
    <row r="4887" spans="1:1" x14ac:dyDescent="0.3">
      <c r="A4887" t="s">
        <v>4879</v>
      </c>
    </row>
    <row r="4888" spans="1:1" x14ac:dyDescent="0.3">
      <c r="A4888" t="s">
        <v>4880</v>
      </c>
    </row>
    <row r="4889" spans="1:1" x14ac:dyDescent="0.3">
      <c r="A4889" t="s">
        <v>4881</v>
      </c>
    </row>
    <row r="4890" spans="1:1" x14ac:dyDescent="0.3">
      <c r="A4890" t="s">
        <v>4882</v>
      </c>
    </row>
    <row r="4891" spans="1:1" x14ac:dyDescent="0.3">
      <c r="A4891" t="s">
        <v>4883</v>
      </c>
    </row>
    <row r="4892" spans="1:1" x14ac:dyDescent="0.3">
      <c r="A4892" t="s">
        <v>4884</v>
      </c>
    </row>
    <row r="4893" spans="1:1" x14ac:dyDescent="0.3">
      <c r="A4893" t="s">
        <v>4885</v>
      </c>
    </row>
    <row r="4894" spans="1:1" x14ac:dyDescent="0.3">
      <c r="A4894" t="s">
        <v>4886</v>
      </c>
    </row>
    <row r="4895" spans="1:1" x14ac:dyDescent="0.3">
      <c r="A4895" t="s">
        <v>4887</v>
      </c>
    </row>
    <row r="4896" spans="1:1" x14ac:dyDescent="0.3">
      <c r="A4896" t="s">
        <v>4888</v>
      </c>
    </row>
    <row r="4897" spans="1:1" x14ac:dyDescent="0.3">
      <c r="A4897" t="s">
        <v>4889</v>
      </c>
    </row>
    <row r="4898" spans="1:1" x14ac:dyDescent="0.3">
      <c r="A4898" t="s">
        <v>4890</v>
      </c>
    </row>
    <row r="4899" spans="1:1" x14ac:dyDescent="0.3">
      <c r="A4899" t="s">
        <v>4891</v>
      </c>
    </row>
    <row r="4900" spans="1:1" x14ac:dyDescent="0.3">
      <c r="A4900" t="s">
        <v>4892</v>
      </c>
    </row>
    <row r="4901" spans="1:1" x14ac:dyDescent="0.3">
      <c r="A4901" t="s">
        <v>4893</v>
      </c>
    </row>
    <row r="4902" spans="1:1" x14ac:dyDescent="0.3">
      <c r="A4902" t="s">
        <v>4894</v>
      </c>
    </row>
    <row r="4903" spans="1:1" x14ac:dyDescent="0.3">
      <c r="A4903" t="s">
        <v>4895</v>
      </c>
    </row>
    <row r="4904" spans="1:1" x14ac:dyDescent="0.3">
      <c r="A4904" t="s">
        <v>4896</v>
      </c>
    </row>
    <row r="4905" spans="1:1" x14ac:dyDescent="0.3">
      <c r="A4905" t="s">
        <v>4897</v>
      </c>
    </row>
    <row r="4906" spans="1:1" x14ac:dyDescent="0.3">
      <c r="A4906" t="s">
        <v>4898</v>
      </c>
    </row>
    <row r="4907" spans="1:1" x14ac:dyDescent="0.3">
      <c r="A4907" t="s">
        <v>4899</v>
      </c>
    </row>
    <row r="4908" spans="1:1" x14ac:dyDescent="0.3">
      <c r="A4908" t="s">
        <v>4900</v>
      </c>
    </row>
    <row r="4909" spans="1:1" x14ac:dyDescent="0.3">
      <c r="A4909" t="s">
        <v>4901</v>
      </c>
    </row>
    <row r="4910" spans="1:1" x14ac:dyDescent="0.3">
      <c r="A4910" t="s">
        <v>4902</v>
      </c>
    </row>
    <row r="4911" spans="1:1" x14ac:dyDescent="0.3">
      <c r="A4911" t="s">
        <v>4903</v>
      </c>
    </row>
    <row r="4912" spans="1:1" x14ac:dyDescent="0.3">
      <c r="A4912" t="s">
        <v>4904</v>
      </c>
    </row>
    <row r="4913" spans="1:1" x14ac:dyDescent="0.3">
      <c r="A4913" t="s">
        <v>4905</v>
      </c>
    </row>
    <row r="4914" spans="1:1" x14ac:dyDescent="0.3">
      <c r="A4914" t="s">
        <v>4906</v>
      </c>
    </row>
    <row r="4915" spans="1:1" x14ac:dyDescent="0.3">
      <c r="A4915" t="s">
        <v>4907</v>
      </c>
    </row>
    <row r="4916" spans="1:1" x14ac:dyDescent="0.3">
      <c r="A4916" t="s">
        <v>4908</v>
      </c>
    </row>
    <row r="4917" spans="1:1" x14ac:dyDescent="0.3">
      <c r="A4917" t="s">
        <v>4909</v>
      </c>
    </row>
    <row r="4918" spans="1:1" x14ac:dyDescent="0.3">
      <c r="A4918" t="s">
        <v>4910</v>
      </c>
    </row>
    <row r="4919" spans="1:1" x14ac:dyDescent="0.3">
      <c r="A4919" t="s">
        <v>4911</v>
      </c>
    </row>
    <row r="4920" spans="1:1" x14ac:dyDescent="0.3">
      <c r="A4920" t="s">
        <v>4912</v>
      </c>
    </row>
    <row r="4921" spans="1:1" x14ac:dyDescent="0.3">
      <c r="A4921" t="s">
        <v>4913</v>
      </c>
    </row>
    <row r="4922" spans="1:1" x14ac:dyDescent="0.3">
      <c r="A4922" t="s">
        <v>4914</v>
      </c>
    </row>
    <row r="4923" spans="1:1" x14ac:dyDescent="0.3">
      <c r="A4923" t="s">
        <v>4915</v>
      </c>
    </row>
    <row r="4924" spans="1:1" x14ac:dyDescent="0.3">
      <c r="A4924" t="s">
        <v>4916</v>
      </c>
    </row>
    <row r="4925" spans="1:1" x14ac:dyDescent="0.3">
      <c r="A4925" t="s">
        <v>4917</v>
      </c>
    </row>
    <row r="4926" spans="1:1" x14ac:dyDescent="0.3">
      <c r="A4926" t="s">
        <v>4918</v>
      </c>
    </row>
    <row r="4927" spans="1:1" x14ac:dyDescent="0.3">
      <c r="A4927" t="s">
        <v>4919</v>
      </c>
    </row>
    <row r="4928" spans="1:1" x14ac:dyDescent="0.3">
      <c r="A4928" t="s">
        <v>4920</v>
      </c>
    </row>
    <row r="4929" spans="1:1" x14ac:dyDescent="0.3">
      <c r="A4929" t="s">
        <v>4921</v>
      </c>
    </row>
    <row r="4930" spans="1:1" x14ac:dyDescent="0.3">
      <c r="A4930" t="s">
        <v>4922</v>
      </c>
    </row>
    <row r="4931" spans="1:1" x14ac:dyDescent="0.3">
      <c r="A4931" t="s">
        <v>4923</v>
      </c>
    </row>
    <row r="4932" spans="1:1" x14ac:dyDescent="0.3">
      <c r="A4932" t="s">
        <v>4924</v>
      </c>
    </row>
    <row r="4933" spans="1:1" x14ac:dyDescent="0.3">
      <c r="A4933" t="s">
        <v>4925</v>
      </c>
    </row>
    <row r="4934" spans="1:1" x14ac:dyDescent="0.3">
      <c r="A4934" t="s">
        <v>4926</v>
      </c>
    </row>
    <row r="4935" spans="1:1" x14ac:dyDescent="0.3">
      <c r="A4935" t="s">
        <v>4927</v>
      </c>
    </row>
    <row r="4936" spans="1:1" x14ac:dyDescent="0.3">
      <c r="A4936" t="s">
        <v>4928</v>
      </c>
    </row>
    <row r="4937" spans="1:1" x14ac:dyDescent="0.3">
      <c r="A4937" t="s">
        <v>4929</v>
      </c>
    </row>
    <row r="4938" spans="1:1" x14ac:dyDescent="0.3">
      <c r="A4938" t="s">
        <v>4930</v>
      </c>
    </row>
    <row r="4939" spans="1:1" x14ac:dyDescent="0.3">
      <c r="A4939" t="s">
        <v>4931</v>
      </c>
    </row>
    <row r="4940" spans="1:1" x14ac:dyDescent="0.3">
      <c r="A4940" t="s">
        <v>4932</v>
      </c>
    </row>
    <row r="4941" spans="1:1" x14ac:dyDescent="0.3">
      <c r="A4941" t="s">
        <v>4933</v>
      </c>
    </row>
    <row r="4942" spans="1:1" x14ac:dyDescent="0.3">
      <c r="A4942" t="s">
        <v>4934</v>
      </c>
    </row>
    <row r="4943" spans="1:1" x14ac:dyDescent="0.3">
      <c r="A4943" t="s">
        <v>4935</v>
      </c>
    </row>
    <row r="4944" spans="1:1" x14ac:dyDescent="0.3">
      <c r="A4944" t="s">
        <v>4936</v>
      </c>
    </row>
    <row r="4945" spans="1:1" x14ac:dyDescent="0.3">
      <c r="A4945" t="s">
        <v>4937</v>
      </c>
    </row>
    <row r="4946" spans="1:1" x14ac:dyDescent="0.3">
      <c r="A4946" t="s">
        <v>4938</v>
      </c>
    </row>
    <row r="4947" spans="1:1" x14ac:dyDescent="0.3">
      <c r="A4947" t="s">
        <v>4939</v>
      </c>
    </row>
    <row r="4948" spans="1:1" x14ac:dyDescent="0.3">
      <c r="A4948" t="s">
        <v>4940</v>
      </c>
    </row>
    <row r="4949" spans="1:1" x14ac:dyDescent="0.3">
      <c r="A4949" t="s">
        <v>4941</v>
      </c>
    </row>
    <row r="4950" spans="1:1" x14ac:dyDescent="0.3">
      <c r="A4950" t="s">
        <v>4942</v>
      </c>
    </row>
    <row r="4951" spans="1:1" x14ac:dyDescent="0.3">
      <c r="A4951" t="s">
        <v>4943</v>
      </c>
    </row>
    <row r="4952" spans="1:1" x14ac:dyDescent="0.3">
      <c r="A4952" t="s">
        <v>4944</v>
      </c>
    </row>
    <row r="4953" spans="1:1" x14ac:dyDescent="0.3">
      <c r="A4953" t="s">
        <v>4945</v>
      </c>
    </row>
    <row r="4954" spans="1:1" x14ac:dyDescent="0.3">
      <c r="A4954" t="s">
        <v>4946</v>
      </c>
    </row>
    <row r="4955" spans="1:1" x14ac:dyDescent="0.3">
      <c r="A4955" t="s">
        <v>4947</v>
      </c>
    </row>
    <row r="4956" spans="1:1" x14ac:dyDescent="0.3">
      <c r="A4956" t="s">
        <v>4948</v>
      </c>
    </row>
    <row r="4957" spans="1:1" x14ac:dyDescent="0.3">
      <c r="A4957" t="s">
        <v>4949</v>
      </c>
    </row>
    <row r="4958" spans="1:1" x14ac:dyDescent="0.3">
      <c r="A4958" t="s">
        <v>4950</v>
      </c>
    </row>
    <row r="4959" spans="1:1" x14ac:dyDescent="0.3">
      <c r="A4959" t="s">
        <v>4951</v>
      </c>
    </row>
    <row r="4960" spans="1:1" x14ac:dyDescent="0.3">
      <c r="A4960" t="s">
        <v>4952</v>
      </c>
    </row>
    <row r="4961" spans="1:1" x14ac:dyDescent="0.3">
      <c r="A4961" t="s">
        <v>4953</v>
      </c>
    </row>
    <row r="4962" spans="1:1" x14ac:dyDescent="0.3">
      <c r="A4962" t="s">
        <v>4954</v>
      </c>
    </row>
    <row r="4963" spans="1:1" x14ac:dyDescent="0.3">
      <c r="A4963" t="s">
        <v>4955</v>
      </c>
    </row>
    <row r="4964" spans="1:1" x14ac:dyDescent="0.3">
      <c r="A4964" t="s">
        <v>4956</v>
      </c>
    </row>
    <row r="4965" spans="1:1" x14ac:dyDescent="0.3">
      <c r="A4965" t="s">
        <v>4957</v>
      </c>
    </row>
    <row r="4966" spans="1:1" x14ac:dyDescent="0.3">
      <c r="A4966" t="s">
        <v>4958</v>
      </c>
    </row>
    <row r="4967" spans="1:1" x14ac:dyDescent="0.3">
      <c r="A4967" t="s">
        <v>4959</v>
      </c>
    </row>
    <row r="4968" spans="1:1" x14ac:dyDescent="0.3">
      <c r="A4968" t="s">
        <v>4960</v>
      </c>
    </row>
    <row r="4969" spans="1:1" x14ac:dyDescent="0.3">
      <c r="A4969" t="s">
        <v>4961</v>
      </c>
    </row>
    <row r="4970" spans="1:1" x14ac:dyDescent="0.3">
      <c r="A4970" t="s">
        <v>4962</v>
      </c>
    </row>
    <row r="4971" spans="1:1" x14ac:dyDescent="0.3">
      <c r="A4971" t="s">
        <v>4963</v>
      </c>
    </row>
    <row r="4972" spans="1:1" x14ac:dyDescent="0.3">
      <c r="A4972" t="s">
        <v>4964</v>
      </c>
    </row>
    <row r="4973" spans="1:1" x14ac:dyDescent="0.3">
      <c r="A4973" t="s">
        <v>4965</v>
      </c>
    </row>
    <row r="4974" spans="1:1" x14ac:dyDescent="0.3">
      <c r="A4974" t="s">
        <v>4966</v>
      </c>
    </row>
    <row r="4975" spans="1:1" x14ac:dyDescent="0.3">
      <c r="A4975" t="s">
        <v>4967</v>
      </c>
    </row>
    <row r="4976" spans="1:1" x14ac:dyDescent="0.3">
      <c r="A4976" t="s">
        <v>4968</v>
      </c>
    </row>
    <row r="4977" spans="1:1" x14ac:dyDescent="0.3">
      <c r="A4977" t="s">
        <v>4969</v>
      </c>
    </row>
    <row r="4978" spans="1:1" x14ac:dyDescent="0.3">
      <c r="A4978" t="s">
        <v>4970</v>
      </c>
    </row>
    <row r="4979" spans="1:1" x14ac:dyDescent="0.3">
      <c r="A4979" t="s">
        <v>4971</v>
      </c>
    </row>
    <row r="4980" spans="1:1" x14ac:dyDescent="0.3">
      <c r="A4980" t="s">
        <v>4972</v>
      </c>
    </row>
    <row r="4981" spans="1:1" x14ac:dyDescent="0.3">
      <c r="A4981" t="s">
        <v>4973</v>
      </c>
    </row>
    <row r="4982" spans="1:1" x14ac:dyDescent="0.3">
      <c r="A4982" t="s">
        <v>4974</v>
      </c>
    </row>
    <row r="4983" spans="1:1" x14ac:dyDescent="0.3">
      <c r="A4983" t="s">
        <v>4975</v>
      </c>
    </row>
    <row r="4984" spans="1:1" x14ac:dyDescent="0.3">
      <c r="A4984" t="s">
        <v>4976</v>
      </c>
    </row>
    <row r="4985" spans="1:1" x14ac:dyDescent="0.3">
      <c r="A4985" t="s">
        <v>4977</v>
      </c>
    </row>
    <row r="4986" spans="1:1" x14ac:dyDescent="0.3">
      <c r="A4986" t="s">
        <v>4978</v>
      </c>
    </row>
    <row r="4987" spans="1:1" x14ac:dyDescent="0.3">
      <c r="A4987" t="s">
        <v>4979</v>
      </c>
    </row>
    <row r="4988" spans="1:1" x14ac:dyDescent="0.3">
      <c r="A4988" t="s">
        <v>4980</v>
      </c>
    </row>
    <row r="4989" spans="1:1" x14ac:dyDescent="0.3">
      <c r="A4989" t="s">
        <v>4981</v>
      </c>
    </row>
    <row r="4990" spans="1:1" x14ac:dyDescent="0.3">
      <c r="A4990" t="s">
        <v>4982</v>
      </c>
    </row>
    <row r="4991" spans="1:1" x14ac:dyDescent="0.3">
      <c r="A4991" t="s">
        <v>4983</v>
      </c>
    </row>
    <row r="4992" spans="1:1" x14ac:dyDescent="0.3">
      <c r="A4992" t="s">
        <v>4984</v>
      </c>
    </row>
    <row r="4993" spans="1:1" x14ac:dyDescent="0.3">
      <c r="A4993" t="s">
        <v>4985</v>
      </c>
    </row>
    <row r="4994" spans="1:1" x14ac:dyDescent="0.3">
      <c r="A4994" t="s">
        <v>4986</v>
      </c>
    </row>
    <row r="4995" spans="1:1" x14ac:dyDescent="0.3">
      <c r="A4995" t="s">
        <v>4987</v>
      </c>
    </row>
    <row r="4996" spans="1:1" x14ac:dyDescent="0.3">
      <c r="A4996" t="s">
        <v>4988</v>
      </c>
    </row>
    <row r="4997" spans="1:1" x14ac:dyDescent="0.3">
      <c r="A4997" t="s">
        <v>4989</v>
      </c>
    </row>
    <row r="4998" spans="1:1" x14ac:dyDescent="0.3">
      <c r="A4998" t="s">
        <v>4990</v>
      </c>
    </row>
    <row r="4999" spans="1:1" x14ac:dyDescent="0.3">
      <c r="A4999" t="s">
        <v>4991</v>
      </c>
    </row>
    <row r="5000" spans="1:1" x14ac:dyDescent="0.3">
      <c r="A5000" t="s">
        <v>4992</v>
      </c>
    </row>
    <row r="5001" spans="1:1" x14ac:dyDescent="0.3">
      <c r="A5001" t="s">
        <v>4993</v>
      </c>
    </row>
    <row r="5002" spans="1:1" x14ac:dyDescent="0.3">
      <c r="A5002" t="s">
        <v>4994</v>
      </c>
    </row>
    <row r="5003" spans="1:1" x14ac:dyDescent="0.3">
      <c r="A5003" t="s">
        <v>4995</v>
      </c>
    </row>
    <row r="5004" spans="1:1" x14ac:dyDescent="0.3">
      <c r="A5004" t="s">
        <v>4996</v>
      </c>
    </row>
    <row r="5005" spans="1:1" x14ac:dyDescent="0.3">
      <c r="A5005" t="s">
        <v>4997</v>
      </c>
    </row>
    <row r="5006" spans="1:1" x14ac:dyDescent="0.3">
      <c r="A5006" t="s">
        <v>4998</v>
      </c>
    </row>
    <row r="5007" spans="1:1" x14ac:dyDescent="0.3">
      <c r="A5007" t="s">
        <v>4999</v>
      </c>
    </row>
    <row r="5008" spans="1:1" x14ac:dyDescent="0.3">
      <c r="A5008" t="s">
        <v>5000</v>
      </c>
    </row>
    <row r="5009" spans="1:1" x14ac:dyDescent="0.3">
      <c r="A5009" t="s">
        <v>5001</v>
      </c>
    </row>
    <row r="5010" spans="1:1" x14ac:dyDescent="0.3">
      <c r="A5010" t="s">
        <v>5002</v>
      </c>
    </row>
    <row r="5011" spans="1:1" x14ac:dyDescent="0.3">
      <c r="A5011" t="s">
        <v>5003</v>
      </c>
    </row>
    <row r="5012" spans="1:1" x14ac:dyDescent="0.3">
      <c r="A5012" t="s">
        <v>5004</v>
      </c>
    </row>
    <row r="5013" spans="1:1" x14ac:dyDescent="0.3">
      <c r="A5013" t="s">
        <v>5005</v>
      </c>
    </row>
    <row r="5014" spans="1:1" x14ac:dyDescent="0.3">
      <c r="A5014" t="s">
        <v>5006</v>
      </c>
    </row>
    <row r="5015" spans="1:1" x14ac:dyDescent="0.3">
      <c r="A5015" t="s">
        <v>5007</v>
      </c>
    </row>
    <row r="5016" spans="1:1" x14ac:dyDescent="0.3">
      <c r="A5016" t="s">
        <v>5008</v>
      </c>
    </row>
    <row r="5017" spans="1:1" x14ac:dyDescent="0.3">
      <c r="A5017" t="s">
        <v>5009</v>
      </c>
    </row>
    <row r="5018" spans="1:1" x14ac:dyDescent="0.3">
      <c r="A5018" t="s">
        <v>5010</v>
      </c>
    </row>
    <row r="5019" spans="1:1" x14ac:dyDescent="0.3">
      <c r="A5019" t="s">
        <v>5011</v>
      </c>
    </row>
    <row r="5020" spans="1:1" x14ac:dyDescent="0.3">
      <c r="A5020" t="s">
        <v>5012</v>
      </c>
    </row>
    <row r="5021" spans="1:1" x14ac:dyDescent="0.3">
      <c r="A5021" t="s">
        <v>5013</v>
      </c>
    </row>
    <row r="5022" spans="1:1" x14ac:dyDescent="0.3">
      <c r="A5022" t="s">
        <v>5014</v>
      </c>
    </row>
    <row r="5023" spans="1:1" x14ac:dyDescent="0.3">
      <c r="A5023" t="s">
        <v>5015</v>
      </c>
    </row>
    <row r="5024" spans="1:1" x14ac:dyDescent="0.3">
      <c r="A5024" t="s">
        <v>5016</v>
      </c>
    </row>
    <row r="5025" spans="1:1" x14ac:dyDescent="0.3">
      <c r="A5025" t="s">
        <v>5017</v>
      </c>
    </row>
    <row r="5026" spans="1:1" x14ac:dyDescent="0.3">
      <c r="A5026" t="s">
        <v>5018</v>
      </c>
    </row>
    <row r="5027" spans="1:1" x14ac:dyDescent="0.3">
      <c r="A5027" t="s">
        <v>5019</v>
      </c>
    </row>
    <row r="5028" spans="1:1" x14ac:dyDescent="0.3">
      <c r="A5028" t="s">
        <v>5020</v>
      </c>
    </row>
    <row r="5029" spans="1:1" x14ac:dyDescent="0.3">
      <c r="A5029" t="s">
        <v>5021</v>
      </c>
    </row>
    <row r="5030" spans="1:1" x14ac:dyDescent="0.3">
      <c r="A5030" t="s">
        <v>5022</v>
      </c>
    </row>
    <row r="5031" spans="1:1" x14ac:dyDescent="0.3">
      <c r="A5031" t="s">
        <v>5023</v>
      </c>
    </row>
    <row r="5032" spans="1:1" x14ac:dyDescent="0.3">
      <c r="A5032" t="s">
        <v>5024</v>
      </c>
    </row>
    <row r="5033" spans="1:1" x14ac:dyDescent="0.3">
      <c r="A5033" t="s">
        <v>5025</v>
      </c>
    </row>
    <row r="5034" spans="1:1" x14ac:dyDescent="0.3">
      <c r="A5034" t="s">
        <v>5026</v>
      </c>
    </row>
    <row r="5035" spans="1:1" x14ac:dyDescent="0.3">
      <c r="A5035" t="s">
        <v>5027</v>
      </c>
    </row>
    <row r="5036" spans="1:1" x14ac:dyDescent="0.3">
      <c r="A5036" t="s">
        <v>5028</v>
      </c>
    </row>
    <row r="5037" spans="1:1" x14ac:dyDescent="0.3">
      <c r="A5037" t="s">
        <v>5029</v>
      </c>
    </row>
    <row r="5038" spans="1:1" x14ac:dyDescent="0.3">
      <c r="A5038" t="s">
        <v>5030</v>
      </c>
    </row>
    <row r="5039" spans="1:1" x14ac:dyDescent="0.3">
      <c r="A5039" t="s">
        <v>5031</v>
      </c>
    </row>
    <row r="5040" spans="1:1" x14ac:dyDescent="0.3">
      <c r="A5040" t="s">
        <v>5032</v>
      </c>
    </row>
    <row r="5041" spans="1:1" x14ac:dyDescent="0.3">
      <c r="A5041" t="s">
        <v>5033</v>
      </c>
    </row>
    <row r="5042" spans="1:1" x14ac:dyDescent="0.3">
      <c r="A5042" t="s">
        <v>5034</v>
      </c>
    </row>
    <row r="5043" spans="1:1" x14ac:dyDescent="0.3">
      <c r="A5043" t="s">
        <v>5035</v>
      </c>
    </row>
    <row r="5044" spans="1:1" x14ac:dyDescent="0.3">
      <c r="A5044" t="s">
        <v>5036</v>
      </c>
    </row>
    <row r="5045" spans="1:1" x14ac:dyDescent="0.3">
      <c r="A5045" t="s">
        <v>5037</v>
      </c>
    </row>
    <row r="5046" spans="1:1" x14ac:dyDescent="0.3">
      <c r="A5046" t="s">
        <v>5038</v>
      </c>
    </row>
    <row r="5047" spans="1:1" x14ac:dyDescent="0.3">
      <c r="A5047" t="s">
        <v>5039</v>
      </c>
    </row>
    <row r="5048" spans="1:1" x14ac:dyDescent="0.3">
      <c r="A5048" t="s">
        <v>5040</v>
      </c>
    </row>
    <row r="5049" spans="1:1" x14ac:dyDescent="0.3">
      <c r="A5049" t="s">
        <v>5041</v>
      </c>
    </row>
    <row r="5050" spans="1:1" x14ac:dyDescent="0.3">
      <c r="A5050" t="s">
        <v>5042</v>
      </c>
    </row>
    <row r="5051" spans="1:1" x14ac:dyDescent="0.3">
      <c r="A5051" t="s">
        <v>5043</v>
      </c>
    </row>
    <row r="5052" spans="1:1" x14ac:dyDescent="0.3">
      <c r="A5052" t="s">
        <v>5044</v>
      </c>
    </row>
    <row r="5053" spans="1:1" x14ac:dyDescent="0.3">
      <c r="A5053" t="s">
        <v>5045</v>
      </c>
    </row>
    <row r="5054" spans="1:1" x14ac:dyDescent="0.3">
      <c r="A5054" t="s">
        <v>5046</v>
      </c>
    </row>
    <row r="5055" spans="1:1" x14ac:dyDescent="0.3">
      <c r="A5055" t="s">
        <v>5047</v>
      </c>
    </row>
    <row r="5056" spans="1:1" x14ac:dyDescent="0.3">
      <c r="A5056" t="s">
        <v>5048</v>
      </c>
    </row>
    <row r="5057" spans="1:1" x14ac:dyDescent="0.3">
      <c r="A5057" t="s">
        <v>5049</v>
      </c>
    </row>
    <row r="5058" spans="1:1" x14ac:dyDescent="0.3">
      <c r="A5058" t="s">
        <v>5050</v>
      </c>
    </row>
    <row r="5059" spans="1:1" x14ac:dyDescent="0.3">
      <c r="A5059" t="s">
        <v>5051</v>
      </c>
    </row>
    <row r="5060" spans="1:1" x14ac:dyDescent="0.3">
      <c r="A5060" t="s">
        <v>5052</v>
      </c>
    </row>
    <row r="5061" spans="1:1" x14ac:dyDescent="0.3">
      <c r="A5061" t="s">
        <v>5053</v>
      </c>
    </row>
    <row r="5062" spans="1:1" x14ac:dyDescent="0.3">
      <c r="A5062" t="s">
        <v>5054</v>
      </c>
    </row>
    <row r="5063" spans="1:1" x14ac:dyDescent="0.3">
      <c r="A5063" t="s">
        <v>5055</v>
      </c>
    </row>
    <row r="5064" spans="1:1" x14ac:dyDescent="0.3">
      <c r="A5064" t="s">
        <v>5056</v>
      </c>
    </row>
    <row r="5065" spans="1:1" x14ac:dyDescent="0.3">
      <c r="A5065" t="s">
        <v>5057</v>
      </c>
    </row>
    <row r="5066" spans="1:1" x14ac:dyDescent="0.3">
      <c r="A5066" t="s">
        <v>5058</v>
      </c>
    </row>
    <row r="5067" spans="1:1" x14ac:dyDescent="0.3">
      <c r="A5067" t="s">
        <v>5059</v>
      </c>
    </row>
    <row r="5068" spans="1:1" x14ac:dyDescent="0.3">
      <c r="A5068" t="s">
        <v>5060</v>
      </c>
    </row>
    <row r="5069" spans="1:1" x14ac:dyDescent="0.3">
      <c r="A5069" t="s">
        <v>5061</v>
      </c>
    </row>
    <row r="5070" spans="1:1" x14ac:dyDescent="0.3">
      <c r="A5070" t="s">
        <v>5062</v>
      </c>
    </row>
    <row r="5071" spans="1:1" x14ac:dyDescent="0.3">
      <c r="A5071" t="s">
        <v>5063</v>
      </c>
    </row>
    <row r="5072" spans="1:1" x14ac:dyDescent="0.3">
      <c r="A5072" t="s">
        <v>5064</v>
      </c>
    </row>
    <row r="5073" spans="1:1" x14ac:dyDescent="0.3">
      <c r="A5073" t="s">
        <v>5065</v>
      </c>
    </row>
    <row r="5074" spans="1:1" x14ac:dyDescent="0.3">
      <c r="A5074" t="s">
        <v>5066</v>
      </c>
    </row>
    <row r="5075" spans="1:1" x14ac:dyDescent="0.3">
      <c r="A5075" t="s">
        <v>5067</v>
      </c>
    </row>
    <row r="5076" spans="1:1" x14ac:dyDescent="0.3">
      <c r="A5076" t="s">
        <v>5068</v>
      </c>
    </row>
    <row r="5077" spans="1:1" x14ac:dyDescent="0.3">
      <c r="A5077" t="s">
        <v>5069</v>
      </c>
    </row>
    <row r="5078" spans="1:1" x14ac:dyDescent="0.3">
      <c r="A5078" t="s">
        <v>5070</v>
      </c>
    </row>
    <row r="5079" spans="1:1" x14ac:dyDescent="0.3">
      <c r="A5079" t="s">
        <v>5071</v>
      </c>
    </row>
    <row r="5080" spans="1:1" x14ac:dyDescent="0.3">
      <c r="A5080" t="s">
        <v>5072</v>
      </c>
    </row>
    <row r="5081" spans="1:1" x14ac:dyDescent="0.3">
      <c r="A5081" t="s">
        <v>5073</v>
      </c>
    </row>
    <row r="5082" spans="1:1" x14ac:dyDescent="0.3">
      <c r="A5082" t="s">
        <v>5074</v>
      </c>
    </row>
    <row r="5083" spans="1:1" x14ac:dyDescent="0.3">
      <c r="A5083" t="s">
        <v>5075</v>
      </c>
    </row>
    <row r="5084" spans="1:1" x14ac:dyDescent="0.3">
      <c r="A5084" t="s">
        <v>5076</v>
      </c>
    </row>
    <row r="5085" spans="1:1" x14ac:dyDescent="0.3">
      <c r="A5085" t="s">
        <v>5077</v>
      </c>
    </row>
    <row r="5086" spans="1:1" x14ac:dyDescent="0.3">
      <c r="A5086" t="s">
        <v>5078</v>
      </c>
    </row>
    <row r="5087" spans="1:1" x14ac:dyDescent="0.3">
      <c r="A5087" t="s">
        <v>5079</v>
      </c>
    </row>
    <row r="5088" spans="1:1" x14ac:dyDescent="0.3">
      <c r="A5088" t="s">
        <v>5080</v>
      </c>
    </row>
    <row r="5089" spans="1:1" x14ac:dyDescent="0.3">
      <c r="A5089" t="s">
        <v>5081</v>
      </c>
    </row>
    <row r="5090" spans="1:1" x14ac:dyDescent="0.3">
      <c r="A5090" t="s">
        <v>5082</v>
      </c>
    </row>
    <row r="5091" spans="1:1" x14ac:dyDescent="0.3">
      <c r="A5091" t="s">
        <v>5083</v>
      </c>
    </row>
    <row r="5092" spans="1:1" x14ac:dyDescent="0.3">
      <c r="A5092" t="s">
        <v>5084</v>
      </c>
    </row>
    <row r="5093" spans="1:1" x14ac:dyDescent="0.3">
      <c r="A5093" t="s">
        <v>5085</v>
      </c>
    </row>
    <row r="5094" spans="1:1" x14ac:dyDescent="0.3">
      <c r="A5094" t="s">
        <v>5086</v>
      </c>
    </row>
    <row r="5095" spans="1:1" x14ac:dyDescent="0.3">
      <c r="A5095" t="s">
        <v>5087</v>
      </c>
    </row>
    <row r="5096" spans="1:1" x14ac:dyDescent="0.3">
      <c r="A5096" t="s">
        <v>5088</v>
      </c>
    </row>
    <row r="5097" spans="1:1" x14ac:dyDescent="0.3">
      <c r="A5097" t="s">
        <v>5089</v>
      </c>
    </row>
    <row r="5098" spans="1:1" x14ac:dyDescent="0.3">
      <c r="A5098" t="s">
        <v>5090</v>
      </c>
    </row>
    <row r="5099" spans="1:1" x14ac:dyDescent="0.3">
      <c r="A5099" t="s">
        <v>5091</v>
      </c>
    </row>
    <row r="5100" spans="1:1" x14ac:dyDescent="0.3">
      <c r="A5100" t="s">
        <v>5092</v>
      </c>
    </row>
    <row r="5101" spans="1:1" x14ac:dyDescent="0.3">
      <c r="A5101" t="s">
        <v>5093</v>
      </c>
    </row>
    <row r="5102" spans="1:1" x14ac:dyDescent="0.3">
      <c r="A5102" t="s">
        <v>5094</v>
      </c>
    </row>
    <row r="5103" spans="1:1" x14ac:dyDescent="0.3">
      <c r="A5103" t="s">
        <v>5095</v>
      </c>
    </row>
    <row r="5104" spans="1:1" x14ac:dyDescent="0.3">
      <c r="A5104" t="s">
        <v>5096</v>
      </c>
    </row>
    <row r="5105" spans="1:1" x14ac:dyDescent="0.3">
      <c r="A5105" t="s">
        <v>5097</v>
      </c>
    </row>
    <row r="5106" spans="1:1" x14ac:dyDescent="0.3">
      <c r="A5106" t="s">
        <v>5098</v>
      </c>
    </row>
    <row r="5107" spans="1:1" x14ac:dyDescent="0.3">
      <c r="A5107" t="s">
        <v>5099</v>
      </c>
    </row>
    <row r="5108" spans="1:1" x14ac:dyDescent="0.3">
      <c r="A5108" t="s">
        <v>5100</v>
      </c>
    </row>
    <row r="5109" spans="1:1" x14ac:dyDescent="0.3">
      <c r="A5109" t="s">
        <v>5101</v>
      </c>
    </row>
    <row r="5110" spans="1:1" x14ac:dyDescent="0.3">
      <c r="A5110" t="s">
        <v>5102</v>
      </c>
    </row>
    <row r="5111" spans="1:1" x14ac:dyDescent="0.3">
      <c r="A5111" t="s">
        <v>5103</v>
      </c>
    </row>
    <row r="5112" spans="1:1" x14ac:dyDescent="0.3">
      <c r="A5112" t="s">
        <v>5104</v>
      </c>
    </row>
    <row r="5113" spans="1:1" x14ac:dyDescent="0.3">
      <c r="A5113" t="s">
        <v>5105</v>
      </c>
    </row>
    <row r="5114" spans="1:1" x14ac:dyDescent="0.3">
      <c r="A5114" t="s">
        <v>5106</v>
      </c>
    </row>
    <row r="5115" spans="1:1" x14ac:dyDescent="0.3">
      <c r="A5115" t="s">
        <v>5107</v>
      </c>
    </row>
    <row r="5116" spans="1:1" x14ac:dyDescent="0.3">
      <c r="A5116" t="s">
        <v>5108</v>
      </c>
    </row>
    <row r="5117" spans="1:1" x14ac:dyDescent="0.3">
      <c r="A5117" t="s">
        <v>5109</v>
      </c>
    </row>
    <row r="5118" spans="1:1" x14ac:dyDescent="0.3">
      <c r="A5118" t="s">
        <v>5110</v>
      </c>
    </row>
    <row r="5119" spans="1:1" x14ac:dyDescent="0.3">
      <c r="A5119" t="s">
        <v>5111</v>
      </c>
    </row>
    <row r="5120" spans="1:1" x14ac:dyDescent="0.3">
      <c r="A5120" t="s">
        <v>5112</v>
      </c>
    </row>
    <row r="5121" spans="1:1" x14ac:dyDescent="0.3">
      <c r="A5121" t="s">
        <v>5113</v>
      </c>
    </row>
    <row r="5122" spans="1:1" x14ac:dyDescent="0.3">
      <c r="A5122" t="s">
        <v>5114</v>
      </c>
    </row>
    <row r="5123" spans="1:1" x14ac:dyDescent="0.3">
      <c r="A5123" t="s">
        <v>5115</v>
      </c>
    </row>
    <row r="5124" spans="1:1" x14ac:dyDescent="0.3">
      <c r="A5124" t="s">
        <v>5116</v>
      </c>
    </row>
    <row r="5125" spans="1:1" x14ac:dyDescent="0.3">
      <c r="A5125" t="s">
        <v>5117</v>
      </c>
    </row>
    <row r="5126" spans="1:1" x14ac:dyDescent="0.3">
      <c r="A5126" t="s">
        <v>5118</v>
      </c>
    </row>
    <row r="5127" spans="1:1" x14ac:dyDescent="0.3">
      <c r="A5127" t="s">
        <v>5119</v>
      </c>
    </row>
    <row r="5128" spans="1:1" x14ac:dyDescent="0.3">
      <c r="A5128" t="s">
        <v>5120</v>
      </c>
    </row>
    <row r="5129" spans="1:1" x14ac:dyDescent="0.3">
      <c r="A5129" t="s">
        <v>5121</v>
      </c>
    </row>
    <row r="5130" spans="1:1" x14ac:dyDescent="0.3">
      <c r="A5130" t="s">
        <v>5122</v>
      </c>
    </row>
    <row r="5131" spans="1:1" x14ac:dyDescent="0.3">
      <c r="A5131" t="s">
        <v>5123</v>
      </c>
    </row>
    <row r="5132" spans="1:1" x14ac:dyDescent="0.3">
      <c r="A5132" t="s">
        <v>5124</v>
      </c>
    </row>
    <row r="5133" spans="1:1" x14ac:dyDescent="0.3">
      <c r="A5133" t="s">
        <v>5125</v>
      </c>
    </row>
    <row r="5134" spans="1:1" x14ac:dyDescent="0.3">
      <c r="A5134" t="s">
        <v>5126</v>
      </c>
    </row>
    <row r="5135" spans="1:1" x14ac:dyDescent="0.3">
      <c r="A5135" t="s">
        <v>5127</v>
      </c>
    </row>
    <row r="5136" spans="1:1" x14ac:dyDescent="0.3">
      <c r="A5136" t="s">
        <v>5128</v>
      </c>
    </row>
    <row r="5137" spans="1:1" x14ac:dyDescent="0.3">
      <c r="A5137" t="s">
        <v>5129</v>
      </c>
    </row>
    <row r="5138" spans="1:1" x14ac:dyDescent="0.3">
      <c r="A5138" t="s">
        <v>5130</v>
      </c>
    </row>
    <row r="5139" spans="1:1" x14ac:dyDescent="0.3">
      <c r="A5139" t="s">
        <v>5131</v>
      </c>
    </row>
    <row r="5140" spans="1:1" x14ac:dyDescent="0.3">
      <c r="A5140" t="s">
        <v>5132</v>
      </c>
    </row>
    <row r="5141" spans="1:1" x14ac:dyDescent="0.3">
      <c r="A5141" t="s">
        <v>5133</v>
      </c>
    </row>
    <row r="5142" spans="1:1" x14ac:dyDescent="0.3">
      <c r="A5142" t="s">
        <v>5134</v>
      </c>
    </row>
    <row r="5143" spans="1:1" x14ac:dyDescent="0.3">
      <c r="A5143" t="s">
        <v>5135</v>
      </c>
    </row>
    <row r="5144" spans="1:1" x14ac:dyDescent="0.3">
      <c r="A5144" t="s">
        <v>5136</v>
      </c>
    </row>
    <row r="5145" spans="1:1" x14ac:dyDescent="0.3">
      <c r="A5145" t="s">
        <v>5137</v>
      </c>
    </row>
    <row r="5146" spans="1:1" x14ac:dyDescent="0.3">
      <c r="A5146" t="s">
        <v>5138</v>
      </c>
    </row>
    <row r="5147" spans="1:1" x14ac:dyDescent="0.3">
      <c r="A5147" t="s">
        <v>5139</v>
      </c>
    </row>
    <row r="5148" spans="1:1" x14ac:dyDescent="0.3">
      <c r="A5148" t="s">
        <v>5140</v>
      </c>
    </row>
    <row r="5149" spans="1:1" x14ac:dyDescent="0.3">
      <c r="A5149" t="s">
        <v>5141</v>
      </c>
    </row>
    <row r="5150" spans="1:1" x14ac:dyDescent="0.3">
      <c r="A5150" t="s">
        <v>5142</v>
      </c>
    </row>
    <row r="5151" spans="1:1" x14ac:dyDescent="0.3">
      <c r="A5151" t="s">
        <v>5143</v>
      </c>
    </row>
    <row r="5152" spans="1:1" x14ac:dyDescent="0.3">
      <c r="A5152" t="s">
        <v>5144</v>
      </c>
    </row>
    <row r="5153" spans="1:1" x14ac:dyDescent="0.3">
      <c r="A5153" t="s">
        <v>5145</v>
      </c>
    </row>
    <row r="5154" spans="1:1" x14ac:dyDescent="0.3">
      <c r="A5154" t="s">
        <v>5146</v>
      </c>
    </row>
    <row r="5155" spans="1:1" x14ac:dyDescent="0.3">
      <c r="A5155" t="s">
        <v>5147</v>
      </c>
    </row>
    <row r="5156" spans="1:1" x14ac:dyDescent="0.3">
      <c r="A5156" t="s">
        <v>5148</v>
      </c>
    </row>
    <row r="5157" spans="1:1" x14ac:dyDescent="0.3">
      <c r="A5157" t="s">
        <v>5149</v>
      </c>
    </row>
    <row r="5158" spans="1:1" x14ac:dyDescent="0.3">
      <c r="A5158" t="s">
        <v>5150</v>
      </c>
    </row>
    <row r="5159" spans="1:1" x14ac:dyDescent="0.3">
      <c r="A5159" t="s">
        <v>5151</v>
      </c>
    </row>
    <row r="5160" spans="1:1" x14ac:dyDescent="0.3">
      <c r="A5160" t="s">
        <v>5152</v>
      </c>
    </row>
    <row r="5161" spans="1:1" x14ac:dyDescent="0.3">
      <c r="A5161" t="s">
        <v>5153</v>
      </c>
    </row>
    <row r="5162" spans="1:1" x14ac:dyDescent="0.3">
      <c r="A5162" t="s">
        <v>5154</v>
      </c>
    </row>
    <row r="5163" spans="1:1" x14ac:dyDescent="0.3">
      <c r="A5163" t="s">
        <v>5155</v>
      </c>
    </row>
    <row r="5164" spans="1:1" x14ac:dyDescent="0.3">
      <c r="A5164" t="s">
        <v>5156</v>
      </c>
    </row>
    <row r="5165" spans="1:1" x14ac:dyDescent="0.3">
      <c r="A5165" t="s">
        <v>5157</v>
      </c>
    </row>
    <row r="5166" spans="1:1" x14ac:dyDescent="0.3">
      <c r="A5166" t="s">
        <v>5158</v>
      </c>
    </row>
    <row r="5167" spans="1:1" x14ac:dyDescent="0.3">
      <c r="A5167" t="s">
        <v>5159</v>
      </c>
    </row>
    <row r="5168" spans="1:1" x14ac:dyDescent="0.3">
      <c r="A5168" t="s">
        <v>5160</v>
      </c>
    </row>
    <row r="5169" spans="1:1" x14ac:dyDescent="0.3">
      <c r="A5169" t="s">
        <v>5161</v>
      </c>
    </row>
    <row r="5170" spans="1:1" x14ac:dyDescent="0.3">
      <c r="A5170" t="s">
        <v>5162</v>
      </c>
    </row>
    <row r="5171" spans="1:1" x14ac:dyDescent="0.3">
      <c r="A5171" t="s">
        <v>5163</v>
      </c>
    </row>
    <row r="5172" spans="1:1" x14ac:dyDescent="0.3">
      <c r="A5172" t="s">
        <v>5164</v>
      </c>
    </row>
    <row r="5173" spans="1:1" x14ac:dyDescent="0.3">
      <c r="A5173" t="s">
        <v>5165</v>
      </c>
    </row>
    <row r="5174" spans="1:1" x14ac:dyDescent="0.3">
      <c r="A5174" t="s">
        <v>5166</v>
      </c>
    </row>
    <row r="5175" spans="1:1" x14ac:dyDescent="0.3">
      <c r="A5175" t="s">
        <v>5167</v>
      </c>
    </row>
    <row r="5176" spans="1:1" x14ac:dyDescent="0.3">
      <c r="A5176" t="s">
        <v>5168</v>
      </c>
    </row>
    <row r="5177" spans="1:1" x14ac:dyDescent="0.3">
      <c r="A5177" t="s">
        <v>5169</v>
      </c>
    </row>
    <row r="5178" spans="1:1" x14ac:dyDescent="0.3">
      <c r="A5178" t="s">
        <v>5170</v>
      </c>
    </row>
    <row r="5179" spans="1:1" x14ac:dyDescent="0.3">
      <c r="A5179" t="s">
        <v>5171</v>
      </c>
    </row>
    <row r="5180" spans="1:1" x14ac:dyDescent="0.3">
      <c r="A5180" t="s">
        <v>5172</v>
      </c>
    </row>
    <row r="5181" spans="1:1" x14ac:dyDescent="0.3">
      <c r="A5181" t="s">
        <v>5173</v>
      </c>
    </row>
    <row r="5182" spans="1:1" x14ac:dyDescent="0.3">
      <c r="A5182" t="s">
        <v>5174</v>
      </c>
    </row>
    <row r="5183" spans="1:1" x14ac:dyDescent="0.3">
      <c r="A5183" t="s">
        <v>5175</v>
      </c>
    </row>
    <row r="5184" spans="1:1" x14ac:dyDescent="0.3">
      <c r="A5184" t="s">
        <v>5176</v>
      </c>
    </row>
    <row r="5185" spans="1:1" x14ac:dyDescent="0.3">
      <c r="A5185" t="s">
        <v>5177</v>
      </c>
    </row>
    <row r="5186" spans="1:1" x14ac:dyDescent="0.3">
      <c r="A5186" t="s">
        <v>5178</v>
      </c>
    </row>
    <row r="5187" spans="1:1" x14ac:dyDescent="0.3">
      <c r="A5187" t="s">
        <v>5179</v>
      </c>
    </row>
    <row r="5188" spans="1:1" x14ac:dyDescent="0.3">
      <c r="A5188" t="s">
        <v>5180</v>
      </c>
    </row>
    <row r="5189" spans="1:1" x14ac:dyDescent="0.3">
      <c r="A5189" t="s">
        <v>5181</v>
      </c>
    </row>
    <row r="5190" spans="1:1" x14ac:dyDescent="0.3">
      <c r="A5190" t="s">
        <v>5182</v>
      </c>
    </row>
    <row r="5191" spans="1:1" x14ac:dyDescent="0.3">
      <c r="A5191" t="s">
        <v>5183</v>
      </c>
    </row>
    <row r="5192" spans="1:1" x14ac:dyDescent="0.3">
      <c r="A5192" t="s">
        <v>5184</v>
      </c>
    </row>
    <row r="5193" spans="1:1" x14ac:dyDescent="0.3">
      <c r="A5193" t="s">
        <v>5185</v>
      </c>
    </row>
    <row r="5194" spans="1:1" x14ac:dyDescent="0.3">
      <c r="A5194" t="s">
        <v>5186</v>
      </c>
    </row>
    <row r="5195" spans="1:1" x14ac:dyDescent="0.3">
      <c r="A5195" t="s">
        <v>5187</v>
      </c>
    </row>
    <row r="5196" spans="1:1" x14ac:dyDescent="0.3">
      <c r="A5196" t="s">
        <v>5188</v>
      </c>
    </row>
    <row r="5197" spans="1:1" x14ac:dyDescent="0.3">
      <c r="A5197" t="s">
        <v>5189</v>
      </c>
    </row>
    <row r="5198" spans="1:1" x14ac:dyDescent="0.3">
      <c r="A5198" t="s">
        <v>5190</v>
      </c>
    </row>
    <row r="5199" spans="1:1" x14ac:dyDescent="0.3">
      <c r="A5199" t="s">
        <v>5191</v>
      </c>
    </row>
    <row r="5200" spans="1:1" x14ac:dyDescent="0.3">
      <c r="A5200" t="s">
        <v>5192</v>
      </c>
    </row>
    <row r="5201" spans="1:1" x14ac:dyDescent="0.3">
      <c r="A5201" t="s">
        <v>5193</v>
      </c>
    </row>
    <row r="5202" spans="1:1" x14ac:dyDescent="0.3">
      <c r="A5202" t="s">
        <v>5194</v>
      </c>
    </row>
    <row r="5203" spans="1:1" x14ac:dyDescent="0.3">
      <c r="A5203" t="s">
        <v>5195</v>
      </c>
    </row>
    <row r="5204" spans="1:1" x14ac:dyDescent="0.3">
      <c r="A5204" t="s">
        <v>5196</v>
      </c>
    </row>
    <row r="5205" spans="1:1" x14ac:dyDescent="0.3">
      <c r="A5205" t="s">
        <v>5197</v>
      </c>
    </row>
    <row r="5206" spans="1:1" x14ac:dyDescent="0.3">
      <c r="A5206" t="s">
        <v>5198</v>
      </c>
    </row>
    <row r="5207" spans="1:1" x14ac:dyDescent="0.3">
      <c r="A5207" t="s">
        <v>5199</v>
      </c>
    </row>
    <row r="5208" spans="1:1" x14ac:dyDescent="0.3">
      <c r="A5208" t="s">
        <v>5200</v>
      </c>
    </row>
    <row r="5209" spans="1:1" x14ac:dyDescent="0.3">
      <c r="A5209" t="s">
        <v>5201</v>
      </c>
    </row>
    <row r="5210" spans="1:1" x14ac:dyDescent="0.3">
      <c r="A5210" t="s">
        <v>5202</v>
      </c>
    </row>
    <row r="5211" spans="1:1" x14ac:dyDescent="0.3">
      <c r="A5211" t="s">
        <v>5203</v>
      </c>
    </row>
    <row r="5212" spans="1:1" x14ac:dyDescent="0.3">
      <c r="A5212" t="s">
        <v>5204</v>
      </c>
    </row>
    <row r="5213" spans="1:1" x14ac:dyDescent="0.3">
      <c r="A5213" t="s">
        <v>5205</v>
      </c>
    </row>
    <row r="5214" spans="1:1" x14ac:dyDescent="0.3">
      <c r="A5214" t="s">
        <v>5206</v>
      </c>
    </row>
    <row r="5215" spans="1:1" x14ac:dyDescent="0.3">
      <c r="A5215" t="s">
        <v>5207</v>
      </c>
    </row>
    <row r="5216" spans="1:1" x14ac:dyDescent="0.3">
      <c r="A5216" t="s">
        <v>5208</v>
      </c>
    </row>
    <row r="5217" spans="1:1" x14ac:dyDescent="0.3">
      <c r="A5217" t="s">
        <v>5209</v>
      </c>
    </row>
    <row r="5218" spans="1:1" x14ac:dyDescent="0.3">
      <c r="A5218" t="s">
        <v>5210</v>
      </c>
    </row>
    <row r="5219" spans="1:1" x14ac:dyDescent="0.3">
      <c r="A5219" t="s">
        <v>5211</v>
      </c>
    </row>
    <row r="5220" spans="1:1" x14ac:dyDescent="0.3">
      <c r="A5220" t="s">
        <v>5212</v>
      </c>
    </row>
    <row r="5221" spans="1:1" x14ac:dyDescent="0.3">
      <c r="A5221" t="s">
        <v>5213</v>
      </c>
    </row>
    <row r="5222" spans="1:1" x14ac:dyDescent="0.3">
      <c r="A5222" t="s">
        <v>5214</v>
      </c>
    </row>
    <row r="5223" spans="1:1" x14ac:dyDescent="0.3">
      <c r="A5223" t="s">
        <v>5215</v>
      </c>
    </row>
    <row r="5224" spans="1:1" x14ac:dyDescent="0.3">
      <c r="A5224" t="s">
        <v>5216</v>
      </c>
    </row>
    <row r="5225" spans="1:1" x14ac:dyDescent="0.3">
      <c r="A5225" t="s">
        <v>5217</v>
      </c>
    </row>
    <row r="5226" spans="1:1" x14ac:dyDescent="0.3">
      <c r="A5226" t="s">
        <v>5218</v>
      </c>
    </row>
    <row r="5227" spans="1:1" x14ac:dyDescent="0.3">
      <c r="A5227" t="s">
        <v>5219</v>
      </c>
    </row>
    <row r="5228" spans="1:1" x14ac:dyDescent="0.3">
      <c r="A5228" t="s">
        <v>5220</v>
      </c>
    </row>
    <row r="5229" spans="1:1" x14ac:dyDescent="0.3">
      <c r="A5229" t="s">
        <v>5221</v>
      </c>
    </row>
    <row r="5230" spans="1:1" x14ac:dyDescent="0.3">
      <c r="A5230" t="s">
        <v>5222</v>
      </c>
    </row>
    <row r="5231" spans="1:1" x14ac:dyDescent="0.3">
      <c r="A5231" t="s">
        <v>5223</v>
      </c>
    </row>
    <row r="5232" spans="1:1" x14ac:dyDescent="0.3">
      <c r="A5232" t="s">
        <v>5224</v>
      </c>
    </row>
    <row r="5233" spans="1:1" x14ac:dyDescent="0.3">
      <c r="A5233" t="s">
        <v>5225</v>
      </c>
    </row>
    <row r="5234" spans="1:1" x14ac:dyDescent="0.3">
      <c r="A5234" t="s">
        <v>5226</v>
      </c>
    </row>
    <row r="5235" spans="1:1" x14ac:dyDescent="0.3">
      <c r="A5235" t="s">
        <v>5227</v>
      </c>
    </row>
    <row r="5236" spans="1:1" x14ac:dyDescent="0.3">
      <c r="A5236" t="s">
        <v>5228</v>
      </c>
    </row>
    <row r="5237" spans="1:1" x14ac:dyDescent="0.3">
      <c r="A5237" t="s">
        <v>5229</v>
      </c>
    </row>
    <row r="5238" spans="1:1" x14ac:dyDescent="0.3">
      <c r="A5238" t="s">
        <v>5230</v>
      </c>
    </row>
    <row r="5239" spans="1:1" x14ac:dyDescent="0.3">
      <c r="A5239" t="s">
        <v>5231</v>
      </c>
    </row>
    <row r="5240" spans="1:1" x14ac:dyDescent="0.3">
      <c r="A5240" t="s">
        <v>5232</v>
      </c>
    </row>
    <row r="5241" spans="1:1" x14ac:dyDescent="0.3">
      <c r="A5241" t="s">
        <v>5233</v>
      </c>
    </row>
    <row r="5242" spans="1:1" x14ac:dyDescent="0.3">
      <c r="A5242" t="s">
        <v>5234</v>
      </c>
    </row>
    <row r="5243" spans="1:1" x14ac:dyDescent="0.3">
      <c r="A5243" t="s">
        <v>5235</v>
      </c>
    </row>
    <row r="5244" spans="1:1" x14ac:dyDescent="0.3">
      <c r="A5244" t="s">
        <v>5236</v>
      </c>
    </row>
    <row r="5245" spans="1:1" x14ac:dyDescent="0.3">
      <c r="A5245" t="s">
        <v>5237</v>
      </c>
    </row>
    <row r="5246" spans="1:1" x14ac:dyDescent="0.3">
      <c r="A5246" t="s">
        <v>5238</v>
      </c>
    </row>
    <row r="5247" spans="1:1" x14ac:dyDescent="0.3">
      <c r="A5247" t="s">
        <v>5239</v>
      </c>
    </row>
    <row r="5248" spans="1:1" x14ac:dyDescent="0.3">
      <c r="A5248" t="s">
        <v>5240</v>
      </c>
    </row>
    <row r="5249" spans="1:1" x14ac:dyDescent="0.3">
      <c r="A5249" t="s">
        <v>5241</v>
      </c>
    </row>
    <row r="5250" spans="1:1" x14ac:dyDescent="0.3">
      <c r="A5250" t="s">
        <v>5242</v>
      </c>
    </row>
    <row r="5251" spans="1:1" x14ac:dyDescent="0.3">
      <c r="A5251" t="s">
        <v>5243</v>
      </c>
    </row>
    <row r="5252" spans="1:1" x14ac:dyDescent="0.3">
      <c r="A5252" t="s">
        <v>5244</v>
      </c>
    </row>
    <row r="5253" spans="1:1" x14ac:dyDescent="0.3">
      <c r="A5253" t="s">
        <v>5245</v>
      </c>
    </row>
    <row r="5254" spans="1:1" x14ac:dyDescent="0.3">
      <c r="A5254" t="s">
        <v>5246</v>
      </c>
    </row>
    <row r="5255" spans="1:1" x14ac:dyDescent="0.3">
      <c r="A5255" t="s">
        <v>5247</v>
      </c>
    </row>
    <row r="5256" spans="1:1" x14ac:dyDescent="0.3">
      <c r="A5256" t="s">
        <v>5248</v>
      </c>
    </row>
    <row r="5257" spans="1:1" x14ac:dyDescent="0.3">
      <c r="A5257" t="s">
        <v>5249</v>
      </c>
    </row>
    <row r="5258" spans="1:1" x14ac:dyDescent="0.3">
      <c r="A5258" t="s">
        <v>5250</v>
      </c>
    </row>
    <row r="5259" spans="1:1" x14ac:dyDescent="0.3">
      <c r="A5259" t="s">
        <v>5251</v>
      </c>
    </row>
    <row r="5260" spans="1:1" x14ac:dyDescent="0.3">
      <c r="A5260" t="s">
        <v>5252</v>
      </c>
    </row>
    <row r="5261" spans="1:1" x14ac:dyDescent="0.3">
      <c r="A5261" t="s">
        <v>5253</v>
      </c>
    </row>
    <row r="5262" spans="1:1" x14ac:dyDescent="0.3">
      <c r="A5262" t="s">
        <v>5254</v>
      </c>
    </row>
    <row r="5263" spans="1:1" x14ac:dyDescent="0.3">
      <c r="A5263" t="s">
        <v>5255</v>
      </c>
    </row>
    <row r="5264" spans="1:1" x14ac:dyDescent="0.3">
      <c r="A5264" t="s">
        <v>5256</v>
      </c>
    </row>
    <row r="5265" spans="1:1" x14ac:dyDescent="0.3">
      <c r="A5265" t="s">
        <v>5257</v>
      </c>
    </row>
    <row r="5266" spans="1:1" x14ac:dyDescent="0.3">
      <c r="A5266" t="s">
        <v>5258</v>
      </c>
    </row>
    <row r="5267" spans="1:1" x14ac:dyDescent="0.3">
      <c r="A5267" t="s">
        <v>5259</v>
      </c>
    </row>
    <row r="5268" spans="1:1" x14ac:dyDescent="0.3">
      <c r="A5268" t="s">
        <v>5260</v>
      </c>
    </row>
    <row r="5269" spans="1:1" x14ac:dyDescent="0.3">
      <c r="A5269" t="s">
        <v>5261</v>
      </c>
    </row>
    <row r="5270" spans="1:1" x14ac:dyDescent="0.3">
      <c r="A5270" t="s">
        <v>5262</v>
      </c>
    </row>
    <row r="5271" spans="1:1" x14ac:dyDescent="0.3">
      <c r="A5271" t="s">
        <v>5263</v>
      </c>
    </row>
    <row r="5272" spans="1:1" x14ac:dyDescent="0.3">
      <c r="A5272" t="s">
        <v>5264</v>
      </c>
    </row>
    <row r="5273" spans="1:1" x14ac:dyDescent="0.3">
      <c r="A5273" t="s">
        <v>5265</v>
      </c>
    </row>
    <row r="5274" spans="1:1" x14ac:dyDescent="0.3">
      <c r="A5274" t="s">
        <v>5266</v>
      </c>
    </row>
    <row r="5275" spans="1:1" x14ac:dyDescent="0.3">
      <c r="A5275" t="s">
        <v>5267</v>
      </c>
    </row>
    <row r="5276" spans="1:1" x14ac:dyDescent="0.3">
      <c r="A5276" t="s">
        <v>5268</v>
      </c>
    </row>
    <row r="5277" spans="1:1" x14ac:dyDescent="0.3">
      <c r="A5277" t="s">
        <v>5269</v>
      </c>
    </row>
    <row r="5278" spans="1:1" x14ac:dyDescent="0.3">
      <c r="A5278" t="s">
        <v>5270</v>
      </c>
    </row>
    <row r="5279" spans="1:1" x14ac:dyDescent="0.3">
      <c r="A5279" t="s">
        <v>5271</v>
      </c>
    </row>
    <row r="5280" spans="1:1" x14ac:dyDescent="0.3">
      <c r="A5280" t="s">
        <v>5272</v>
      </c>
    </row>
    <row r="5281" spans="1:1" x14ac:dyDescent="0.3">
      <c r="A5281" t="s">
        <v>5273</v>
      </c>
    </row>
    <row r="5282" spans="1:1" x14ac:dyDescent="0.3">
      <c r="A5282" t="s">
        <v>5274</v>
      </c>
    </row>
    <row r="5283" spans="1:1" x14ac:dyDescent="0.3">
      <c r="A5283" t="s">
        <v>5275</v>
      </c>
    </row>
    <row r="5284" spans="1:1" x14ac:dyDescent="0.3">
      <c r="A5284" t="s">
        <v>5276</v>
      </c>
    </row>
    <row r="5285" spans="1:1" x14ac:dyDescent="0.3">
      <c r="A5285" t="s">
        <v>5277</v>
      </c>
    </row>
    <row r="5286" spans="1:1" x14ac:dyDescent="0.3">
      <c r="A5286" t="s">
        <v>5278</v>
      </c>
    </row>
    <row r="5287" spans="1:1" x14ac:dyDescent="0.3">
      <c r="A5287" t="s">
        <v>5279</v>
      </c>
    </row>
    <row r="5288" spans="1:1" x14ac:dyDescent="0.3">
      <c r="A5288" t="s">
        <v>5280</v>
      </c>
    </row>
    <row r="5289" spans="1:1" x14ac:dyDescent="0.3">
      <c r="A5289" t="s">
        <v>5281</v>
      </c>
    </row>
    <row r="5290" spans="1:1" x14ac:dyDescent="0.3">
      <c r="A5290" t="s">
        <v>5282</v>
      </c>
    </row>
    <row r="5291" spans="1:1" x14ac:dyDescent="0.3">
      <c r="A5291" t="s">
        <v>5283</v>
      </c>
    </row>
    <row r="5292" spans="1:1" x14ac:dyDescent="0.3">
      <c r="A5292" t="s">
        <v>5284</v>
      </c>
    </row>
    <row r="5293" spans="1:1" x14ac:dyDescent="0.3">
      <c r="A5293" t="s">
        <v>5285</v>
      </c>
    </row>
    <row r="5294" spans="1:1" x14ac:dyDescent="0.3">
      <c r="A5294" t="s">
        <v>5286</v>
      </c>
    </row>
    <row r="5295" spans="1:1" x14ac:dyDescent="0.3">
      <c r="A5295" t="s">
        <v>5287</v>
      </c>
    </row>
    <row r="5296" spans="1:1" x14ac:dyDescent="0.3">
      <c r="A5296" t="s">
        <v>5288</v>
      </c>
    </row>
    <row r="5297" spans="1:1" x14ac:dyDescent="0.3">
      <c r="A5297" t="s">
        <v>5289</v>
      </c>
    </row>
    <row r="5298" spans="1:1" x14ac:dyDescent="0.3">
      <c r="A5298" t="s">
        <v>5290</v>
      </c>
    </row>
    <row r="5299" spans="1:1" x14ac:dyDescent="0.3">
      <c r="A5299" t="s">
        <v>5291</v>
      </c>
    </row>
    <row r="5300" spans="1:1" x14ac:dyDescent="0.3">
      <c r="A5300" t="s">
        <v>5292</v>
      </c>
    </row>
    <row r="5301" spans="1:1" x14ac:dyDescent="0.3">
      <c r="A5301" t="s">
        <v>5293</v>
      </c>
    </row>
    <row r="5302" spans="1:1" x14ac:dyDescent="0.3">
      <c r="A5302" t="s">
        <v>5294</v>
      </c>
    </row>
    <row r="5303" spans="1:1" x14ac:dyDescent="0.3">
      <c r="A5303" t="s">
        <v>5295</v>
      </c>
    </row>
    <row r="5304" spans="1:1" x14ac:dyDescent="0.3">
      <c r="A5304" t="s">
        <v>5296</v>
      </c>
    </row>
    <row r="5305" spans="1:1" x14ac:dyDescent="0.3">
      <c r="A5305" t="s">
        <v>5297</v>
      </c>
    </row>
    <row r="5306" spans="1:1" x14ac:dyDescent="0.3">
      <c r="A5306" t="s">
        <v>5298</v>
      </c>
    </row>
    <row r="5307" spans="1:1" x14ac:dyDescent="0.3">
      <c r="A5307" t="s">
        <v>5299</v>
      </c>
    </row>
    <row r="5308" spans="1:1" x14ac:dyDescent="0.3">
      <c r="A5308" t="s">
        <v>5300</v>
      </c>
    </row>
    <row r="5309" spans="1:1" x14ac:dyDescent="0.3">
      <c r="A5309" t="s">
        <v>5301</v>
      </c>
    </row>
    <row r="5310" spans="1:1" x14ac:dyDescent="0.3">
      <c r="A5310" t="s">
        <v>5302</v>
      </c>
    </row>
    <row r="5311" spans="1:1" x14ac:dyDescent="0.3">
      <c r="A5311" t="s">
        <v>5303</v>
      </c>
    </row>
    <row r="5312" spans="1:1" x14ac:dyDescent="0.3">
      <c r="A5312" t="s">
        <v>5304</v>
      </c>
    </row>
    <row r="5313" spans="1:1" x14ac:dyDescent="0.3">
      <c r="A5313" t="s">
        <v>5305</v>
      </c>
    </row>
    <row r="5314" spans="1:1" x14ac:dyDescent="0.3">
      <c r="A5314" t="s">
        <v>5306</v>
      </c>
    </row>
    <row r="5315" spans="1:1" x14ac:dyDescent="0.3">
      <c r="A5315" t="s">
        <v>5307</v>
      </c>
    </row>
    <row r="5316" spans="1:1" x14ac:dyDescent="0.3">
      <c r="A5316" t="s">
        <v>5308</v>
      </c>
    </row>
    <row r="5317" spans="1:1" x14ac:dyDescent="0.3">
      <c r="A5317" t="s">
        <v>5309</v>
      </c>
    </row>
    <row r="5318" spans="1:1" x14ac:dyDescent="0.3">
      <c r="A5318" t="s">
        <v>5310</v>
      </c>
    </row>
    <row r="5319" spans="1:1" x14ac:dyDescent="0.3">
      <c r="A5319" t="s">
        <v>5311</v>
      </c>
    </row>
    <row r="5320" spans="1:1" x14ac:dyDescent="0.3">
      <c r="A5320" t="s">
        <v>5312</v>
      </c>
    </row>
    <row r="5321" spans="1:1" x14ac:dyDescent="0.3">
      <c r="A5321" t="s">
        <v>5313</v>
      </c>
    </row>
    <row r="5322" spans="1:1" x14ac:dyDescent="0.3">
      <c r="A5322" t="s">
        <v>5314</v>
      </c>
    </row>
    <row r="5323" spans="1:1" x14ac:dyDescent="0.3">
      <c r="A5323" t="s">
        <v>5315</v>
      </c>
    </row>
    <row r="5324" spans="1:1" x14ac:dyDescent="0.3">
      <c r="A5324" t="s">
        <v>5316</v>
      </c>
    </row>
    <row r="5325" spans="1:1" x14ac:dyDescent="0.3">
      <c r="A5325" t="s">
        <v>5317</v>
      </c>
    </row>
    <row r="5326" spans="1:1" x14ac:dyDescent="0.3">
      <c r="A5326" t="s">
        <v>5318</v>
      </c>
    </row>
    <row r="5327" spans="1:1" x14ac:dyDescent="0.3">
      <c r="A5327" t="s">
        <v>5319</v>
      </c>
    </row>
    <row r="5328" spans="1:1" x14ac:dyDescent="0.3">
      <c r="A5328" t="s">
        <v>5320</v>
      </c>
    </row>
    <row r="5329" spans="1:1" x14ac:dyDescent="0.3">
      <c r="A5329" t="s">
        <v>5321</v>
      </c>
    </row>
    <row r="5330" spans="1:1" x14ac:dyDescent="0.3">
      <c r="A5330" t="s">
        <v>5322</v>
      </c>
    </row>
    <row r="5331" spans="1:1" x14ac:dyDescent="0.3">
      <c r="A5331" t="s">
        <v>5323</v>
      </c>
    </row>
    <row r="5332" spans="1:1" x14ac:dyDescent="0.3">
      <c r="A5332" t="s">
        <v>5324</v>
      </c>
    </row>
    <row r="5333" spans="1:1" x14ac:dyDescent="0.3">
      <c r="A5333" t="s">
        <v>5325</v>
      </c>
    </row>
    <row r="5334" spans="1:1" x14ac:dyDescent="0.3">
      <c r="A5334" t="s">
        <v>5326</v>
      </c>
    </row>
    <row r="5335" spans="1:1" x14ac:dyDescent="0.3">
      <c r="A5335" t="s">
        <v>5327</v>
      </c>
    </row>
    <row r="5336" spans="1:1" x14ac:dyDescent="0.3">
      <c r="A5336" t="s">
        <v>5328</v>
      </c>
    </row>
    <row r="5337" spans="1:1" x14ac:dyDescent="0.3">
      <c r="A5337" t="s">
        <v>5329</v>
      </c>
    </row>
    <row r="5338" spans="1:1" x14ac:dyDescent="0.3">
      <c r="A5338" t="s">
        <v>5330</v>
      </c>
    </row>
    <row r="5339" spans="1:1" x14ac:dyDescent="0.3">
      <c r="A5339" t="s">
        <v>5331</v>
      </c>
    </row>
    <row r="5340" spans="1:1" x14ac:dyDescent="0.3">
      <c r="A5340" t="s">
        <v>5332</v>
      </c>
    </row>
    <row r="5341" spans="1:1" x14ac:dyDescent="0.3">
      <c r="A5341" t="s">
        <v>5333</v>
      </c>
    </row>
    <row r="5342" spans="1:1" x14ac:dyDescent="0.3">
      <c r="A5342" t="s">
        <v>5334</v>
      </c>
    </row>
    <row r="5343" spans="1:1" x14ac:dyDescent="0.3">
      <c r="A5343" t="s">
        <v>5335</v>
      </c>
    </row>
    <row r="5344" spans="1:1" x14ac:dyDescent="0.3">
      <c r="A5344" t="s">
        <v>5336</v>
      </c>
    </row>
    <row r="5345" spans="1:1" x14ac:dyDescent="0.3">
      <c r="A5345" t="s">
        <v>5337</v>
      </c>
    </row>
    <row r="5346" spans="1:1" x14ac:dyDescent="0.3">
      <c r="A5346" t="s">
        <v>5338</v>
      </c>
    </row>
    <row r="5347" spans="1:1" x14ac:dyDescent="0.3">
      <c r="A5347" t="s">
        <v>5339</v>
      </c>
    </row>
    <row r="5348" spans="1:1" x14ac:dyDescent="0.3">
      <c r="A5348" t="s">
        <v>5340</v>
      </c>
    </row>
    <row r="5349" spans="1:1" x14ac:dyDescent="0.3">
      <c r="A5349" t="s">
        <v>5341</v>
      </c>
    </row>
    <row r="5350" spans="1:1" x14ac:dyDescent="0.3">
      <c r="A5350" t="s">
        <v>5342</v>
      </c>
    </row>
    <row r="5351" spans="1:1" x14ac:dyDescent="0.3">
      <c r="A5351" t="s">
        <v>5343</v>
      </c>
    </row>
    <row r="5352" spans="1:1" x14ac:dyDescent="0.3">
      <c r="A5352" t="s">
        <v>5344</v>
      </c>
    </row>
    <row r="5353" spans="1:1" x14ac:dyDescent="0.3">
      <c r="A5353" t="s">
        <v>5345</v>
      </c>
    </row>
    <row r="5354" spans="1:1" x14ac:dyDescent="0.3">
      <c r="A5354" t="s">
        <v>5346</v>
      </c>
    </row>
    <row r="5355" spans="1:1" x14ac:dyDescent="0.3">
      <c r="A5355" t="s">
        <v>5347</v>
      </c>
    </row>
    <row r="5356" spans="1:1" x14ac:dyDescent="0.3">
      <c r="A5356" t="s">
        <v>5348</v>
      </c>
    </row>
    <row r="5357" spans="1:1" x14ac:dyDescent="0.3">
      <c r="A5357" t="s">
        <v>5349</v>
      </c>
    </row>
    <row r="5358" spans="1:1" x14ac:dyDescent="0.3">
      <c r="A5358" t="s">
        <v>5350</v>
      </c>
    </row>
    <row r="5359" spans="1:1" x14ac:dyDescent="0.3">
      <c r="A5359" t="s">
        <v>5351</v>
      </c>
    </row>
    <row r="5360" spans="1:1" x14ac:dyDescent="0.3">
      <c r="A5360" t="s">
        <v>5352</v>
      </c>
    </row>
    <row r="5361" spans="1:1" x14ac:dyDescent="0.3">
      <c r="A5361" t="s">
        <v>5353</v>
      </c>
    </row>
    <row r="5362" spans="1:1" x14ac:dyDescent="0.3">
      <c r="A5362" t="s">
        <v>5354</v>
      </c>
    </row>
    <row r="5363" spans="1:1" x14ac:dyDescent="0.3">
      <c r="A5363" t="s">
        <v>5355</v>
      </c>
    </row>
    <row r="5364" spans="1:1" x14ac:dyDescent="0.3">
      <c r="A5364" t="s">
        <v>5356</v>
      </c>
    </row>
    <row r="5365" spans="1:1" x14ac:dyDescent="0.3">
      <c r="A5365" t="s">
        <v>5357</v>
      </c>
    </row>
    <row r="5366" spans="1:1" x14ac:dyDescent="0.3">
      <c r="A5366" t="s">
        <v>5358</v>
      </c>
    </row>
    <row r="5367" spans="1:1" x14ac:dyDescent="0.3">
      <c r="A5367" t="s">
        <v>5359</v>
      </c>
    </row>
    <row r="5368" spans="1:1" x14ac:dyDescent="0.3">
      <c r="A5368" t="s">
        <v>5360</v>
      </c>
    </row>
    <row r="5369" spans="1:1" x14ac:dyDescent="0.3">
      <c r="A5369" t="s">
        <v>5361</v>
      </c>
    </row>
    <row r="5370" spans="1:1" x14ac:dyDescent="0.3">
      <c r="A5370" t="s">
        <v>5362</v>
      </c>
    </row>
    <row r="5371" spans="1:1" x14ac:dyDescent="0.3">
      <c r="A5371" t="s">
        <v>5363</v>
      </c>
    </row>
    <row r="5372" spans="1:1" x14ac:dyDescent="0.3">
      <c r="A5372" t="s">
        <v>5364</v>
      </c>
    </row>
    <row r="5373" spans="1:1" x14ac:dyDescent="0.3">
      <c r="A5373" t="s">
        <v>5365</v>
      </c>
    </row>
    <row r="5374" spans="1:1" x14ac:dyDescent="0.3">
      <c r="A5374" t="s">
        <v>5366</v>
      </c>
    </row>
    <row r="5375" spans="1:1" x14ac:dyDescent="0.3">
      <c r="A5375" t="s">
        <v>5367</v>
      </c>
    </row>
    <row r="5376" spans="1:1" x14ac:dyDescent="0.3">
      <c r="A5376" t="s">
        <v>5368</v>
      </c>
    </row>
    <row r="5377" spans="1:1" x14ac:dyDescent="0.3">
      <c r="A5377" t="s">
        <v>5369</v>
      </c>
    </row>
    <row r="5378" spans="1:1" x14ac:dyDescent="0.3">
      <c r="A5378" t="s">
        <v>5370</v>
      </c>
    </row>
    <row r="5379" spans="1:1" x14ac:dyDescent="0.3">
      <c r="A5379" t="s">
        <v>5371</v>
      </c>
    </row>
    <row r="5380" spans="1:1" x14ac:dyDescent="0.3">
      <c r="A5380" t="s">
        <v>5372</v>
      </c>
    </row>
    <row r="5381" spans="1:1" x14ac:dyDescent="0.3">
      <c r="A5381" t="s">
        <v>5373</v>
      </c>
    </row>
    <row r="5382" spans="1:1" x14ac:dyDescent="0.3">
      <c r="A5382" t="s">
        <v>5374</v>
      </c>
    </row>
    <row r="5383" spans="1:1" x14ac:dyDescent="0.3">
      <c r="A5383" t="s">
        <v>5375</v>
      </c>
    </row>
    <row r="5384" spans="1:1" x14ac:dyDescent="0.3">
      <c r="A5384" t="s">
        <v>5376</v>
      </c>
    </row>
    <row r="5385" spans="1:1" x14ac:dyDescent="0.3">
      <c r="A5385" t="s">
        <v>5377</v>
      </c>
    </row>
    <row r="5386" spans="1:1" x14ac:dyDescent="0.3">
      <c r="A5386" t="s">
        <v>5378</v>
      </c>
    </row>
    <row r="5387" spans="1:1" x14ac:dyDescent="0.3">
      <c r="A5387" t="s">
        <v>5379</v>
      </c>
    </row>
    <row r="5388" spans="1:1" x14ac:dyDescent="0.3">
      <c r="A5388" t="s">
        <v>5380</v>
      </c>
    </row>
    <row r="5389" spans="1:1" x14ac:dyDescent="0.3">
      <c r="A5389" t="s">
        <v>5381</v>
      </c>
    </row>
    <row r="5390" spans="1:1" x14ac:dyDescent="0.3">
      <c r="A5390" t="s">
        <v>5382</v>
      </c>
    </row>
    <row r="5391" spans="1:1" x14ac:dyDescent="0.3">
      <c r="A5391" t="s">
        <v>5383</v>
      </c>
    </row>
    <row r="5392" spans="1:1" x14ac:dyDescent="0.3">
      <c r="A5392" t="s">
        <v>5384</v>
      </c>
    </row>
    <row r="5393" spans="1:1" x14ac:dyDescent="0.3">
      <c r="A5393" t="s">
        <v>5385</v>
      </c>
    </row>
    <row r="5394" spans="1:1" x14ac:dyDescent="0.3">
      <c r="A5394" t="s">
        <v>5386</v>
      </c>
    </row>
    <row r="5395" spans="1:1" x14ac:dyDescent="0.3">
      <c r="A5395" t="s">
        <v>5387</v>
      </c>
    </row>
    <row r="5396" spans="1:1" x14ac:dyDescent="0.3">
      <c r="A5396" t="s">
        <v>5388</v>
      </c>
    </row>
    <row r="5397" spans="1:1" x14ac:dyDescent="0.3">
      <c r="A5397" t="s">
        <v>5389</v>
      </c>
    </row>
    <row r="5398" spans="1:1" x14ac:dyDescent="0.3">
      <c r="A5398" t="s">
        <v>5390</v>
      </c>
    </row>
    <row r="5399" spans="1:1" x14ac:dyDescent="0.3">
      <c r="A5399" t="s">
        <v>5391</v>
      </c>
    </row>
    <row r="5400" spans="1:1" x14ac:dyDescent="0.3">
      <c r="A5400" t="s">
        <v>5392</v>
      </c>
    </row>
    <row r="5401" spans="1:1" x14ac:dyDescent="0.3">
      <c r="A5401" t="s">
        <v>5393</v>
      </c>
    </row>
    <row r="5402" spans="1:1" x14ac:dyDescent="0.3">
      <c r="A5402" t="s">
        <v>5394</v>
      </c>
    </row>
    <row r="5403" spans="1:1" x14ac:dyDescent="0.3">
      <c r="A5403" t="s">
        <v>5395</v>
      </c>
    </row>
    <row r="5404" spans="1:1" x14ac:dyDescent="0.3">
      <c r="A5404" t="s">
        <v>5396</v>
      </c>
    </row>
    <row r="5405" spans="1:1" x14ac:dyDescent="0.3">
      <c r="A5405" t="s">
        <v>5397</v>
      </c>
    </row>
    <row r="5406" spans="1:1" x14ac:dyDescent="0.3">
      <c r="A5406" t="s">
        <v>5398</v>
      </c>
    </row>
    <row r="5407" spans="1:1" x14ac:dyDescent="0.3">
      <c r="A5407" t="s">
        <v>5399</v>
      </c>
    </row>
    <row r="5408" spans="1:1" x14ac:dyDescent="0.3">
      <c r="A5408" t="s">
        <v>5400</v>
      </c>
    </row>
    <row r="5409" spans="1:1" x14ac:dyDescent="0.3">
      <c r="A5409" t="s">
        <v>5401</v>
      </c>
    </row>
    <row r="5410" spans="1:1" x14ac:dyDescent="0.3">
      <c r="A5410" t="s">
        <v>5402</v>
      </c>
    </row>
    <row r="5411" spans="1:1" x14ac:dyDescent="0.3">
      <c r="A5411" t="s">
        <v>5403</v>
      </c>
    </row>
    <row r="5412" spans="1:1" x14ac:dyDescent="0.3">
      <c r="A5412" t="s">
        <v>5404</v>
      </c>
    </row>
    <row r="5413" spans="1:1" x14ac:dyDescent="0.3">
      <c r="A5413" t="s">
        <v>5405</v>
      </c>
    </row>
    <row r="5414" spans="1:1" x14ac:dyDescent="0.3">
      <c r="A5414" t="s">
        <v>5406</v>
      </c>
    </row>
    <row r="5415" spans="1:1" x14ac:dyDescent="0.3">
      <c r="A5415" t="s">
        <v>5407</v>
      </c>
    </row>
    <row r="5416" spans="1:1" x14ac:dyDescent="0.3">
      <c r="A5416" t="s">
        <v>5408</v>
      </c>
    </row>
    <row r="5417" spans="1:1" x14ac:dyDescent="0.3">
      <c r="A5417" t="s">
        <v>5409</v>
      </c>
    </row>
    <row r="5418" spans="1:1" x14ac:dyDescent="0.3">
      <c r="A5418" t="s">
        <v>5410</v>
      </c>
    </row>
    <row r="5419" spans="1:1" x14ac:dyDescent="0.3">
      <c r="A5419" t="s">
        <v>5411</v>
      </c>
    </row>
    <row r="5420" spans="1:1" x14ac:dyDescent="0.3">
      <c r="A5420" t="s">
        <v>5412</v>
      </c>
    </row>
    <row r="5421" spans="1:1" x14ac:dyDescent="0.3">
      <c r="A5421" t="s">
        <v>5413</v>
      </c>
    </row>
    <row r="5422" spans="1:1" x14ac:dyDescent="0.3">
      <c r="A5422" t="s">
        <v>5414</v>
      </c>
    </row>
    <row r="5423" spans="1:1" x14ac:dyDescent="0.3">
      <c r="A5423" t="s">
        <v>5415</v>
      </c>
    </row>
    <row r="5424" spans="1:1" x14ac:dyDescent="0.3">
      <c r="A5424" t="s">
        <v>5416</v>
      </c>
    </row>
    <row r="5425" spans="1:1" x14ac:dyDescent="0.3">
      <c r="A5425" t="s">
        <v>5417</v>
      </c>
    </row>
    <row r="5426" spans="1:1" x14ac:dyDescent="0.3">
      <c r="A5426" t="s">
        <v>5418</v>
      </c>
    </row>
    <row r="5427" spans="1:1" x14ac:dyDescent="0.3">
      <c r="A5427" t="s">
        <v>5419</v>
      </c>
    </row>
    <row r="5428" spans="1:1" x14ac:dyDescent="0.3">
      <c r="A5428" t="s">
        <v>5420</v>
      </c>
    </row>
    <row r="5429" spans="1:1" x14ac:dyDescent="0.3">
      <c r="A5429" t="s">
        <v>5421</v>
      </c>
    </row>
    <row r="5430" spans="1:1" x14ac:dyDescent="0.3">
      <c r="A5430" t="s">
        <v>5422</v>
      </c>
    </row>
    <row r="5431" spans="1:1" x14ac:dyDescent="0.3">
      <c r="A5431" t="s">
        <v>5423</v>
      </c>
    </row>
    <row r="5432" spans="1:1" x14ac:dyDescent="0.3">
      <c r="A5432" t="s">
        <v>5424</v>
      </c>
    </row>
    <row r="5433" spans="1:1" x14ac:dyDescent="0.3">
      <c r="A5433" t="s">
        <v>5425</v>
      </c>
    </row>
    <row r="5434" spans="1:1" x14ac:dyDescent="0.3">
      <c r="A5434" t="s">
        <v>5426</v>
      </c>
    </row>
    <row r="5435" spans="1:1" x14ac:dyDescent="0.3">
      <c r="A5435" t="s">
        <v>5427</v>
      </c>
    </row>
    <row r="5436" spans="1:1" x14ac:dyDescent="0.3">
      <c r="A5436" t="s">
        <v>5428</v>
      </c>
    </row>
    <row r="5437" spans="1:1" x14ac:dyDescent="0.3">
      <c r="A5437" t="s">
        <v>5429</v>
      </c>
    </row>
    <row r="5438" spans="1:1" x14ac:dyDescent="0.3">
      <c r="A5438" t="s">
        <v>5430</v>
      </c>
    </row>
    <row r="5439" spans="1:1" x14ac:dyDescent="0.3">
      <c r="A5439" t="s">
        <v>5431</v>
      </c>
    </row>
    <row r="5440" spans="1:1" x14ac:dyDescent="0.3">
      <c r="A5440" t="s">
        <v>5432</v>
      </c>
    </row>
    <row r="5441" spans="1:1" x14ac:dyDescent="0.3">
      <c r="A5441" t="s">
        <v>5433</v>
      </c>
    </row>
    <row r="5442" spans="1:1" x14ac:dyDescent="0.3">
      <c r="A5442" t="s">
        <v>5434</v>
      </c>
    </row>
    <row r="5443" spans="1:1" x14ac:dyDescent="0.3">
      <c r="A5443" t="s">
        <v>5435</v>
      </c>
    </row>
    <row r="5444" spans="1:1" x14ac:dyDescent="0.3">
      <c r="A5444" t="s">
        <v>5436</v>
      </c>
    </row>
    <row r="5445" spans="1:1" x14ac:dyDescent="0.3">
      <c r="A5445" t="s">
        <v>5437</v>
      </c>
    </row>
    <row r="5446" spans="1:1" x14ac:dyDescent="0.3">
      <c r="A5446" t="s">
        <v>5438</v>
      </c>
    </row>
    <row r="5447" spans="1:1" x14ac:dyDescent="0.3">
      <c r="A5447" t="s">
        <v>5439</v>
      </c>
    </row>
    <row r="5448" spans="1:1" x14ac:dyDescent="0.3">
      <c r="A5448" t="s">
        <v>5440</v>
      </c>
    </row>
    <row r="5449" spans="1:1" x14ac:dyDescent="0.3">
      <c r="A5449" t="s">
        <v>5441</v>
      </c>
    </row>
    <row r="5450" spans="1:1" x14ac:dyDescent="0.3">
      <c r="A5450" t="s">
        <v>5442</v>
      </c>
    </row>
    <row r="5451" spans="1:1" x14ac:dyDescent="0.3">
      <c r="A5451" t="s">
        <v>5443</v>
      </c>
    </row>
    <row r="5452" spans="1:1" x14ac:dyDescent="0.3">
      <c r="A5452" t="s">
        <v>5444</v>
      </c>
    </row>
    <row r="5453" spans="1:1" x14ac:dyDescent="0.3">
      <c r="A5453" t="s">
        <v>5445</v>
      </c>
    </row>
    <row r="5454" spans="1:1" x14ac:dyDescent="0.3">
      <c r="A5454" t="s">
        <v>5446</v>
      </c>
    </row>
    <row r="5455" spans="1:1" x14ac:dyDescent="0.3">
      <c r="A5455" t="s">
        <v>5447</v>
      </c>
    </row>
    <row r="5456" spans="1:1" x14ac:dyDescent="0.3">
      <c r="A5456" t="s">
        <v>5448</v>
      </c>
    </row>
    <row r="5457" spans="1:1" x14ac:dyDescent="0.3">
      <c r="A5457" t="s">
        <v>5449</v>
      </c>
    </row>
    <row r="5458" spans="1:1" x14ac:dyDescent="0.3">
      <c r="A5458" t="s">
        <v>5450</v>
      </c>
    </row>
    <row r="5459" spans="1:1" x14ac:dyDescent="0.3">
      <c r="A5459" t="s">
        <v>5451</v>
      </c>
    </row>
    <row r="5460" spans="1:1" x14ac:dyDescent="0.3">
      <c r="A5460" t="s">
        <v>5452</v>
      </c>
    </row>
    <row r="5461" spans="1:1" x14ac:dyDescent="0.3">
      <c r="A5461" t="s">
        <v>5453</v>
      </c>
    </row>
    <row r="5462" spans="1:1" x14ac:dyDescent="0.3">
      <c r="A5462" t="s">
        <v>5454</v>
      </c>
    </row>
    <row r="5463" spans="1:1" x14ac:dyDescent="0.3">
      <c r="A5463" t="s">
        <v>5455</v>
      </c>
    </row>
    <row r="5464" spans="1:1" x14ac:dyDescent="0.3">
      <c r="A5464" t="s">
        <v>5456</v>
      </c>
    </row>
    <row r="5465" spans="1:1" x14ac:dyDescent="0.3">
      <c r="A5465" t="s">
        <v>5457</v>
      </c>
    </row>
    <row r="5466" spans="1:1" x14ac:dyDescent="0.3">
      <c r="A5466" t="s">
        <v>5458</v>
      </c>
    </row>
    <row r="5467" spans="1:1" x14ac:dyDescent="0.3">
      <c r="A5467" t="s">
        <v>5459</v>
      </c>
    </row>
    <row r="5468" spans="1:1" x14ac:dyDescent="0.3">
      <c r="A5468" t="s">
        <v>5460</v>
      </c>
    </row>
    <row r="5469" spans="1:1" x14ac:dyDescent="0.3">
      <c r="A5469" t="s">
        <v>5461</v>
      </c>
    </row>
    <row r="5470" spans="1:1" x14ac:dyDescent="0.3">
      <c r="A5470" t="s">
        <v>5462</v>
      </c>
    </row>
    <row r="5471" spans="1:1" x14ac:dyDescent="0.3">
      <c r="A5471" t="s">
        <v>5463</v>
      </c>
    </row>
    <row r="5472" spans="1:1" x14ac:dyDescent="0.3">
      <c r="A5472" t="s">
        <v>5464</v>
      </c>
    </row>
    <row r="5473" spans="1:1" x14ac:dyDescent="0.3">
      <c r="A5473" t="s">
        <v>5465</v>
      </c>
    </row>
    <row r="5474" spans="1:1" x14ac:dyDescent="0.3">
      <c r="A5474" t="s">
        <v>5466</v>
      </c>
    </row>
    <row r="5475" spans="1:1" x14ac:dyDescent="0.3">
      <c r="A5475" t="s">
        <v>5467</v>
      </c>
    </row>
    <row r="5476" spans="1:1" x14ac:dyDescent="0.3">
      <c r="A5476" t="s">
        <v>5468</v>
      </c>
    </row>
    <row r="5477" spans="1:1" x14ac:dyDescent="0.3">
      <c r="A5477" t="s">
        <v>5469</v>
      </c>
    </row>
    <row r="5478" spans="1:1" x14ac:dyDescent="0.3">
      <c r="A5478" t="s">
        <v>5470</v>
      </c>
    </row>
    <row r="5479" spans="1:1" x14ac:dyDescent="0.3">
      <c r="A5479" t="s">
        <v>5471</v>
      </c>
    </row>
    <row r="5480" spans="1:1" x14ac:dyDescent="0.3">
      <c r="A5480" t="s">
        <v>5472</v>
      </c>
    </row>
    <row r="5481" spans="1:1" x14ac:dyDescent="0.3">
      <c r="A5481" t="s">
        <v>5473</v>
      </c>
    </row>
    <row r="5482" spans="1:1" x14ac:dyDescent="0.3">
      <c r="A5482" t="s">
        <v>5474</v>
      </c>
    </row>
    <row r="5483" spans="1:1" x14ac:dyDescent="0.3">
      <c r="A5483" t="s">
        <v>5475</v>
      </c>
    </row>
    <row r="5484" spans="1:1" x14ac:dyDescent="0.3">
      <c r="A5484" t="s">
        <v>5476</v>
      </c>
    </row>
    <row r="5485" spans="1:1" x14ac:dyDescent="0.3">
      <c r="A5485" t="s">
        <v>5477</v>
      </c>
    </row>
    <row r="5486" spans="1:1" x14ac:dyDescent="0.3">
      <c r="A5486" t="s">
        <v>5478</v>
      </c>
    </row>
    <row r="5487" spans="1:1" x14ac:dyDescent="0.3">
      <c r="A5487" t="s">
        <v>5479</v>
      </c>
    </row>
    <row r="5488" spans="1:1" x14ac:dyDescent="0.3">
      <c r="A5488" t="s">
        <v>5480</v>
      </c>
    </row>
    <row r="5489" spans="1:1" x14ac:dyDescent="0.3">
      <c r="A5489" t="s">
        <v>5481</v>
      </c>
    </row>
    <row r="5490" spans="1:1" x14ac:dyDescent="0.3">
      <c r="A5490" t="s">
        <v>5482</v>
      </c>
    </row>
    <row r="5491" spans="1:1" x14ac:dyDescent="0.3">
      <c r="A5491" t="s">
        <v>5483</v>
      </c>
    </row>
    <row r="5492" spans="1:1" x14ac:dyDescent="0.3">
      <c r="A5492" t="s">
        <v>5484</v>
      </c>
    </row>
    <row r="5493" spans="1:1" x14ac:dyDescent="0.3">
      <c r="A5493" t="s">
        <v>5485</v>
      </c>
    </row>
    <row r="5494" spans="1:1" x14ac:dyDescent="0.3">
      <c r="A5494" t="s">
        <v>5486</v>
      </c>
    </row>
    <row r="5495" spans="1:1" x14ac:dyDescent="0.3">
      <c r="A5495" t="s">
        <v>5487</v>
      </c>
    </row>
    <row r="5496" spans="1:1" x14ac:dyDescent="0.3">
      <c r="A5496" t="s">
        <v>5488</v>
      </c>
    </row>
    <row r="5497" spans="1:1" x14ac:dyDescent="0.3">
      <c r="A5497" t="s">
        <v>5489</v>
      </c>
    </row>
    <row r="5498" spans="1:1" x14ac:dyDescent="0.3">
      <c r="A5498" t="s">
        <v>5490</v>
      </c>
    </row>
    <row r="5499" spans="1:1" x14ac:dyDescent="0.3">
      <c r="A5499" t="s">
        <v>5491</v>
      </c>
    </row>
    <row r="5500" spans="1:1" x14ac:dyDescent="0.3">
      <c r="A5500" t="s">
        <v>5492</v>
      </c>
    </row>
    <row r="5501" spans="1:1" x14ac:dyDescent="0.3">
      <c r="A5501" t="s">
        <v>5493</v>
      </c>
    </row>
    <row r="5502" spans="1:1" x14ac:dyDescent="0.3">
      <c r="A5502" t="s">
        <v>5494</v>
      </c>
    </row>
    <row r="5503" spans="1:1" x14ac:dyDescent="0.3">
      <c r="A5503" t="s">
        <v>5495</v>
      </c>
    </row>
    <row r="5504" spans="1:1" x14ac:dyDescent="0.3">
      <c r="A5504" t="s">
        <v>5496</v>
      </c>
    </row>
    <row r="5505" spans="1:1" x14ac:dyDescent="0.3">
      <c r="A5505" t="s">
        <v>5497</v>
      </c>
    </row>
    <row r="5506" spans="1:1" x14ac:dyDescent="0.3">
      <c r="A5506" t="s">
        <v>5498</v>
      </c>
    </row>
    <row r="5507" spans="1:1" x14ac:dyDescent="0.3">
      <c r="A5507" t="s">
        <v>5499</v>
      </c>
    </row>
    <row r="5508" spans="1:1" x14ac:dyDescent="0.3">
      <c r="A5508" t="s">
        <v>5500</v>
      </c>
    </row>
    <row r="5509" spans="1:1" x14ac:dyDescent="0.3">
      <c r="A5509" t="s">
        <v>5501</v>
      </c>
    </row>
    <row r="5510" spans="1:1" x14ac:dyDescent="0.3">
      <c r="A5510" t="s">
        <v>5502</v>
      </c>
    </row>
    <row r="5511" spans="1:1" x14ac:dyDescent="0.3">
      <c r="A5511" t="s">
        <v>5503</v>
      </c>
    </row>
    <row r="5512" spans="1:1" x14ac:dyDescent="0.3">
      <c r="A5512" t="s">
        <v>5504</v>
      </c>
    </row>
    <row r="5513" spans="1:1" x14ac:dyDescent="0.3">
      <c r="A5513" t="s">
        <v>5505</v>
      </c>
    </row>
    <row r="5514" spans="1:1" x14ac:dyDescent="0.3">
      <c r="A5514" t="s">
        <v>5506</v>
      </c>
    </row>
    <row r="5515" spans="1:1" x14ac:dyDescent="0.3">
      <c r="A5515" t="s">
        <v>5507</v>
      </c>
    </row>
    <row r="5516" spans="1:1" x14ac:dyDescent="0.3">
      <c r="A5516" t="s">
        <v>5508</v>
      </c>
    </row>
    <row r="5517" spans="1:1" x14ac:dyDescent="0.3">
      <c r="A5517" t="s">
        <v>5509</v>
      </c>
    </row>
    <row r="5518" spans="1:1" x14ac:dyDescent="0.3">
      <c r="A5518" t="s">
        <v>5510</v>
      </c>
    </row>
    <row r="5519" spans="1:1" x14ac:dyDescent="0.3">
      <c r="A5519" t="s">
        <v>5511</v>
      </c>
    </row>
    <row r="5520" spans="1:1" x14ac:dyDescent="0.3">
      <c r="A5520" t="s">
        <v>5512</v>
      </c>
    </row>
    <row r="5521" spans="1:1" x14ac:dyDescent="0.3">
      <c r="A5521" t="s">
        <v>5513</v>
      </c>
    </row>
    <row r="5522" spans="1:1" x14ac:dyDescent="0.3">
      <c r="A5522" t="s">
        <v>5514</v>
      </c>
    </row>
    <row r="5523" spans="1:1" x14ac:dyDescent="0.3">
      <c r="A5523" t="s">
        <v>5515</v>
      </c>
    </row>
    <row r="5524" spans="1:1" x14ac:dyDescent="0.3">
      <c r="A5524" t="s">
        <v>5516</v>
      </c>
    </row>
    <row r="5525" spans="1:1" x14ac:dyDescent="0.3">
      <c r="A5525" t="s">
        <v>5517</v>
      </c>
    </row>
    <row r="5526" spans="1:1" x14ac:dyDescent="0.3">
      <c r="A5526" t="s">
        <v>5518</v>
      </c>
    </row>
    <row r="5527" spans="1:1" x14ac:dyDescent="0.3">
      <c r="A5527" t="s">
        <v>5519</v>
      </c>
    </row>
    <row r="5528" spans="1:1" x14ac:dyDescent="0.3">
      <c r="A5528" t="s">
        <v>5520</v>
      </c>
    </row>
    <row r="5529" spans="1:1" x14ac:dyDescent="0.3">
      <c r="A5529" t="s">
        <v>5521</v>
      </c>
    </row>
    <row r="5530" spans="1:1" x14ac:dyDescent="0.3">
      <c r="A5530" t="s">
        <v>5522</v>
      </c>
    </row>
    <row r="5531" spans="1:1" x14ac:dyDescent="0.3">
      <c r="A5531" t="s">
        <v>5523</v>
      </c>
    </row>
    <row r="5532" spans="1:1" x14ac:dyDescent="0.3">
      <c r="A5532" t="s">
        <v>5524</v>
      </c>
    </row>
    <row r="5533" spans="1:1" x14ac:dyDescent="0.3">
      <c r="A5533" t="s">
        <v>5525</v>
      </c>
    </row>
    <row r="5534" spans="1:1" x14ac:dyDescent="0.3">
      <c r="A5534" t="s">
        <v>5526</v>
      </c>
    </row>
    <row r="5535" spans="1:1" x14ac:dyDescent="0.3">
      <c r="A5535" t="s">
        <v>5527</v>
      </c>
    </row>
    <row r="5536" spans="1:1" x14ac:dyDescent="0.3">
      <c r="A5536" t="s">
        <v>5528</v>
      </c>
    </row>
    <row r="5537" spans="1:1" x14ac:dyDescent="0.3">
      <c r="A5537" t="s">
        <v>5529</v>
      </c>
    </row>
    <row r="5538" spans="1:1" x14ac:dyDescent="0.3">
      <c r="A5538" t="s">
        <v>5530</v>
      </c>
    </row>
    <row r="5539" spans="1:1" x14ac:dyDescent="0.3">
      <c r="A5539" t="s">
        <v>5531</v>
      </c>
    </row>
    <row r="5540" spans="1:1" x14ac:dyDescent="0.3">
      <c r="A5540" t="s">
        <v>5532</v>
      </c>
    </row>
    <row r="5541" spans="1:1" x14ac:dyDescent="0.3">
      <c r="A5541" t="s">
        <v>5533</v>
      </c>
    </row>
    <row r="5542" spans="1:1" x14ac:dyDescent="0.3">
      <c r="A5542" t="s">
        <v>5534</v>
      </c>
    </row>
    <row r="5543" spans="1:1" x14ac:dyDescent="0.3">
      <c r="A5543" t="s">
        <v>5535</v>
      </c>
    </row>
    <row r="5544" spans="1:1" x14ac:dyDescent="0.3">
      <c r="A5544" t="s">
        <v>5536</v>
      </c>
    </row>
    <row r="5545" spans="1:1" x14ac:dyDescent="0.3">
      <c r="A5545" t="s">
        <v>5537</v>
      </c>
    </row>
    <row r="5546" spans="1:1" x14ac:dyDescent="0.3">
      <c r="A5546" t="s">
        <v>5538</v>
      </c>
    </row>
    <row r="5547" spans="1:1" x14ac:dyDescent="0.3">
      <c r="A5547" t="s">
        <v>5539</v>
      </c>
    </row>
    <row r="5548" spans="1:1" x14ac:dyDescent="0.3">
      <c r="A5548" t="s">
        <v>5540</v>
      </c>
    </row>
    <row r="5549" spans="1:1" x14ac:dyDescent="0.3">
      <c r="A5549" t="s">
        <v>5541</v>
      </c>
    </row>
    <row r="5550" spans="1:1" x14ac:dyDescent="0.3">
      <c r="A5550" t="s">
        <v>5542</v>
      </c>
    </row>
    <row r="5551" spans="1:1" x14ac:dyDescent="0.3">
      <c r="A5551" t="s">
        <v>5543</v>
      </c>
    </row>
    <row r="5552" spans="1:1" x14ac:dyDescent="0.3">
      <c r="A5552" t="s">
        <v>5544</v>
      </c>
    </row>
    <row r="5553" spans="1:1" x14ac:dyDescent="0.3">
      <c r="A5553" t="s">
        <v>5545</v>
      </c>
    </row>
    <row r="5554" spans="1:1" x14ac:dyDescent="0.3">
      <c r="A5554" t="s">
        <v>5546</v>
      </c>
    </row>
    <row r="5555" spans="1:1" x14ac:dyDescent="0.3">
      <c r="A5555" t="s">
        <v>5547</v>
      </c>
    </row>
    <row r="5556" spans="1:1" x14ac:dyDescent="0.3">
      <c r="A5556" t="s">
        <v>5548</v>
      </c>
    </row>
    <row r="5557" spans="1:1" x14ac:dyDescent="0.3">
      <c r="A5557" t="s">
        <v>5549</v>
      </c>
    </row>
    <row r="5558" spans="1:1" x14ac:dyDescent="0.3">
      <c r="A5558" t="s">
        <v>5550</v>
      </c>
    </row>
    <row r="5559" spans="1:1" x14ac:dyDescent="0.3">
      <c r="A5559" t="s">
        <v>5551</v>
      </c>
    </row>
    <row r="5560" spans="1:1" x14ac:dyDescent="0.3">
      <c r="A5560" t="s">
        <v>5552</v>
      </c>
    </row>
    <row r="5561" spans="1:1" x14ac:dyDescent="0.3">
      <c r="A5561" t="s">
        <v>5553</v>
      </c>
    </row>
    <row r="5562" spans="1:1" x14ac:dyDescent="0.3">
      <c r="A5562" t="s">
        <v>5554</v>
      </c>
    </row>
    <row r="5563" spans="1:1" x14ac:dyDescent="0.3">
      <c r="A5563" t="s">
        <v>5555</v>
      </c>
    </row>
    <row r="5564" spans="1:1" x14ac:dyDescent="0.3">
      <c r="A5564" t="s">
        <v>5556</v>
      </c>
    </row>
    <row r="5565" spans="1:1" x14ac:dyDescent="0.3">
      <c r="A5565" t="s">
        <v>5557</v>
      </c>
    </row>
    <row r="5566" spans="1:1" x14ac:dyDescent="0.3">
      <c r="A5566" t="s">
        <v>5558</v>
      </c>
    </row>
    <row r="5567" spans="1:1" x14ac:dyDescent="0.3">
      <c r="A5567" t="s">
        <v>5559</v>
      </c>
    </row>
    <row r="5568" spans="1:1" x14ac:dyDescent="0.3">
      <c r="A5568" t="s">
        <v>5560</v>
      </c>
    </row>
    <row r="5569" spans="1:1" x14ac:dyDescent="0.3">
      <c r="A5569" t="s">
        <v>5561</v>
      </c>
    </row>
    <row r="5570" spans="1:1" x14ac:dyDescent="0.3">
      <c r="A5570" t="s">
        <v>5562</v>
      </c>
    </row>
    <row r="5571" spans="1:1" x14ac:dyDescent="0.3">
      <c r="A5571" t="s">
        <v>5563</v>
      </c>
    </row>
    <row r="5572" spans="1:1" x14ac:dyDescent="0.3">
      <c r="A5572" t="s">
        <v>5564</v>
      </c>
    </row>
    <row r="5573" spans="1:1" x14ac:dyDescent="0.3">
      <c r="A5573" t="s">
        <v>5565</v>
      </c>
    </row>
    <row r="5574" spans="1:1" x14ac:dyDescent="0.3">
      <c r="A5574" t="s">
        <v>5566</v>
      </c>
    </row>
    <row r="5575" spans="1:1" x14ac:dyDescent="0.3">
      <c r="A5575" t="s">
        <v>5567</v>
      </c>
    </row>
    <row r="5576" spans="1:1" x14ac:dyDescent="0.3">
      <c r="A5576" t="s">
        <v>5568</v>
      </c>
    </row>
    <row r="5577" spans="1:1" x14ac:dyDescent="0.3">
      <c r="A5577" t="s">
        <v>5569</v>
      </c>
    </row>
    <row r="5578" spans="1:1" x14ac:dyDescent="0.3">
      <c r="A5578" t="s">
        <v>5570</v>
      </c>
    </row>
    <row r="5579" spans="1:1" x14ac:dyDescent="0.3">
      <c r="A5579" t="s">
        <v>5571</v>
      </c>
    </row>
    <row r="5580" spans="1:1" x14ac:dyDescent="0.3">
      <c r="A5580" t="s">
        <v>5572</v>
      </c>
    </row>
    <row r="5581" spans="1:1" x14ac:dyDescent="0.3">
      <c r="A5581" t="s">
        <v>5573</v>
      </c>
    </row>
    <row r="5582" spans="1:1" x14ac:dyDescent="0.3">
      <c r="A5582" t="s">
        <v>5574</v>
      </c>
    </row>
    <row r="5583" spans="1:1" x14ac:dyDescent="0.3">
      <c r="A5583" t="s">
        <v>5575</v>
      </c>
    </row>
    <row r="5584" spans="1:1" x14ac:dyDescent="0.3">
      <c r="A5584" t="s">
        <v>5576</v>
      </c>
    </row>
    <row r="5585" spans="1:1" x14ac:dyDescent="0.3">
      <c r="A5585" t="s">
        <v>5577</v>
      </c>
    </row>
    <row r="5586" spans="1:1" x14ac:dyDescent="0.3">
      <c r="A5586" t="s">
        <v>5578</v>
      </c>
    </row>
    <row r="5587" spans="1:1" x14ac:dyDescent="0.3">
      <c r="A5587" t="s">
        <v>5579</v>
      </c>
    </row>
    <row r="5588" spans="1:1" x14ac:dyDescent="0.3">
      <c r="A5588" t="s">
        <v>5580</v>
      </c>
    </row>
    <row r="5589" spans="1:1" x14ac:dyDescent="0.3">
      <c r="A5589" t="s">
        <v>5581</v>
      </c>
    </row>
    <row r="5590" spans="1:1" x14ac:dyDescent="0.3">
      <c r="A5590" t="s">
        <v>5582</v>
      </c>
    </row>
    <row r="5591" spans="1:1" x14ac:dyDescent="0.3">
      <c r="A5591" t="s">
        <v>5583</v>
      </c>
    </row>
    <row r="5592" spans="1:1" x14ac:dyDescent="0.3">
      <c r="A5592" t="s">
        <v>5584</v>
      </c>
    </row>
    <row r="5593" spans="1:1" x14ac:dyDescent="0.3">
      <c r="A5593" t="s">
        <v>5585</v>
      </c>
    </row>
    <row r="5594" spans="1:1" x14ac:dyDescent="0.3">
      <c r="A5594" t="s">
        <v>5586</v>
      </c>
    </row>
    <row r="5595" spans="1:1" x14ac:dyDescent="0.3">
      <c r="A5595" t="s">
        <v>5587</v>
      </c>
    </row>
    <row r="5596" spans="1:1" x14ac:dyDescent="0.3">
      <c r="A5596" t="s">
        <v>5588</v>
      </c>
    </row>
    <row r="5597" spans="1:1" x14ac:dyDescent="0.3">
      <c r="A5597" t="s">
        <v>5589</v>
      </c>
    </row>
    <row r="5598" spans="1:1" x14ac:dyDescent="0.3">
      <c r="A5598" t="s">
        <v>5590</v>
      </c>
    </row>
    <row r="5599" spans="1:1" x14ac:dyDescent="0.3">
      <c r="A5599" t="s">
        <v>5591</v>
      </c>
    </row>
    <row r="5600" spans="1:1" x14ac:dyDescent="0.3">
      <c r="A5600" t="s">
        <v>5592</v>
      </c>
    </row>
    <row r="5601" spans="1:1" x14ac:dyDescent="0.3">
      <c r="A5601" t="s">
        <v>5593</v>
      </c>
    </row>
    <row r="5602" spans="1:1" x14ac:dyDescent="0.3">
      <c r="A5602" t="s">
        <v>5594</v>
      </c>
    </row>
    <row r="5603" spans="1:1" x14ac:dyDescent="0.3">
      <c r="A5603" t="s">
        <v>5595</v>
      </c>
    </row>
    <row r="5604" spans="1:1" x14ac:dyDescent="0.3">
      <c r="A5604" t="s">
        <v>5596</v>
      </c>
    </row>
    <row r="5605" spans="1:1" x14ac:dyDescent="0.3">
      <c r="A5605" t="s">
        <v>5597</v>
      </c>
    </row>
    <row r="5606" spans="1:1" x14ac:dyDescent="0.3">
      <c r="A5606" t="s">
        <v>5598</v>
      </c>
    </row>
    <row r="5607" spans="1:1" x14ac:dyDescent="0.3">
      <c r="A5607" t="s">
        <v>5599</v>
      </c>
    </row>
    <row r="5608" spans="1:1" x14ac:dyDescent="0.3">
      <c r="A5608" t="s">
        <v>5600</v>
      </c>
    </row>
    <row r="5609" spans="1:1" x14ac:dyDescent="0.3">
      <c r="A5609" t="s">
        <v>5601</v>
      </c>
    </row>
    <row r="5610" spans="1:1" x14ac:dyDescent="0.3">
      <c r="A5610" t="s">
        <v>5602</v>
      </c>
    </row>
    <row r="5611" spans="1:1" x14ac:dyDescent="0.3">
      <c r="A5611" t="s">
        <v>5603</v>
      </c>
    </row>
    <row r="5612" spans="1:1" x14ac:dyDescent="0.3">
      <c r="A5612" t="s">
        <v>5604</v>
      </c>
    </row>
    <row r="5613" spans="1:1" x14ac:dyDescent="0.3">
      <c r="A5613" t="s">
        <v>5605</v>
      </c>
    </row>
    <row r="5614" spans="1:1" x14ac:dyDescent="0.3">
      <c r="A5614" t="s">
        <v>5606</v>
      </c>
    </row>
    <row r="5615" spans="1:1" x14ac:dyDescent="0.3">
      <c r="A5615" t="s">
        <v>5607</v>
      </c>
    </row>
    <row r="5616" spans="1:1" x14ac:dyDescent="0.3">
      <c r="A5616" t="s">
        <v>5608</v>
      </c>
    </row>
    <row r="5617" spans="1:1" x14ac:dyDescent="0.3">
      <c r="A5617" t="s">
        <v>5609</v>
      </c>
    </row>
    <row r="5618" spans="1:1" x14ac:dyDescent="0.3">
      <c r="A5618" t="s">
        <v>5610</v>
      </c>
    </row>
    <row r="5619" spans="1:1" x14ac:dyDescent="0.3">
      <c r="A5619" t="s">
        <v>5611</v>
      </c>
    </row>
    <row r="5620" spans="1:1" x14ac:dyDescent="0.3">
      <c r="A5620" t="s">
        <v>5612</v>
      </c>
    </row>
    <row r="5621" spans="1:1" x14ac:dyDescent="0.3">
      <c r="A5621" t="s">
        <v>5613</v>
      </c>
    </row>
    <row r="5622" spans="1:1" x14ac:dyDescent="0.3">
      <c r="A5622" t="s">
        <v>5614</v>
      </c>
    </row>
    <row r="5623" spans="1:1" x14ac:dyDescent="0.3">
      <c r="A5623" t="s">
        <v>5615</v>
      </c>
    </row>
    <row r="5624" spans="1:1" x14ac:dyDescent="0.3">
      <c r="A5624" t="s">
        <v>5616</v>
      </c>
    </row>
    <row r="5625" spans="1:1" x14ac:dyDescent="0.3">
      <c r="A5625" t="s">
        <v>5617</v>
      </c>
    </row>
    <row r="5626" spans="1:1" x14ac:dyDescent="0.3">
      <c r="A5626" t="s">
        <v>5618</v>
      </c>
    </row>
    <row r="5627" spans="1:1" x14ac:dyDescent="0.3">
      <c r="A5627" t="s">
        <v>5619</v>
      </c>
    </row>
    <row r="5628" spans="1:1" x14ac:dyDescent="0.3">
      <c r="A5628" t="s">
        <v>5620</v>
      </c>
    </row>
    <row r="5629" spans="1:1" x14ac:dyDescent="0.3">
      <c r="A5629" t="s">
        <v>5621</v>
      </c>
    </row>
    <row r="5630" spans="1:1" x14ac:dyDescent="0.3">
      <c r="A5630" t="s">
        <v>5622</v>
      </c>
    </row>
    <row r="5631" spans="1:1" x14ac:dyDescent="0.3">
      <c r="A5631" t="s">
        <v>5623</v>
      </c>
    </row>
    <row r="5632" spans="1:1" x14ac:dyDescent="0.3">
      <c r="A5632" t="s">
        <v>5624</v>
      </c>
    </row>
    <row r="5633" spans="1:1" x14ac:dyDescent="0.3">
      <c r="A5633" t="s">
        <v>5625</v>
      </c>
    </row>
    <row r="5634" spans="1:1" x14ac:dyDescent="0.3">
      <c r="A5634" t="s">
        <v>5626</v>
      </c>
    </row>
    <row r="5635" spans="1:1" x14ac:dyDescent="0.3">
      <c r="A5635" t="s">
        <v>5627</v>
      </c>
    </row>
    <row r="5636" spans="1:1" x14ac:dyDescent="0.3">
      <c r="A5636" t="s">
        <v>5628</v>
      </c>
    </row>
    <row r="5637" spans="1:1" x14ac:dyDescent="0.3">
      <c r="A5637" t="s">
        <v>5629</v>
      </c>
    </row>
    <row r="5638" spans="1:1" x14ac:dyDescent="0.3">
      <c r="A5638" t="s">
        <v>5630</v>
      </c>
    </row>
    <row r="5639" spans="1:1" x14ac:dyDescent="0.3">
      <c r="A5639" t="s">
        <v>5631</v>
      </c>
    </row>
    <row r="5640" spans="1:1" x14ac:dyDescent="0.3">
      <c r="A5640" t="s">
        <v>5632</v>
      </c>
    </row>
    <row r="5641" spans="1:1" x14ac:dyDescent="0.3">
      <c r="A5641" t="s">
        <v>5633</v>
      </c>
    </row>
    <row r="5642" spans="1:1" x14ac:dyDescent="0.3">
      <c r="A5642" t="s">
        <v>5634</v>
      </c>
    </row>
    <row r="5643" spans="1:1" x14ac:dyDescent="0.3">
      <c r="A5643" t="s">
        <v>5635</v>
      </c>
    </row>
    <row r="5644" spans="1:1" x14ac:dyDescent="0.3">
      <c r="A5644" t="s">
        <v>5636</v>
      </c>
    </row>
    <row r="5645" spans="1:1" x14ac:dyDescent="0.3">
      <c r="A5645" t="s">
        <v>5637</v>
      </c>
    </row>
    <row r="5646" spans="1:1" x14ac:dyDescent="0.3">
      <c r="A5646" t="s">
        <v>5638</v>
      </c>
    </row>
    <row r="5647" spans="1:1" x14ac:dyDescent="0.3">
      <c r="A5647" t="s">
        <v>5639</v>
      </c>
    </row>
    <row r="5648" spans="1:1" x14ac:dyDescent="0.3">
      <c r="A5648" t="s">
        <v>5640</v>
      </c>
    </row>
    <row r="5649" spans="1:1" x14ac:dyDescent="0.3">
      <c r="A5649" t="s">
        <v>5641</v>
      </c>
    </row>
    <row r="5650" spans="1:1" x14ac:dyDescent="0.3">
      <c r="A5650" t="s">
        <v>5642</v>
      </c>
    </row>
    <row r="5651" spans="1:1" x14ac:dyDescent="0.3">
      <c r="A5651" t="s">
        <v>5643</v>
      </c>
    </row>
    <row r="5652" spans="1:1" x14ac:dyDescent="0.3">
      <c r="A5652" t="s">
        <v>5644</v>
      </c>
    </row>
    <row r="5653" spans="1:1" x14ac:dyDescent="0.3">
      <c r="A5653" t="s">
        <v>5645</v>
      </c>
    </row>
    <row r="5654" spans="1:1" x14ac:dyDescent="0.3">
      <c r="A5654" t="s">
        <v>5646</v>
      </c>
    </row>
    <row r="5655" spans="1:1" x14ac:dyDescent="0.3">
      <c r="A5655" t="s">
        <v>5647</v>
      </c>
    </row>
    <row r="5656" spans="1:1" x14ac:dyDescent="0.3">
      <c r="A5656" t="s">
        <v>5648</v>
      </c>
    </row>
    <row r="5657" spans="1:1" x14ac:dyDescent="0.3">
      <c r="A5657" t="s">
        <v>5649</v>
      </c>
    </row>
    <row r="5658" spans="1:1" x14ac:dyDescent="0.3">
      <c r="A5658" t="s">
        <v>5650</v>
      </c>
    </row>
    <row r="5659" spans="1:1" x14ac:dyDescent="0.3">
      <c r="A5659" t="s">
        <v>5651</v>
      </c>
    </row>
    <row r="5660" spans="1:1" x14ac:dyDescent="0.3">
      <c r="A5660" t="s">
        <v>5652</v>
      </c>
    </row>
    <row r="5661" spans="1:1" x14ac:dyDescent="0.3">
      <c r="A5661" t="s">
        <v>5653</v>
      </c>
    </row>
    <row r="5662" spans="1:1" x14ac:dyDescent="0.3">
      <c r="A5662" t="s">
        <v>5654</v>
      </c>
    </row>
    <row r="5663" spans="1:1" x14ac:dyDescent="0.3">
      <c r="A5663" t="s">
        <v>5655</v>
      </c>
    </row>
    <row r="5664" spans="1:1" x14ac:dyDescent="0.3">
      <c r="A5664" t="s">
        <v>5656</v>
      </c>
    </row>
    <row r="5665" spans="1:1" x14ac:dyDescent="0.3">
      <c r="A5665" t="s">
        <v>5657</v>
      </c>
    </row>
    <row r="5666" spans="1:1" x14ac:dyDescent="0.3">
      <c r="A5666" t="s">
        <v>5658</v>
      </c>
    </row>
    <row r="5667" spans="1:1" x14ac:dyDescent="0.3">
      <c r="A5667" t="s">
        <v>5659</v>
      </c>
    </row>
    <row r="5668" spans="1:1" x14ac:dyDescent="0.3">
      <c r="A5668" t="s">
        <v>5660</v>
      </c>
    </row>
    <row r="5669" spans="1:1" x14ac:dyDescent="0.3">
      <c r="A5669" t="s">
        <v>5661</v>
      </c>
    </row>
    <row r="5670" spans="1:1" x14ac:dyDescent="0.3">
      <c r="A5670" t="s">
        <v>5662</v>
      </c>
    </row>
    <row r="5671" spans="1:1" x14ac:dyDescent="0.3">
      <c r="A5671" t="s">
        <v>5663</v>
      </c>
    </row>
    <row r="5672" spans="1:1" x14ac:dyDescent="0.3">
      <c r="A5672" t="s">
        <v>5664</v>
      </c>
    </row>
    <row r="5673" spans="1:1" x14ac:dyDescent="0.3">
      <c r="A5673" t="s">
        <v>5665</v>
      </c>
    </row>
    <row r="5674" spans="1:1" x14ac:dyDescent="0.3">
      <c r="A5674" t="s">
        <v>5666</v>
      </c>
    </row>
    <row r="5675" spans="1:1" x14ac:dyDescent="0.3">
      <c r="A5675" t="s">
        <v>5667</v>
      </c>
    </row>
    <row r="5676" spans="1:1" x14ac:dyDescent="0.3">
      <c r="A5676" t="s">
        <v>5668</v>
      </c>
    </row>
    <row r="5677" spans="1:1" x14ac:dyDescent="0.3">
      <c r="A5677" t="s">
        <v>5669</v>
      </c>
    </row>
    <row r="5678" spans="1:1" x14ac:dyDescent="0.3">
      <c r="A5678" t="s">
        <v>5670</v>
      </c>
    </row>
    <row r="5679" spans="1:1" x14ac:dyDescent="0.3">
      <c r="A5679" t="s">
        <v>5671</v>
      </c>
    </row>
    <row r="5680" spans="1:1" x14ac:dyDescent="0.3">
      <c r="A5680" t="s">
        <v>5672</v>
      </c>
    </row>
    <row r="5681" spans="1:1" x14ac:dyDescent="0.3">
      <c r="A5681" t="s">
        <v>5673</v>
      </c>
    </row>
    <row r="5682" spans="1:1" x14ac:dyDescent="0.3">
      <c r="A5682" t="s">
        <v>5674</v>
      </c>
    </row>
    <row r="5683" spans="1:1" x14ac:dyDescent="0.3">
      <c r="A5683" t="s">
        <v>5675</v>
      </c>
    </row>
    <row r="5684" spans="1:1" x14ac:dyDescent="0.3">
      <c r="A5684" t="s">
        <v>5676</v>
      </c>
    </row>
    <row r="5685" spans="1:1" x14ac:dyDescent="0.3">
      <c r="A5685" t="s">
        <v>5677</v>
      </c>
    </row>
    <row r="5686" spans="1:1" x14ac:dyDescent="0.3">
      <c r="A5686" t="s">
        <v>5678</v>
      </c>
    </row>
    <row r="5687" spans="1:1" x14ac:dyDescent="0.3">
      <c r="A5687" t="s">
        <v>5679</v>
      </c>
    </row>
    <row r="5688" spans="1:1" x14ac:dyDescent="0.3">
      <c r="A5688" t="s">
        <v>5680</v>
      </c>
    </row>
    <row r="5689" spans="1:1" x14ac:dyDescent="0.3">
      <c r="A5689" t="s">
        <v>5681</v>
      </c>
    </row>
    <row r="5690" spans="1:1" x14ac:dyDescent="0.3">
      <c r="A5690" t="s">
        <v>5682</v>
      </c>
    </row>
    <row r="5691" spans="1:1" x14ac:dyDescent="0.3">
      <c r="A5691" t="s">
        <v>5683</v>
      </c>
    </row>
    <row r="5692" spans="1:1" x14ac:dyDescent="0.3">
      <c r="A5692" t="s">
        <v>5684</v>
      </c>
    </row>
    <row r="5693" spans="1:1" x14ac:dyDescent="0.3">
      <c r="A5693" t="s">
        <v>5685</v>
      </c>
    </row>
    <row r="5694" spans="1:1" x14ac:dyDescent="0.3">
      <c r="A5694" t="s">
        <v>5686</v>
      </c>
    </row>
    <row r="5695" spans="1:1" x14ac:dyDescent="0.3">
      <c r="A5695" t="s">
        <v>5687</v>
      </c>
    </row>
    <row r="5696" spans="1:1" x14ac:dyDescent="0.3">
      <c r="A5696" t="s">
        <v>5688</v>
      </c>
    </row>
    <row r="5697" spans="1:1" x14ac:dyDescent="0.3">
      <c r="A5697" t="s">
        <v>5689</v>
      </c>
    </row>
    <row r="5698" spans="1:1" x14ac:dyDescent="0.3">
      <c r="A5698" t="s">
        <v>5690</v>
      </c>
    </row>
    <row r="5699" spans="1:1" x14ac:dyDescent="0.3">
      <c r="A5699" t="s">
        <v>5691</v>
      </c>
    </row>
    <row r="5700" spans="1:1" x14ac:dyDescent="0.3">
      <c r="A5700" t="s">
        <v>5692</v>
      </c>
    </row>
    <row r="5701" spans="1:1" x14ac:dyDescent="0.3">
      <c r="A5701" t="s">
        <v>5693</v>
      </c>
    </row>
    <row r="5702" spans="1:1" x14ac:dyDescent="0.3">
      <c r="A5702" t="s">
        <v>5694</v>
      </c>
    </row>
    <row r="5703" spans="1:1" x14ac:dyDescent="0.3">
      <c r="A5703" t="s">
        <v>5695</v>
      </c>
    </row>
    <row r="5704" spans="1:1" x14ac:dyDescent="0.3">
      <c r="A5704" t="s">
        <v>5696</v>
      </c>
    </row>
    <row r="5705" spans="1:1" x14ac:dyDescent="0.3">
      <c r="A5705" t="s">
        <v>5697</v>
      </c>
    </row>
    <row r="5706" spans="1:1" x14ac:dyDescent="0.3">
      <c r="A5706" t="s">
        <v>5698</v>
      </c>
    </row>
    <row r="5707" spans="1:1" x14ac:dyDescent="0.3">
      <c r="A5707" t="s">
        <v>5699</v>
      </c>
    </row>
    <row r="5708" spans="1:1" x14ac:dyDescent="0.3">
      <c r="A5708" t="s">
        <v>5700</v>
      </c>
    </row>
    <row r="5709" spans="1:1" x14ac:dyDescent="0.3">
      <c r="A5709" t="s">
        <v>5701</v>
      </c>
    </row>
    <row r="5710" spans="1:1" x14ac:dyDescent="0.3">
      <c r="A5710" t="s">
        <v>5702</v>
      </c>
    </row>
    <row r="5711" spans="1:1" x14ac:dyDescent="0.3">
      <c r="A5711" t="s">
        <v>5703</v>
      </c>
    </row>
    <row r="5712" spans="1:1" x14ac:dyDescent="0.3">
      <c r="A5712" t="s">
        <v>5704</v>
      </c>
    </row>
    <row r="5713" spans="1:1" x14ac:dyDescent="0.3">
      <c r="A5713" t="s">
        <v>5705</v>
      </c>
    </row>
    <row r="5714" spans="1:1" x14ac:dyDescent="0.3">
      <c r="A5714" t="s">
        <v>5706</v>
      </c>
    </row>
    <row r="5715" spans="1:1" x14ac:dyDescent="0.3">
      <c r="A5715" t="s">
        <v>5707</v>
      </c>
    </row>
    <row r="5716" spans="1:1" x14ac:dyDescent="0.3">
      <c r="A5716" t="s">
        <v>5708</v>
      </c>
    </row>
    <row r="5717" spans="1:1" x14ac:dyDescent="0.3">
      <c r="A5717" t="s">
        <v>5709</v>
      </c>
    </row>
    <row r="5718" spans="1:1" x14ac:dyDescent="0.3">
      <c r="A5718" t="s">
        <v>5710</v>
      </c>
    </row>
    <row r="5719" spans="1:1" x14ac:dyDescent="0.3">
      <c r="A5719" t="s">
        <v>5711</v>
      </c>
    </row>
    <row r="5720" spans="1:1" x14ac:dyDescent="0.3">
      <c r="A5720" t="s">
        <v>5712</v>
      </c>
    </row>
    <row r="5721" spans="1:1" x14ac:dyDescent="0.3">
      <c r="A5721" t="s">
        <v>5713</v>
      </c>
    </row>
    <row r="5722" spans="1:1" x14ac:dyDescent="0.3">
      <c r="A5722" t="s">
        <v>5714</v>
      </c>
    </row>
    <row r="5723" spans="1:1" x14ac:dyDescent="0.3">
      <c r="A5723" t="s">
        <v>5715</v>
      </c>
    </row>
    <row r="5724" spans="1:1" x14ac:dyDescent="0.3">
      <c r="A5724" t="s">
        <v>5716</v>
      </c>
    </row>
    <row r="5725" spans="1:1" x14ac:dyDescent="0.3">
      <c r="A5725" t="s">
        <v>5717</v>
      </c>
    </row>
    <row r="5726" spans="1:1" x14ac:dyDescent="0.3">
      <c r="A5726" t="s">
        <v>5718</v>
      </c>
    </row>
    <row r="5727" spans="1:1" x14ac:dyDescent="0.3">
      <c r="A5727" t="s">
        <v>5719</v>
      </c>
    </row>
    <row r="5728" spans="1:1" x14ac:dyDescent="0.3">
      <c r="A5728" t="s">
        <v>5720</v>
      </c>
    </row>
    <row r="5729" spans="1:1" x14ac:dyDescent="0.3">
      <c r="A5729" t="s">
        <v>5721</v>
      </c>
    </row>
    <row r="5730" spans="1:1" x14ac:dyDescent="0.3">
      <c r="A5730" t="s">
        <v>5722</v>
      </c>
    </row>
    <row r="5731" spans="1:1" x14ac:dyDescent="0.3">
      <c r="A5731" t="s">
        <v>5723</v>
      </c>
    </row>
    <row r="5732" spans="1:1" x14ac:dyDescent="0.3">
      <c r="A5732" t="s">
        <v>5724</v>
      </c>
    </row>
    <row r="5733" spans="1:1" x14ac:dyDescent="0.3">
      <c r="A5733" t="s">
        <v>5725</v>
      </c>
    </row>
    <row r="5734" spans="1:1" x14ac:dyDescent="0.3">
      <c r="A5734" t="s">
        <v>5726</v>
      </c>
    </row>
    <row r="5735" spans="1:1" x14ac:dyDescent="0.3">
      <c r="A5735" t="s">
        <v>5727</v>
      </c>
    </row>
    <row r="5736" spans="1:1" x14ac:dyDescent="0.3">
      <c r="A5736" t="s">
        <v>5728</v>
      </c>
    </row>
    <row r="5737" spans="1:1" x14ac:dyDescent="0.3">
      <c r="A5737" t="s">
        <v>5729</v>
      </c>
    </row>
    <row r="5738" spans="1:1" x14ac:dyDescent="0.3">
      <c r="A5738" t="s">
        <v>5730</v>
      </c>
    </row>
    <row r="5739" spans="1:1" x14ac:dyDescent="0.3">
      <c r="A5739" t="s">
        <v>5731</v>
      </c>
    </row>
    <row r="5740" spans="1:1" x14ac:dyDescent="0.3">
      <c r="A5740" t="s">
        <v>5732</v>
      </c>
    </row>
    <row r="5741" spans="1:1" x14ac:dyDescent="0.3">
      <c r="A5741" t="s">
        <v>5733</v>
      </c>
    </row>
    <row r="5742" spans="1:1" x14ac:dyDescent="0.3">
      <c r="A5742" t="s">
        <v>5734</v>
      </c>
    </row>
    <row r="5743" spans="1:1" x14ac:dyDescent="0.3">
      <c r="A5743" t="s">
        <v>5735</v>
      </c>
    </row>
    <row r="5744" spans="1:1" x14ac:dyDescent="0.3">
      <c r="A5744" t="s">
        <v>5736</v>
      </c>
    </row>
    <row r="5745" spans="1:1" x14ac:dyDescent="0.3">
      <c r="A5745" t="s">
        <v>5737</v>
      </c>
    </row>
    <row r="5746" spans="1:1" x14ac:dyDescent="0.3">
      <c r="A5746" t="s">
        <v>5738</v>
      </c>
    </row>
    <row r="5747" spans="1:1" x14ac:dyDescent="0.3">
      <c r="A5747" t="s">
        <v>5739</v>
      </c>
    </row>
    <row r="5748" spans="1:1" x14ac:dyDescent="0.3">
      <c r="A5748" t="s">
        <v>5740</v>
      </c>
    </row>
    <row r="5749" spans="1:1" x14ac:dyDescent="0.3">
      <c r="A5749" t="s">
        <v>5741</v>
      </c>
    </row>
    <row r="5750" spans="1:1" x14ac:dyDescent="0.3">
      <c r="A5750" t="s">
        <v>5742</v>
      </c>
    </row>
    <row r="5751" spans="1:1" x14ac:dyDescent="0.3">
      <c r="A5751" t="s">
        <v>5743</v>
      </c>
    </row>
    <row r="5752" spans="1:1" x14ac:dyDescent="0.3">
      <c r="A5752" t="s">
        <v>5744</v>
      </c>
    </row>
    <row r="5753" spans="1:1" x14ac:dyDescent="0.3">
      <c r="A5753" t="s">
        <v>5745</v>
      </c>
    </row>
    <row r="5754" spans="1:1" x14ac:dyDescent="0.3">
      <c r="A5754" t="s">
        <v>5746</v>
      </c>
    </row>
    <row r="5755" spans="1:1" x14ac:dyDescent="0.3">
      <c r="A5755" t="s">
        <v>5747</v>
      </c>
    </row>
    <row r="5756" spans="1:1" x14ac:dyDescent="0.3">
      <c r="A5756" t="s">
        <v>5748</v>
      </c>
    </row>
    <row r="5757" spans="1:1" x14ac:dyDescent="0.3">
      <c r="A5757" t="s">
        <v>5749</v>
      </c>
    </row>
    <row r="5758" spans="1:1" x14ac:dyDescent="0.3">
      <c r="A5758" t="s">
        <v>5750</v>
      </c>
    </row>
    <row r="5759" spans="1:1" x14ac:dyDescent="0.3">
      <c r="A5759" t="s">
        <v>5751</v>
      </c>
    </row>
    <row r="5760" spans="1:1" x14ac:dyDescent="0.3">
      <c r="A5760" t="s">
        <v>5752</v>
      </c>
    </row>
    <row r="5761" spans="1:1" x14ac:dyDescent="0.3">
      <c r="A5761" t="s">
        <v>5753</v>
      </c>
    </row>
    <row r="5762" spans="1:1" x14ac:dyDescent="0.3">
      <c r="A5762" t="s">
        <v>5754</v>
      </c>
    </row>
    <row r="5763" spans="1:1" x14ac:dyDescent="0.3">
      <c r="A5763" t="s">
        <v>5755</v>
      </c>
    </row>
    <row r="5764" spans="1:1" x14ac:dyDescent="0.3">
      <c r="A5764" t="s">
        <v>5756</v>
      </c>
    </row>
    <row r="5765" spans="1:1" x14ac:dyDescent="0.3">
      <c r="A5765" t="s">
        <v>5757</v>
      </c>
    </row>
    <row r="5766" spans="1:1" x14ac:dyDescent="0.3">
      <c r="A5766" t="s">
        <v>5758</v>
      </c>
    </row>
    <row r="5767" spans="1:1" x14ac:dyDescent="0.3">
      <c r="A5767" t="s">
        <v>5759</v>
      </c>
    </row>
    <row r="5768" spans="1:1" x14ac:dyDescent="0.3">
      <c r="A5768" t="s">
        <v>5760</v>
      </c>
    </row>
    <row r="5769" spans="1:1" x14ac:dyDescent="0.3">
      <c r="A5769" t="s">
        <v>5761</v>
      </c>
    </row>
    <row r="5770" spans="1:1" x14ac:dyDescent="0.3">
      <c r="A5770" t="s">
        <v>5762</v>
      </c>
    </row>
    <row r="5771" spans="1:1" x14ac:dyDescent="0.3">
      <c r="A5771" t="s">
        <v>5763</v>
      </c>
    </row>
    <row r="5772" spans="1:1" x14ac:dyDescent="0.3">
      <c r="A5772" t="s">
        <v>5764</v>
      </c>
    </row>
    <row r="5773" spans="1:1" x14ac:dyDescent="0.3">
      <c r="A5773" t="s">
        <v>5765</v>
      </c>
    </row>
    <row r="5774" spans="1:1" x14ac:dyDescent="0.3">
      <c r="A5774" t="s">
        <v>5766</v>
      </c>
    </row>
    <row r="5775" spans="1:1" x14ac:dyDescent="0.3">
      <c r="A5775" t="s">
        <v>5767</v>
      </c>
    </row>
    <row r="5776" spans="1:1" x14ac:dyDescent="0.3">
      <c r="A5776" t="s">
        <v>5768</v>
      </c>
    </row>
    <row r="5777" spans="1:1" x14ac:dyDescent="0.3">
      <c r="A5777" t="s">
        <v>5769</v>
      </c>
    </row>
    <row r="5778" spans="1:1" x14ac:dyDescent="0.3">
      <c r="A5778" t="s">
        <v>5770</v>
      </c>
    </row>
    <row r="5779" spans="1:1" x14ac:dyDescent="0.3">
      <c r="A5779" t="s">
        <v>5771</v>
      </c>
    </row>
    <row r="5780" spans="1:1" x14ac:dyDescent="0.3">
      <c r="A5780" t="s">
        <v>5772</v>
      </c>
    </row>
    <row r="5781" spans="1:1" x14ac:dyDescent="0.3">
      <c r="A5781" t="s">
        <v>5773</v>
      </c>
    </row>
    <row r="5782" spans="1:1" x14ac:dyDescent="0.3">
      <c r="A5782" t="s">
        <v>5774</v>
      </c>
    </row>
    <row r="5783" spans="1:1" x14ac:dyDescent="0.3">
      <c r="A5783" t="s">
        <v>5775</v>
      </c>
    </row>
    <row r="5784" spans="1:1" x14ac:dyDescent="0.3">
      <c r="A5784" t="s">
        <v>5776</v>
      </c>
    </row>
    <row r="5785" spans="1:1" x14ac:dyDescent="0.3">
      <c r="A5785" t="s">
        <v>5777</v>
      </c>
    </row>
    <row r="5786" spans="1:1" x14ac:dyDescent="0.3">
      <c r="A5786" t="s">
        <v>5778</v>
      </c>
    </row>
    <row r="5787" spans="1:1" x14ac:dyDescent="0.3">
      <c r="A5787" t="s">
        <v>5779</v>
      </c>
    </row>
    <row r="5788" spans="1:1" x14ac:dyDescent="0.3">
      <c r="A5788" t="s">
        <v>5780</v>
      </c>
    </row>
    <row r="5789" spans="1:1" x14ac:dyDescent="0.3">
      <c r="A5789" t="s">
        <v>5781</v>
      </c>
    </row>
    <row r="5790" spans="1:1" x14ac:dyDescent="0.3">
      <c r="A5790" t="s">
        <v>5782</v>
      </c>
    </row>
    <row r="5791" spans="1:1" x14ac:dyDescent="0.3">
      <c r="A5791" t="s">
        <v>5783</v>
      </c>
    </row>
    <row r="5792" spans="1:1" x14ac:dyDescent="0.3">
      <c r="A5792" t="s">
        <v>5784</v>
      </c>
    </row>
    <row r="5793" spans="1:1" x14ac:dyDescent="0.3">
      <c r="A5793" t="s">
        <v>5785</v>
      </c>
    </row>
    <row r="5794" spans="1:1" x14ac:dyDescent="0.3">
      <c r="A5794" t="s">
        <v>5786</v>
      </c>
    </row>
    <row r="5795" spans="1:1" x14ac:dyDescent="0.3">
      <c r="A5795" t="s">
        <v>5787</v>
      </c>
    </row>
    <row r="5796" spans="1:1" x14ac:dyDescent="0.3">
      <c r="A5796" t="s">
        <v>5788</v>
      </c>
    </row>
    <row r="5797" spans="1:1" x14ac:dyDescent="0.3">
      <c r="A5797" t="s">
        <v>5789</v>
      </c>
    </row>
    <row r="5798" spans="1:1" x14ac:dyDescent="0.3">
      <c r="A5798" t="s">
        <v>5790</v>
      </c>
    </row>
    <row r="5799" spans="1:1" x14ac:dyDescent="0.3">
      <c r="A5799" t="s">
        <v>5791</v>
      </c>
    </row>
    <row r="5800" spans="1:1" x14ac:dyDescent="0.3">
      <c r="A5800" t="s">
        <v>5792</v>
      </c>
    </row>
    <row r="5801" spans="1:1" x14ac:dyDescent="0.3">
      <c r="A5801" t="s">
        <v>5793</v>
      </c>
    </row>
    <row r="5802" spans="1:1" x14ac:dyDescent="0.3">
      <c r="A5802" t="s">
        <v>5794</v>
      </c>
    </row>
    <row r="5803" spans="1:1" x14ac:dyDescent="0.3">
      <c r="A5803" t="s">
        <v>5795</v>
      </c>
    </row>
    <row r="5804" spans="1:1" x14ac:dyDescent="0.3">
      <c r="A5804" t="s">
        <v>5796</v>
      </c>
    </row>
    <row r="5805" spans="1:1" x14ac:dyDescent="0.3">
      <c r="A5805" t="s">
        <v>5797</v>
      </c>
    </row>
    <row r="5806" spans="1:1" x14ac:dyDescent="0.3">
      <c r="A5806" t="s">
        <v>5798</v>
      </c>
    </row>
    <row r="5807" spans="1:1" x14ac:dyDescent="0.3">
      <c r="A5807" t="s">
        <v>5799</v>
      </c>
    </row>
    <row r="5808" spans="1:1" x14ac:dyDescent="0.3">
      <c r="A5808" t="s">
        <v>5800</v>
      </c>
    </row>
    <row r="5809" spans="1:1" x14ac:dyDescent="0.3">
      <c r="A5809" t="s">
        <v>5801</v>
      </c>
    </row>
    <row r="5810" spans="1:1" x14ac:dyDescent="0.3">
      <c r="A5810" t="s">
        <v>5802</v>
      </c>
    </row>
    <row r="5811" spans="1:1" x14ac:dyDescent="0.3">
      <c r="A5811" t="s">
        <v>5803</v>
      </c>
    </row>
    <row r="5812" spans="1:1" x14ac:dyDescent="0.3">
      <c r="A5812" t="s">
        <v>5804</v>
      </c>
    </row>
    <row r="5813" spans="1:1" x14ac:dyDescent="0.3">
      <c r="A5813" t="s">
        <v>5805</v>
      </c>
    </row>
    <row r="5814" spans="1:1" x14ac:dyDescent="0.3">
      <c r="A5814" t="s">
        <v>5806</v>
      </c>
    </row>
    <row r="5815" spans="1:1" x14ac:dyDescent="0.3">
      <c r="A5815" t="s">
        <v>5807</v>
      </c>
    </row>
    <row r="5816" spans="1:1" x14ac:dyDescent="0.3">
      <c r="A5816" t="s">
        <v>5808</v>
      </c>
    </row>
    <row r="5817" spans="1:1" x14ac:dyDescent="0.3">
      <c r="A5817" t="s">
        <v>5809</v>
      </c>
    </row>
    <row r="5818" spans="1:1" x14ac:dyDescent="0.3">
      <c r="A5818" t="s">
        <v>5810</v>
      </c>
    </row>
    <row r="5819" spans="1:1" x14ac:dyDescent="0.3">
      <c r="A5819" t="s">
        <v>5811</v>
      </c>
    </row>
    <row r="5820" spans="1:1" x14ac:dyDescent="0.3">
      <c r="A5820" t="s">
        <v>5812</v>
      </c>
    </row>
    <row r="5821" spans="1:1" x14ac:dyDescent="0.3">
      <c r="A5821" t="s">
        <v>5813</v>
      </c>
    </row>
    <row r="5822" spans="1:1" x14ac:dyDescent="0.3">
      <c r="A5822" t="s">
        <v>5814</v>
      </c>
    </row>
    <row r="5823" spans="1:1" x14ac:dyDescent="0.3">
      <c r="A5823" t="s">
        <v>5815</v>
      </c>
    </row>
    <row r="5824" spans="1:1" x14ac:dyDescent="0.3">
      <c r="A5824" t="s">
        <v>5816</v>
      </c>
    </row>
    <row r="5825" spans="1:1" x14ac:dyDescent="0.3">
      <c r="A5825" t="s">
        <v>5817</v>
      </c>
    </row>
    <row r="5826" spans="1:1" x14ac:dyDescent="0.3">
      <c r="A5826" t="s">
        <v>5818</v>
      </c>
    </row>
    <row r="5827" spans="1:1" x14ac:dyDescent="0.3">
      <c r="A5827" t="s">
        <v>5819</v>
      </c>
    </row>
    <row r="5828" spans="1:1" x14ac:dyDescent="0.3">
      <c r="A5828" t="s">
        <v>5820</v>
      </c>
    </row>
    <row r="5829" spans="1:1" x14ac:dyDescent="0.3">
      <c r="A5829" t="s">
        <v>5821</v>
      </c>
    </row>
    <row r="5830" spans="1:1" x14ac:dyDescent="0.3">
      <c r="A5830" t="s">
        <v>5822</v>
      </c>
    </row>
    <row r="5831" spans="1:1" x14ac:dyDescent="0.3">
      <c r="A5831" t="s">
        <v>5823</v>
      </c>
    </row>
    <row r="5832" spans="1:1" x14ac:dyDescent="0.3">
      <c r="A5832" t="s">
        <v>5824</v>
      </c>
    </row>
    <row r="5833" spans="1:1" x14ac:dyDescent="0.3">
      <c r="A5833" t="s">
        <v>5825</v>
      </c>
    </row>
    <row r="5834" spans="1:1" x14ac:dyDescent="0.3">
      <c r="A5834" t="s">
        <v>5826</v>
      </c>
    </row>
    <row r="5835" spans="1:1" x14ac:dyDescent="0.3">
      <c r="A5835" t="s">
        <v>5827</v>
      </c>
    </row>
    <row r="5836" spans="1:1" x14ac:dyDescent="0.3">
      <c r="A5836" t="s">
        <v>5828</v>
      </c>
    </row>
    <row r="5837" spans="1:1" x14ac:dyDescent="0.3">
      <c r="A5837" t="s">
        <v>5829</v>
      </c>
    </row>
    <row r="5838" spans="1:1" x14ac:dyDescent="0.3">
      <c r="A5838" t="s">
        <v>5830</v>
      </c>
    </row>
    <row r="5839" spans="1:1" x14ac:dyDescent="0.3">
      <c r="A5839" t="s">
        <v>5831</v>
      </c>
    </row>
    <row r="5840" spans="1:1" x14ac:dyDescent="0.3">
      <c r="A5840" t="s">
        <v>5832</v>
      </c>
    </row>
    <row r="5841" spans="1:1" x14ac:dyDescent="0.3">
      <c r="A5841" t="s">
        <v>5833</v>
      </c>
    </row>
    <row r="5842" spans="1:1" x14ac:dyDescent="0.3">
      <c r="A5842" t="s">
        <v>5834</v>
      </c>
    </row>
    <row r="5843" spans="1:1" x14ac:dyDescent="0.3">
      <c r="A5843" t="s">
        <v>5835</v>
      </c>
    </row>
    <row r="5844" spans="1:1" x14ac:dyDescent="0.3">
      <c r="A5844" t="s">
        <v>5836</v>
      </c>
    </row>
    <row r="5845" spans="1:1" x14ac:dyDescent="0.3">
      <c r="A5845" t="s">
        <v>5837</v>
      </c>
    </row>
    <row r="5846" spans="1:1" x14ac:dyDescent="0.3">
      <c r="A5846" t="s">
        <v>5838</v>
      </c>
    </row>
    <row r="5847" spans="1:1" x14ac:dyDescent="0.3">
      <c r="A5847" t="s">
        <v>5839</v>
      </c>
    </row>
    <row r="5848" spans="1:1" x14ac:dyDescent="0.3">
      <c r="A5848" t="s">
        <v>5840</v>
      </c>
    </row>
    <row r="5849" spans="1:1" x14ac:dyDescent="0.3">
      <c r="A5849" t="s">
        <v>5841</v>
      </c>
    </row>
    <row r="5850" spans="1:1" x14ac:dyDescent="0.3">
      <c r="A5850" t="s">
        <v>5842</v>
      </c>
    </row>
    <row r="5851" spans="1:1" x14ac:dyDescent="0.3">
      <c r="A5851" t="s">
        <v>5843</v>
      </c>
    </row>
    <row r="5852" spans="1:1" x14ac:dyDescent="0.3">
      <c r="A5852" t="s">
        <v>5844</v>
      </c>
    </row>
    <row r="5853" spans="1:1" x14ac:dyDescent="0.3">
      <c r="A5853" t="s">
        <v>5845</v>
      </c>
    </row>
    <row r="5854" spans="1:1" x14ac:dyDescent="0.3">
      <c r="A5854" t="s">
        <v>5846</v>
      </c>
    </row>
    <row r="5855" spans="1:1" x14ac:dyDescent="0.3">
      <c r="A5855" t="s">
        <v>5847</v>
      </c>
    </row>
    <row r="5856" spans="1:1" x14ac:dyDescent="0.3">
      <c r="A5856" t="s">
        <v>5848</v>
      </c>
    </row>
    <row r="5857" spans="1:1" x14ac:dyDescent="0.3">
      <c r="A5857" t="s">
        <v>5849</v>
      </c>
    </row>
    <row r="5858" spans="1:1" x14ac:dyDescent="0.3">
      <c r="A5858" t="s">
        <v>5850</v>
      </c>
    </row>
    <row r="5859" spans="1:1" x14ac:dyDescent="0.3">
      <c r="A5859" t="s">
        <v>5851</v>
      </c>
    </row>
    <row r="5860" spans="1:1" x14ac:dyDescent="0.3">
      <c r="A5860" t="s">
        <v>5852</v>
      </c>
    </row>
    <row r="5861" spans="1:1" x14ac:dyDescent="0.3">
      <c r="A5861" t="s">
        <v>5853</v>
      </c>
    </row>
    <row r="5862" spans="1:1" x14ac:dyDescent="0.3">
      <c r="A5862" t="s">
        <v>5854</v>
      </c>
    </row>
    <row r="5863" spans="1:1" x14ac:dyDescent="0.3">
      <c r="A5863" t="s">
        <v>5855</v>
      </c>
    </row>
    <row r="5864" spans="1:1" x14ac:dyDescent="0.3">
      <c r="A5864" t="s">
        <v>5856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49"/>
  <sheetViews>
    <sheetView tabSelected="1" topLeftCell="A5837" workbookViewId="0">
      <selection activeCell="Q5847" sqref="Q5847"/>
    </sheetView>
  </sheetViews>
  <sheetFormatPr defaultRowHeight="14.4" x14ac:dyDescent="0.3"/>
  <cols>
    <col min="1" max="1" width="10.5546875" bestFit="1" customWidth="1"/>
    <col min="2" max="2" width="10.5546875" style="2" bestFit="1" customWidth="1"/>
    <col min="3" max="3" width="10.5546875" style="3" customWidth="1"/>
  </cols>
  <sheetData>
    <row r="1" spans="1:4" x14ac:dyDescent="0.3">
      <c r="A1" s="1">
        <v>36161</v>
      </c>
      <c r="B1" s="2">
        <v>36161</v>
      </c>
    </row>
    <row r="2" spans="1:4" x14ac:dyDescent="0.3">
      <c r="A2" s="1">
        <v>36164</v>
      </c>
      <c r="B2" s="2">
        <v>36164</v>
      </c>
      <c r="C2" s="3">
        <f>(B2-36161)/365.25+1999</f>
        <v>1999.0082135523614</v>
      </c>
      <c r="D2">
        <v>1.1825000000000001</v>
      </c>
    </row>
    <row r="3" spans="1:4" x14ac:dyDescent="0.3">
      <c r="A3" s="1">
        <v>36165</v>
      </c>
      <c r="B3" s="2">
        <v>36165</v>
      </c>
      <c r="C3" s="3">
        <f t="shared" ref="C3:C66" si="0">(B3-36161)/365.25+1999</f>
        <v>1999.0109514031485</v>
      </c>
      <c r="D3">
        <v>1.1774</v>
      </c>
    </row>
    <row r="4" spans="1:4" x14ac:dyDescent="0.3">
      <c r="A4" s="1">
        <v>36166</v>
      </c>
      <c r="B4" s="2">
        <v>36166</v>
      </c>
      <c r="C4" s="3">
        <f t="shared" si="0"/>
        <v>1999.0136892539356</v>
      </c>
      <c r="D4">
        <v>1.1621999999999999</v>
      </c>
    </row>
    <row r="5" spans="1:4" x14ac:dyDescent="0.3">
      <c r="A5" s="1">
        <v>36167</v>
      </c>
      <c r="B5" s="2">
        <v>36167</v>
      </c>
      <c r="C5" s="3">
        <f t="shared" si="0"/>
        <v>1999.0164271047229</v>
      </c>
      <c r="D5">
        <v>1.1706000000000001</v>
      </c>
    </row>
    <row r="6" spans="1:4" x14ac:dyDescent="0.3">
      <c r="A6" s="1">
        <v>36168</v>
      </c>
      <c r="B6" s="2">
        <v>36168</v>
      </c>
      <c r="C6" s="3">
        <f t="shared" si="0"/>
        <v>1999.01916495551</v>
      </c>
      <c r="D6">
        <v>1.1577</v>
      </c>
    </row>
    <row r="7" spans="1:4" x14ac:dyDescent="0.3">
      <c r="A7" s="1">
        <v>36171</v>
      </c>
      <c r="B7" s="2">
        <v>36171</v>
      </c>
      <c r="C7" s="3">
        <f t="shared" si="0"/>
        <v>1999.0273785078714</v>
      </c>
      <c r="D7">
        <v>1.1497999999999999</v>
      </c>
    </row>
    <row r="8" spans="1:4" x14ac:dyDescent="0.3">
      <c r="A8" s="1">
        <v>36172</v>
      </c>
      <c r="B8" s="2">
        <v>36172</v>
      </c>
      <c r="C8" s="3">
        <f t="shared" si="0"/>
        <v>1999.0301163586585</v>
      </c>
      <c r="D8">
        <v>1.1564000000000001</v>
      </c>
    </row>
    <row r="9" spans="1:4" x14ac:dyDescent="0.3">
      <c r="A9" s="1">
        <v>36173</v>
      </c>
      <c r="B9" s="2">
        <v>36173</v>
      </c>
      <c r="C9" s="3">
        <f t="shared" si="0"/>
        <v>1999.0328542094455</v>
      </c>
      <c r="D9">
        <v>1.1662999999999999</v>
      </c>
    </row>
    <row r="10" spans="1:4" x14ac:dyDescent="0.3">
      <c r="A10" s="1">
        <v>36174</v>
      </c>
      <c r="B10" s="2">
        <v>36174</v>
      </c>
      <c r="C10" s="3">
        <f t="shared" si="0"/>
        <v>1999.0355920602328</v>
      </c>
      <c r="D10">
        <v>1.17</v>
      </c>
    </row>
    <row r="11" spans="1:4" x14ac:dyDescent="0.3">
      <c r="A11" s="1">
        <v>36175</v>
      </c>
      <c r="B11" s="2">
        <v>36175</v>
      </c>
      <c r="C11" s="3">
        <f t="shared" si="0"/>
        <v>1999.0383299110199</v>
      </c>
      <c r="D11">
        <v>1.1553</v>
      </c>
    </row>
    <row r="12" spans="1:4" x14ac:dyDescent="0.3">
      <c r="A12" s="1">
        <v>36179</v>
      </c>
      <c r="B12" s="2">
        <v>36179</v>
      </c>
      <c r="C12" s="3">
        <f t="shared" si="0"/>
        <v>1999.0492813141684</v>
      </c>
      <c r="D12">
        <v>1.1605000000000001</v>
      </c>
    </row>
    <row r="13" spans="1:4" x14ac:dyDescent="0.3">
      <c r="A13" s="1">
        <v>36180</v>
      </c>
      <c r="B13" s="2">
        <v>36180</v>
      </c>
      <c r="C13" s="3">
        <f t="shared" si="0"/>
        <v>1999.0520191649555</v>
      </c>
      <c r="D13">
        <v>1.1556999999999999</v>
      </c>
    </row>
    <row r="14" spans="1:4" x14ac:dyDescent="0.3">
      <c r="A14" s="1">
        <v>36181</v>
      </c>
      <c r="B14" s="2">
        <v>36181</v>
      </c>
      <c r="C14" s="3">
        <f t="shared" si="0"/>
        <v>1999.0547570157426</v>
      </c>
      <c r="D14">
        <v>1.1591</v>
      </c>
    </row>
    <row r="15" spans="1:4" x14ac:dyDescent="0.3">
      <c r="A15" s="1">
        <v>36182</v>
      </c>
      <c r="B15" s="2">
        <v>36182</v>
      </c>
      <c r="C15" s="3">
        <f t="shared" si="0"/>
        <v>1999.0574948665299</v>
      </c>
      <c r="D15">
        <v>1.1585000000000001</v>
      </c>
    </row>
    <row r="16" spans="1:4" x14ac:dyDescent="0.3">
      <c r="A16" s="1">
        <v>36185</v>
      </c>
      <c r="B16" s="2">
        <v>36185</v>
      </c>
      <c r="C16" s="3">
        <f t="shared" si="0"/>
        <v>1999.0657084188911</v>
      </c>
      <c r="D16">
        <v>1.1549</v>
      </c>
    </row>
    <row r="17" spans="1:4" x14ac:dyDescent="0.3">
      <c r="A17" s="1">
        <v>36186</v>
      </c>
      <c r="B17" s="2">
        <v>36186</v>
      </c>
      <c r="C17" s="3">
        <f t="shared" si="0"/>
        <v>1999.0684462696784</v>
      </c>
      <c r="D17">
        <v>1.1559999999999999</v>
      </c>
    </row>
    <row r="18" spans="1:4" x14ac:dyDescent="0.3">
      <c r="A18" s="1">
        <v>36187</v>
      </c>
      <c r="B18" s="2">
        <v>36187</v>
      </c>
      <c r="C18" s="3">
        <f t="shared" si="0"/>
        <v>1999.0711841204654</v>
      </c>
      <c r="D18">
        <v>1.1423000000000001</v>
      </c>
    </row>
    <row r="19" spans="1:4" x14ac:dyDescent="0.3">
      <c r="A19" s="1">
        <v>36188</v>
      </c>
      <c r="B19" s="2">
        <v>36188</v>
      </c>
      <c r="C19" s="3">
        <f t="shared" si="0"/>
        <v>1999.0739219712525</v>
      </c>
      <c r="D19">
        <v>1.1412</v>
      </c>
    </row>
    <row r="20" spans="1:4" x14ac:dyDescent="0.3">
      <c r="A20" s="1">
        <v>36189</v>
      </c>
      <c r="B20" s="2">
        <v>36189</v>
      </c>
      <c r="C20" s="3">
        <f t="shared" si="0"/>
        <v>1999.0766598220398</v>
      </c>
      <c r="D20">
        <v>1.1356999999999999</v>
      </c>
    </row>
    <row r="21" spans="1:4" x14ac:dyDescent="0.3">
      <c r="A21" s="1">
        <v>36192</v>
      </c>
      <c r="B21" s="2">
        <v>36192</v>
      </c>
      <c r="C21" s="3">
        <f t="shared" si="0"/>
        <v>1999.084873374401</v>
      </c>
      <c r="D21">
        <v>1.1297999999999999</v>
      </c>
    </row>
    <row r="22" spans="1:4" x14ac:dyDescent="0.3">
      <c r="A22" s="1">
        <v>36193</v>
      </c>
      <c r="B22" s="2">
        <v>36193</v>
      </c>
      <c r="C22" s="3">
        <f t="shared" si="0"/>
        <v>1999.0876112251883</v>
      </c>
      <c r="D22">
        <v>1.1338999999999999</v>
      </c>
    </row>
    <row r="23" spans="1:4" x14ac:dyDescent="0.3">
      <c r="A23" s="1">
        <v>36194</v>
      </c>
      <c r="B23" s="2">
        <v>36194</v>
      </c>
      <c r="C23" s="3">
        <f t="shared" si="0"/>
        <v>1999.0903490759754</v>
      </c>
      <c r="D23">
        <v>1.1299999999999999</v>
      </c>
    </row>
    <row r="24" spans="1:4" x14ac:dyDescent="0.3">
      <c r="A24" s="1">
        <v>36195</v>
      </c>
      <c r="B24" s="2">
        <v>36195</v>
      </c>
      <c r="C24" s="3">
        <f t="shared" si="0"/>
        <v>1999.0930869267625</v>
      </c>
      <c r="D24">
        <v>1.1328</v>
      </c>
    </row>
    <row r="25" spans="1:4" x14ac:dyDescent="0.3">
      <c r="A25" s="1">
        <v>36196</v>
      </c>
      <c r="B25" s="2">
        <v>36196</v>
      </c>
      <c r="C25" s="3">
        <f t="shared" si="0"/>
        <v>1999.0958247775495</v>
      </c>
      <c r="D25">
        <v>1.1258999999999999</v>
      </c>
    </row>
    <row r="26" spans="1:4" x14ac:dyDescent="0.3">
      <c r="A26" s="1">
        <v>36199</v>
      </c>
      <c r="B26" s="2">
        <v>36199</v>
      </c>
      <c r="C26" s="3">
        <f t="shared" si="0"/>
        <v>1999.104038329911</v>
      </c>
      <c r="D26">
        <v>1.1324000000000001</v>
      </c>
    </row>
    <row r="27" spans="1:4" x14ac:dyDescent="0.3">
      <c r="A27" s="1">
        <v>36200</v>
      </c>
      <c r="B27" s="2">
        <v>36200</v>
      </c>
      <c r="C27" s="3">
        <f t="shared" si="0"/>
        <v>1999.1067761806983</v>
      </c>
      <c r="D27">
        <v>1.1303000000000001</v>
      </c>
    </row>
    <row r="28" spans="1:4" x14ac:dyDescent="0.3">
      <c r="A28" s="1">
        <v>36201</v>
      </c>
      <c r="B28" s="2">
        <v>36201</v>
      </c>
      <c r="C28" s="3">
        <f t="shared" si="0"/>
        <v>1999.1095140314853</v>
      </c>
      <c r="D28">
        <v>1.1326000000000001</v>
      </c>
    </row>
    <row r="29" spans="1:4" x14ac:dyDescent="0.3">
      <c r="A29" s="1">
        <v>36202</v>
      </c>
      <c r="B29" s="2">
        <v>36202</v>
      </c>
      <c r="C29" s="3">
        <f t="shared" si="0"/>
        <v>1999.1122518822724</v>
      </c>
      <c r="D29">
        <v>1.1233</v>
      </c>
    </row>
    <row r="30" spans="1:4" x14ac:dyDescent="0.3">
      <c r="A30" s="1">
        <v>36203</v>
      </c>
      <c r="B30" s="2">
        <v>36203</v>
      </c>
      <c r="C30" s="3">
        <f t="shared" si="0"/>
        <v>1999.1149897330595</v>
      </c>
      <c r="D30">
        <v>1.1274999999999999</v>
      </c>
    </row>
    <row r="31" spans="1:4" x14ac:dyDescent="0.3">
      <c r="A31" s="1">
        <v>36207</v>
      </c>
      <c r="B31" s="2">
        <v>36207</v>
      </c>
      <c r="C31" s="3">
        <f t="shared" si="0"/>
        <v>1999.125941136208</v>
      </c>
      <c r="D31">
        <v>1.1205000000000001</v>
      </c>
    </row>
    <row r="32" spans="1:4" x14ac:dyDescent="0.3">
      <c r="A32" s="1">
        <v>36208</v>
      </c>
      <c r="B32" s="2">
        <v>36208</v>
      </c>
      <c r="C32" s="3">
        <f t="shared" si="0"/>
        <v>1999.1286789869953</v>
      </c>
      <c r="D32">
        <v>1.1245000000000001</v>
      </c>
    </row>
    <row r="33" spans="1:4" x14ac:dyDescent="0.3">
      <c r="A33" s="1">
        <v>36209</v>
      </c>
      <c r="B33" s="2">
        <v>36209</v>
      </c>
      <c r="C33" s="3">
        <f t="shared" si="0"/>
        <v>1999.1314168377824</v>
      </c>
      <c r="D33">
        <v>1.1200000000000001</v>
      </c>
    </row>
    <row r="34" spans="1:4" x14ac:dyDescent="0.3">
      <c r="A34" s="1">
        <v>36210</v>
      </c>
      <c r="B34" s="2">
        <v>36210</v>
      </c>
      <c r="C34" s="3">
        <f t="shared" si="0"/>
        <v>1999.1341546885694</v>
      </c>
      <c r="D34">
        <v>1.1075999999999999</v>
      </c>
    </row>
    <row r="35" spans="1:4" x14ac:dyDescent="0.3">
      <c r="A35" s="1">
        <v>36213</v>
      </c>
      <c r="B35" s="2">
        <v>36213</v>
      </c>
      <c r="C35" s="3">
        <f t="shared" si="0"/>
        <v>1999.1423682409309</v>
      </c>
      <c r="D35">
        <v>1.103</v>
      </c>
    </row>
    <row r="36" spans="1:4" x14ac:dyDescent="0.3">
      <c r="A36" s="1">
        <v>36214</v>
      </c>
      <c r="B36" s="2">
        <v>36214</v>
      </c>
      <c r="C36" s="3">
        <f t="shared" si="0"/>
        <v>1999.1451060917179</v>
      </c>
      <c r="D36">
        <v>1.101</v>
      </c>
    </row>
    <row r="37" spans="1:4" x14ac:dyDescent="0.3">
      <c r="A37" s="1">
        <v>36215</v>
      </c>
      <c r="B37" s="2">
        <v>36215</v>
      </c>
      <c r="C37" s="3">
        <f t="shared" si="0"/>
        <v>1999.1478439425052</v>
      </c>
      <c r="D37">
        <v>1.1000000000000001</v>
      </c>
    </row>
    <row r="38" spans="1:4" x14ac:dyDescent="0.3">
      <c r="A38" s="1">
        <v>36216</v>
      </c>
      <c r="B38" s="2">
        <v>36216</v>
      </c>
      <c r="C38" s="3">
        <f t="shared" si="0"/>
        <v>1999.1505817932923</v>
      </c>
      <c r="D38">
        <v>1.1040000000000001</v>
      </c>
    </row>
    <row r="39" spans="1:4" x14ac:dyDescent="0.3">
      <c r="A39" s="1">
        <v>36217</v>
      </c>
      <c r="B39" s="2">
        <v>36217</v>
      </c>
      <c r="C39" s="3">
        <f t="shared" si="0"/>
        <v>1999.1533196440794</v>
      </c>
      <c r="D39">
        <v>1.1026</v>
      </c>
    </row>
    <row r="40" spans="1:4" x14ac:dyDescent="0.3">
      <c r="A40" s="1">
        <v>36220</v>
      </c>
      <c r="B40" s="2">
        <v>36220</v>
      </c>
      <c r="C40" s="3">
        <f t="shared" si="0"/>
        <v>1999.1615331964408</v>
      </c>
      <c r="D40">
        <v>1.0885</v>
      </c>
    </row>
    <row r="41" spans="1:4" x14ac:dyDescent="0.3">
      <c r="A41" s="1">
        <v>36221</v>
      </c>
      <c r="B41" s="2">
        <v>36221</v>
      </c>
      <c r="C41" s="3">
        <f t="shared" si="0"/>
        <v>1999.1642710472279</v>
      </c>
      <c r="D41">
        <v>1.0932999999999999</v>
      </c>
    </row>
    <row r="42" spans="1:4" x14ac:dyDescent="0.3">
      <c r="A42" s="1">
        <v>36222</v>
      </c>
      <c r="B42" s="2">
        <v>36222</v>
      </c>
      <c r="C42" s="3">
        <f t="shared" si="0"/>
        <v>1999.167008898015</v>
      </c>
      <c r="D42">
        <v>1.0889</v>
      </c>
    </row>
    <row r="43" spans="1:4" x14ac:dyDescent="0.3">
      <c r="A43" s="1">
        <v>36223</v>
      </c>
      <c r="B43" s="2">
        <v>36223</v>
      </c>
      <c r="C43" s="3">
        <f t="shared" si="0"/>
        <v>1999.1697467488023</v>
      </c>
      <c r="D43">
        <v>1.0807</v>
      </c>
    </row>
    <row r="44" spans="1:4" x14ac:dyDescent="0.3">
      <c r="A44" s="1">
        <v>36224</v>
      </c>
      <c r="B44" s="2">
        <v>36224</v>
      </c>
      <c r="C44" s="3">
        <f t="shared" si="0"/>
        <v>1999.1724845995893</v>
      </c>
      <c r="D44">
        <v>1.0825</v>
      </c>
    </row>
    <row r="45" spans="1:4" x14ac:dyDescent="0.3">
      <c r="A45" s="1">
        <v>36227</v>
      </c>
      <c r="B45" s="2">
        <v>36227</v>
      </c>
      <c r="C45" s="3">
        <f t="shared" si="0"/>
        <v>1999.1806981519508</v>
      </c>
      <c r="D45">
        <v>1.0883</v>
      </c>
    </row>
    <row r="46" spans="1:4" x14ac:dyDescent="0.3">
      <c r="A46" s="1">
        <v>36228</v>
      </c>
      <c r="B46" s="2">
        <v>36228</v>
      </c>
      <c r="C46" s="3">
        <f t="shared" si="0"/>
        <v>1999.1834360027378</v>
      </c>
      <c r="D46">
        <v>1.0885</v>
      </c>
    </row>
    <row r="47" spans="1:4" x14ac:dyDescent="0.3">
      <c r="A47" s="1">
        <v>36229</v>
      </c>
      <c r="B47" s="2">
        <v>36229</v>
      </c>
      <c r="C47" s="3">
        <f t="shared" si="0"/>
        <v>1999.1861738535249</v>
      </c>
      <c r="D47">
        <v>1.0946</v>
      </c>
    </row>
    <row r="48" spans="1:4" x14ac:dyDescent="0.3">
      <c r="A48" s="1">
        <v>36230</v>
      </c>
      <c r="B48" s="2">
        <v>36230</v>
      </c>
      <c r="C48" s="3">
        <f t="shared" si="0"/>
        <v>1999.1889117043122</v>
      </c>
      <c r="D48">
        <v>1.103</v>
      </c>
    </row>
    <row r="49" spans="1:4" x14ac:dyDescent="0.3">
      <c r="A49" s="1">
        <v>36231</v>
      </c>
      <c r="B49" s="2">
        <v>36231</v>
      </c>
      <c r="C49" s="3">
        <f t="shared" si="0"/>
        <v>1999.1916495550993</v>
      </c>
      <c r="D49">
        <v>1.0907</v>
      </c>
    </row>
    <row r="50" spans="1:4" x14ac:dyDescent="0.3">
      <c r="A50" s="1">
        <v>36234</v>
      </c>
      <c r="B50" s="2">
        <v>36234</v>
      </c>
      <c r="C50" s="3">
        <f t="shared" si="0"/>
        <v>1999.1998631074607</v>
      </c>
      <c r="D50">
        <v>1.0932999999999999</v>
      </c>
    </row>
    <row r="51" spans="1:4" x14ac:dyDescent="0.3">
      <c r="A51" s="1">
        <v>36235</v>
      </c>
      <c r="B51" s="2">
        <v>36235</v>
      </c>
      <c r="C51" s="3">
        <f t="shared" si="0"/>
        <v>1999.2026009582478</v>
      </c>
      <c r="D51">
        <v>1.0995999999999999</v>
      </c>
    </row>
    <row r="52" spans="1:4" x14ac:dyDescent="0.3">
      <c r="A52" s="1">
        <v>36236</v>
      </c>
      <c r="B52" s="2">
        <v>36236</v>
      </c>
      <c r="C52" s="3">
        <f t="shared" si="0"/>
        <v>1999.2053388090349</v>
      </c>
      <c r="D52">
        <v>1.0993999999999999</v>
      </c>
    </row>
    <row r="53" spans="1:4" x14ac:dyDescent="0.3">
      <c r="A53" s="1">
        <v>36237</v>
      </c>
      <c r="B53" s="2">
        <v>36237</v>
      </c>
      <c r="C53" s="3">
        <f t="shared" si="0"/>
        <v>1999.2080766598219</v>
      </c>
      <c r="D53">
        <v>1.0966</v>
      </c>
    </row>
    <row r="54" spans="1:4" x14ac:dyDescent="0.3">
      <c r="A54" s="1">
        <v>36238</v>
      </c>
      <c r="B54" s="2">
        <v>36238</v>
      </c>
      <c r="C54" s="3">
        <f t="shared" si="0"/>
        <v>1999.2108145106092</v>
      </c>
      <c r="D54">
        <v>1.0892999999999999</v>
      </c>
    </row>
    <row r="55" spans="1:4" x14ac:dyDescent="0.3">
      <c r="A55" s="1">
        <v>36241</v>
      </c>
      <c r="B55" s="2">
        <v>36241</v>
      </c>
      <c r="C55" s="3">
        <f t="shared" si="0"/>
        <v>1999.2190280629707</v>
      </c>
      <c r="D55">
        <v>1.0911</v>
      </c>
    </row>
    <row r="56" spans="1:4" x14ac:dyDescent="0.3">
      <c r="A56" s="1">
        <v>36242</v>
      </c>
      <c r="B56" s="2">
        <v>36242</v>
      </c>
      <c r="C56" s="3">
        <f t="shared" si="0"/>
        <v>1999.2217659137577</v>
      </c>
      <c r="D56">
        <v>1.0911</v>
      </c>
    </row>
    <row r="57" spans="1:4" x14ac:dyDescent="0.3">
      <c r="A57" s="1">
        <v>36243</v>
      </c>
      <c r="B57" s="2">
        <v>36243</v>
      </c>
      <c r="C57" s="3">
        <f t="shared" si="0"/>
        <v>1999.2245037645448</v>
      </c>
      <c r="D57">
        <v>1.0888</v>
      </c>
    </row>
    <row r="58" spans="1:4" x14ac:dyDescent="0.3">
      <c r="A58" s="1">
        <v>36244</v>
      </c>
      <c r="B58" s="2">
        <v>36244</v>
      </c>
      <c r="C58" s="3">
        <f t="shared" si="0"/>
        <v>1999.2272416153319</v>
      </c>
      <c r="D58">
        <v>1.0841000000000001</v>
      </c>
    </row>
    <row r="59" spans="1:4" x14ac:dyDescent="0.3">
      <c r="A59" s="1">
        <v>36245</v>
      </c>
      <c r="B59" s="2">
        <v>36245</v>
      </c>
      <c r="C59" s="3">
        <f t="shared" si="0"/>
        <v>1999.2299794661192</v>
      </c>
      <c r="D59">
        <v>1.0765</v>
      </c>
    </row>
    <row r="60" spans="1:4" x14ac:dyDescent="0.3">
      <c r="A60" s="1">
        <v>36248</v>
      </c>
      <c r="B60" s="2">
        <v>36248</v>
      </c>
      <c r="C60" s="3">
        <f t="shared" si="0"/>
        <v>1999.2381930184804</v>
      </c>
      <c r="D60">
        <v>1.073</v>
      </c>
    </row>
    <row r="61" spans="1:4" x14ac:dyDescent="0.3">
      <c r="A61" s="1">
        <v>36249</v>
      </c>
      <c r="B61" s="2">
        <v>36249</v>
      </c>
      <c r="C61" s="3">
        <f t="shared" si="0"/>
        <v>1999.2409308692677</v>
      </c>
      <c r="D61">
        <v>1.0712999999999999</v>
      </c>
    </row>
    <row r="62" spans="1:4" x14ac:dyDescent="0.3">
      <c r="A62" s="1">
        <v>36250</v>
      </c>
      <c r="B62" s="2">
        <v>36250</v>
      </c>
      <c r="C62" s="3">
        <f t="shared" si="0"/>
        <v>1999.2436687200548</v>
      </c>
      <c r="D62">
        <v>1.0766</v>
      </c>
    </row>
    <row r="63" spans="1:4" x14ac:dyDescent="0.3">
      <c r="A63" s="1">
        <v>36251</v>
      </c>
      <c r="B63" s="2">
        <v>36251</v>
      </c>
      <c r="C63" s="3">
        <f t="shared" si="0"/>
        <v>1999.2464065708418</v>
      </c>
      <c r="D63">
        <v>1.0780000000000001</v>
      </c>
    </row>
    <row r="64" spans="1:4" x14ac:dyDescent="0.3">
      <c r="A64" s="1">
        <v>36255</v>
      </c>
      <c r="B64" s="2">
        <v>36255</v>
      </c>
      <c r="C64" s="3">
        <f t="shared" si="0"/>
        <v>1999.2573579739903</v>
      </c>
      <c r="D64">
        <v>1.0712999999999999</v>
      </c>
    </row>
    <row r="65" spans="1:4" x14ac:dyDescent="0.3">
      <c r="A65" s="1">
        <v>36256</v>
      </c>
      <c r="B65" s="2">
        <v>36256</v>
      </c>
      <c r="C65" s="3">
        <f t="shared" si="0"/>
        <v>1999.2600958247776</v>
      </c>
      <c r="D65">
        <v>1.0834999999999999</v>
      </c>
    </row>
    <row r="66" spans="1:4" x14ac:dyDescent="0.3">
      <c r="A66" s="1">
        <v>36257</v>
      </c>
      <c r="B66" s="2">
        <v>36257</v>
      </c>
      <c r="C66" s="3">
        <f t="shared" si="0"/>
        <v>1999.2628336755647</v>
      </c>
      <c r="D66">
        <v>1.0772999999999999</v>
      </c>
    </row>
    <row r="67" spans="1:4" x14ac:dyDescent="0.3">
      <c r="A67" s="1">
        <v>36258</v>
      </c>
      <c r="B67" s="2">
        <v>36258</v>
      </c>
      <c r="C67" s="3">
        <f t="shared" ref="C67:C130" si="1">(B67-36161)/365.25+1999</f>
        <v>1999.2655715263518</v>
      </c>
      <c r="D67">
        <v>1.0743</v>
      </c>
    </row>
    <row r="68" spans="1:4" x14ac:dyDescent="0.3">
      <c r="A68" s="1">
        <v>36259</v>
      </c>
      <c r="B68" s="2">
        <v>36259</v>
      </c>
      <c r="C68" s="3">
        <f t="shared" si="1"/>
        <v>1999.2683093771388</v>
      </c>
      <c r="D68">
        <v>1.0790999999999999</v>
      </c>
    </row>
    <row r="69" spans="1:4" x14ac:dyDescent="0.3">
      <c r="A69" s="1">
        <v>36262</v>
      </c>
      <c r="B69" s="2">
        <v>36262</v>
      </c>
      <c r="C69" s="3">
        <f t="shared" si="1"/>
        <v>1999.2765229295003</v>
      </c>
      <c r="D69">
        <v>1.0812999999999999</v>
      </c>
    </row>
    <row r="70" spans="1:4" x14ac:dyDescent="0.3">
      <c r="A70" s="1">
        <v>36263</v>
      </c>
      <c r="B70" s="2">
        <v>36263</v>
      </c>
      <c r="C70" s="3">
        <f t="shared" si="1"/>
        <v>1999.2792607802876</v>
      </c>
      <c r="D70">
        <v>1.0769</v>
      </c>
    </row>
    <row r="71" spans="1:4" x14ac:dyDescent="0.3">
      <c r="A71" s="1">
        <v>36264</v>
      </c>
      <c r="B71" s="2">
        <v>36264</v>
      </c>
      <c r="C71" s="3">
        <f t="shared" si="1"/>
        <v>1999.2819986310747</v>
      </c>
      <c r="D71">
        <v>1.08</v>
      </c>
    </row>
    <row r="72" spans="1:4" x14ac:dyDescent="0.3">
      <c r="A72" s="1">
        <v>36265</v>
      </c>
      <c r="B72" s="2">
        <v>36265</v>
      </c>
      <c r="C72" s="3">
        <f t="shared" si="1"/>
        <v>1999.2847364818617</v>
      </c>
      <c r="D72">
        <v>1.0703</v>
      </c>
    </row>
    <row r="73" spans="1:4" x14ac:dyDescent="0.3">
      <c r="A73" s="1">
        <v>36266</v>
      </c>
      <c r="B73" s="2">
        <v>36266</v>
      </c>
      <c r="C73" s="3">
        <f t="shared" si="1"/>
        <v>1999.2874743326488</v>
      </c>
      <c r="D73">
        <v>1.07</v>
      </c>
    </row>
    <row r="74" spans="1:4" x14ac:dyDescent="0.3">
      <c r="A74" s="1">
        <v>36269</v>
      </c>
      <c r="B74" s="2">
        <v>36269</v>
      </c>
      <c r="C74" s="3">
        <f t="shared" si="1"/>
        <v>1999.2956878850102</v>
      </c>
      <c r="D74">
        <v>1.0658000000000001</v>
      </c>
    </row>
    <row r="75" spans="1:4" x14ac:dyDescent="0.3">
      <c r="A75" s="1">
        <v>36270</v>
      </c>
      <c r="B75" s="2">
        <v>36270</v>
      </c>
      <c r="C75" s="3">
        <f t="shared" si="1"/>
        <v>1999.2984257357973</v>
      </c>
      <c r="D75">
        <v>1.0630999999999999</v>
      </c>
    </row>
    <row r="76" spans="1:4" x14ac:dyDescent="0.3">
      <c r="A76" s="1">
        <v>36271</v>
      </c>
      <c r="B76" s="2">
        <v>36271</v>
      </c>
      <c r="C76" s="3">
        <f t="shared" si="1"/>
        <v>1999.3011635865846</v>
      </c>
      <c r="D76">
        <v>1.0609999999999999</v>
      </c>
    </row>
    <row r="77" spans="1:4" x14ac:dyDescent="0.3">
      <c r="A77" s="1">
        <v>36272</v>
      </c>
      <c r="B77" s="2">
        <v>36272</v>
      </c>
      <c r="C77" s="3">
        <f t="shared" si="1"/>
        <v>1999.3039014373717</v>
      </c>
      <c r="D77">
        <v>1.0642</v>
      </c>
    </row>
    <row r="78" spans="1:4" x14ac:dyDescent="0.3">
      <c r="A78" s="1">
        <v>36273</v>
      </c>
      <c r="B78" s="2">
        <v>36273</v>
      </c>
      <c r="C78" s="3">
        <f t="shared" si="1"/>
        <v>1999.3066392881587</v>
      </c>
      <c r="D78">
        <v>1.0612999999999999</v>
      </c>
    </row>
    <row r="79" spans="1:4" x14ac:dyDescent="0.3">
      <c r="A79" s="1">
        <v>36276</v>
      </c>
      <c r="B79" s="2">
        <v>36276</v>
      </c>
      <c r="C79" s="3">
        <f t="shared" si="1"/>
        <v>1999.3148528405202</v>
      </c>
      <c r="D79">
        <v>1.0585</v>
      </c>
    </row>
    <row r="80" spans="1:4" x14ac:dyDescent="0.3">
      <c r="A80" s="1">
        <v>36277</v>
      </c>
      <c r="B80" s="2">
        <v>36277</v>
      </c>
      <c r="C80" s="3">
        <f t="shared" si="1"/>
        <v>1999.3175906913073</v>
      </c>
      <c r="D80">
        <v>1.0664</v>
      </c>
    </row>
    <row r="81" spans="1:4" x14ac:dyDescent="0.3">
      <c r="A81" s="1">
        <v>36278</v>
      </c>
      <c r="B81" s="2">
        <v>36278</v>
      </c>
      <c r="C81" s="3">
        <f t="shared" si="1"/>
        <v>1999.3203285420946</v>
      </c>
      <c r="D81">
        <v>1.0632999999999999</v>
      </c>
    </row>
    <row r="82" spans="1:4" x14ac:dyDescent="0.3">
      <c r="A82" s="1">
        <v>36279</v>
      </c>
      <c r="B82" s="2">
        <v>36279</v>
      </c>
      <c r="C82" s="3">
        <f t="shared" si="1"/>
        <v>1999.3230663928816</v>
      </c>
      <c r="D82">
        <v>1.0587</v>
      </c>
    </row>
    <row r="83" spans="1:4" x14ac:dyDescent="0.3">
      <c r="A83" s="1">
        <v>36280</v>
      </c>
      <c r="B83" s="2">
        <v>36280</v>
      </c>
      <c r="C83" s="3">
        <f t="shared" si="1"/>
        <v>1999.3258042436687</v>
      </c>
      <c r="D83">
        <v>1.0580000000000001</v>
      </c>
    </row>
    <row r="84" spans="1:4" x14ac:dyDescent="0.3">
      <c r="A84" s="1">
        <v>36283</v>
      </c>
      <c r="B84" s="2">
        <v>36283</v>
      </c>
      <c r="C84" s="3">
        <f t="shared" si="1"/>
        <v>1999.3340177960301</v>
      </c>
      <c r="D84">
        <v>1.0570999999999999</v>
      </c>
    </row>
    <row r="85" spans="1:4" x14ac:dyDescent="0.3">
      <c r="A85" s="1">
        <v>36284</v>
      </c>
      <c r="B85" s="2">
        <v>36284</v>
      </c>
      <c r="C85" s="3">
        <f t="shared" si="1"/>
        <v>1999.3367556468172</v>
      </c>
      <c r="D85">
        <v>1.0623</v>
      </c>
    </row>
    <row r="86" spans="1:4" x14ac:dyDescent="0.3">
      <c r="A86" s="1">
        <v>36285</v>
      </c>
      <c r="B86" s="2">
        <v>36285</v>
      </c>
      <c r="C86" s="3">
        <f t="shared" si="1"/>
        <v>1999.3394934976043</v>
      </c>
      <c r="D86">
        <v>1.0754999999999999</v>
      </c>
    </row>
    <row r="87" spans="1:4" x14ac:dyDescent="0.3">
      <c r="A87" s="1">
        <v>36286</v>
      </c>
      <c r="B87" s="2">
        <v>36286</v>
      </c>
      <c r="C87" s="3">
        <f t="shared" si="1"/>
        <v>1999.3422313483916</v>
      </c>
      <c r="D87">
        <v>1.0799000000000001</v>
      </c>
    </row>
    <row r="88" spans="1:4" x14ac:dyDescent="0.3">
      <c r="A88" s="1">
        <v>36287</v>
      </c>
      <c r="B88" s="2">
        <v>36287</v>
      </c>
      <c r="C88" s="3">
        <f t="shared" si="1"/>
        <v>1999.3449691991786</v>
      </c>
      <c r="D88">
        <v>1.0755999999999999</v>
      </c>
    </row>
    <row r="89" spans="1:4" x14ac:dyDescent="0.3">
      <c r="A89" s="1">
        <v>36290</v>
      </c>
      <c r="B89" s="2">
        <v>36290</v>
      </c>
      <c r="C89" s="3">
        <f t="shared" si="1"/>
        <v>1999.3531827515401</v>
      </c>
      <c r="D89">
        <v>1.0785</v>
      </c>
    </row>
    <row r="90" spans="1:4" x14ac:dyDescent="0.3">
      <c r="A90" s="1">
        <v>36291</v>
      </c>
      <c r="B90" s="2">
        <v>36291</v>
      </c>
      <c r="C90" s="3">
        <f t="shared" si="1"/>
        <v>1999.3559206023272</v>
      </c>
      <c r="D90">
        <v>1.0713999999999999</v>
      </c>
    </row>
    <row r="91" spans="1:4" x14ac:dyDescent="0.3">
      <c r="A91" s="1">
        <v>36292</v>
      </c>
      <c r="B91" s="2">
        <v>36292</v>
      </c>
      <c r="C91" s="3">
        <f t="shared" si="1"/>
        <v>1999.3586584531142</v>
      </c>
      <c r="D91">
        <v>1.0649999999999999</v>
      </c>
    </row>
    <row r="92" spans="1:4" x14ac:dyDescent="0.3">
      <c r="A92" s="1">
        <v>36293</v>
      </c>
      <c r="B92" s="2">
        <v>36293</v>
      </c>
      <c r="C92" s="3">
        <f t="shared" si="1"/>
        <v>1999.3613963039015</v>
      </c>
      <c r="D92">
        <v>1.0661</v>
      </c>
    </row>
    <row r="93" spans="1:4" x14ac:dyDescent="0.3">
      <c r="A93" s="1">
        <v>36294</v>
      </c>
      <c r="B93" s="2">
        <v>36294</v>
      </c>
      <c r="C93" s="3">
        <f t="shared" si="1"/>
        <v>1999.3641341546886</v>
      </c>
      <c r="D93">
        <v>1.0661</v>
      </c>
    </row>
    <row r="94" spans="1:4" x14ac:dyDescent="0.3">
      <c r="A94" s="1">
        <v>36297</v>
      </c>
      <c r="B94" s="2">
        <v>36297</v>
      </c>
      <c r="C94" s="3">
        <f t="shared" si="1"/>
        <v>1999.37234770705</v>
      </c>
      <c r="D94">
        <v>1.0669</v>
      </c>
    </row>
    <row r="95" spans="1:4" x14ac:dyDescent="0.3">
      <c r="A95" s="1">
        <v>36298</v>
      </c>
      <c r="B95" s="2">
        <v>36298</v>
      </c>
      <c r="C95" s="3">
        <f t="shared" si="1"/>
        <v>1999.3750855578371</v>
      </c>
      <c r="D95">
        <v>1.0671999999999999</v>
      </c>
    </row>
    <row r="96" spans="1:4" x14ac:dyDescent="0.3">
      <c r="A96" s="1">
        <v>36299</v>
      </c>
      <c r="B96" s="2">
        <v>36299</v>
      </c>
      <c r="C96" s="3">
        <f t="shared" si="1"/>
        <v>1999.3778234086242</v>
      </c>
      <c r="D96">
        <v>1.0661</v>
      </c>
    </row>
    <row r="97" spans="1:4" x14ac:dyDescent="0.3">
      <c r="A97" s="1">
        <v>36300</v>
      </c>
      <c r="B97" s="2">
        <v>36300</v>
      </c>
      <c r="C97" s="3">
        <f t="shared" si="1"/>
        <v>1999.3805612594113</v>
      </c>
      <c r="D97">
        <v>1.0623</v>
      </c>
    </row>
    <row r="98" spans="1:4" x14ac:dyDescent="0.3">
      <c r="A98" s="1">
        <v>36301</v>
      </c>
      <c r="B98" s="2">
        <v>36301</v>
      </c>
      <c r="C98" s="3">
        <f t="shared" si="1"/>
        <v>1999.3832991101985</v>
      </c>
      <c r="D98">
        <v>1.0575000000000001</v>
      </c>
    </row>
    <row r="99" spans="1:4" x14ac:dyDescent="0.3">
      <c r="A99" s="1">
        <v>36304</v>
      </c>
      <c r="B99" s="2">
        <v>36304</v>
      </c>
      <c r="C99" s="3">
        <f t="shared" si="1"/>
        <v>1999.39151266256</v>
      </c>
      <c r="D99">
        <v>1.0593999999999999</v>
      </c>
    </row>
    <row r="100" spans="1:4" x14ac:dyDescent="0.3">
      <c r="A100" s="1">
        <v>36305</v>
      </c>
      <c r="B100" s="2">
        <v>36305</v>
      </c>
      <c r="C100" s="3">
        <f t="shared" si="1"/>
        <v>1999.3942505133471</v>
      </c>
      <c r="D100">
        <v>1.0603</v>
      </c>
    </row>
    <row r="101" spans="1:4" x14ac:dyDescent="0.3">
      <c r="A101" s="1">
        <v>36306</v>
      </c>
      <c r="B101" s="2">
        <v>36306</v>
      </c>
      <c r="C101" s="3">
        <f t="shared" si="1"/>
        <v>1999.3969883641341</v>
      </c>
      <c r="D101">
        <v>1.044</v>
      </c>
    </row>
    <row r="102" spans="1:4" x14ac:dyDescent="0.3">
      <c r="A102" s="1">
        <v>36307</v>
      </c>
      <c r="B102" s="2">
        <v>36307</v>
      </c>
      <c r="C102" s="3">
        <f t="shared" si="1"/>
        <v>1999.3997262149212</v>
      </c>
      <c r="D102">
        <v>1.0431999999999999</v>
      </c>
    </row>
    <row r="103" spans="1:4" x14ac:dyDescent="0.3">
      <c r="A103" s="1">
        <v>36308</v>
      </c>
      <c r="B103" s="2">
        <v>36308</v>
      </c>
      <c r="C103" s="3">
        <f t="shared" si="1"/>
        <v>1999.4024640657085</v>
      </c>
      <c r="D103">
        <v>1.0409999999999999</v>
      </c>
    </row>
    <row r="104" spans="1:4" x14ac:dyDescent="0.3">
      <c r="A104" s="1">
        <v>36312</v>
      </c>
      <c r="B104" s="2">
        <v>36312</v>
      </c>
      <c r="C104" s="3">
        <f t="shared" si="1"/>
        <v>1999.413415468857</v>
      </c>
      <c r="D104">
        <v>1.0451999999999999</v>
      </c>
    </row>
    <row r="105" spans="1:4" x14ac:dyDescent="0.3">
      <c r="A105" s="1">
        <v>36313</v>
      </c>
      <c r="B105" s="2">
        <v>36313</v>
      </c>
      <c r="C105" s="3">
        <f t="shared" si="1"/>
        <v>1999.4161533196441</v>
      </c>
      <c r="D105">
        <v>1.0355000000000001</v>
      </c>
    </row>
    <row r="106" spans="1:4" x14ac:dyDescent="0.3">
      <c r="A106" s="1">
        <v>36314</v>
      </c>
      <c r="B106" s="2">
        <v>36314</v>
      </c>
      <c r="C106" s="3">
        <f t="shared" si="1"/>
        <v>1999.4188911704312</v>
      </c>
      <c r="D106">
        <v>1.0324</v>
      </c>
    </row>
    <row r="107" spans="1:4" x14ac:dyDescent="0.3">
      <c r="A107" s="1">
        <v>36315</v>
      </c>
      <c r="B107" s="2">
        <v>36315</v>
      </c>
      <c r="C107" s="3">
        <f t="shared" si="1"/>
        <v>1999.4216290212185</v>
      </c>
      <c r="D107">
        <v>1.0371999999999999</v>
      </c>
    </row>
    <row r="108" spans="1:4" x14ac:dyDescent="0.3">
      <c r="A108" s="1">
        <v>36318</v>
      </c>
      <c r="B108" s="2">
        <v>36318</v>
      </c>
      <c r="C108" s="3">
        <f t="shared" si="1"/>
        <v>1999.4298425735797</v>
      </c>
      <c r="D108">
        <v>1.0287999999999999</v>
      </c>
    </row>
    <row r="109" spans="1:4" x14ac:dyDescent="0.3">
      <c r="A109" s="1">
        <v>36319</v>
      </c>
      <c r="B109" s="2">
        <v>36319</v>
      </c>
      <c r="C109" s="3">
        <f t="shared" si="1"/>
        <v>1999.432580424367</v>
      </c>
      <c r="D109">
        <v>1.046</v>
      </c>
    </row>
    <row r="110" spans="1:4" x14ac:dyDescent="0.3">
      <c r="A110" s="1">
        <v>36320</v>
      </c>
      <c r="B110" s="2">
        <v>36320</v>
      </c>
      <c r="C110" s="3">
        <f t="shared" si="1"/>
        <v>1999.435318275154</v>
      </c>
      <c r="D110">
        <v>1.0469999999999999</v>
      </c>
    </row>
    <row r="111" spans="1:4" x14ac:dyDescent="0.3">
      <c r="A111" s="1">
        <v>36321</v>
      </c>
      <c r="B111" s="2">
        <v>36321</v>
      </c>
      <c r="C111" s="3">
        <f t="shared" si="1"/>
        <v>1999.4380561259411</v>
      </c>
      <c r="D111">
        <v>1.0479000000000001</v>
      </c>
    </row>
    <row r="112" spans="1:4" x14ac:dyDescent="0.3">
      <c r="A112" s="1">
        <v>36322</v>
      </c>
      <c r="B112" s="2">
        <v>36322</v>
      </c>
      <c r="C112" s="3">
        <f t="shared" si="1"/>
        <v>1999.4407939767282</v>
      </c>
      <c r="D112">
        <v>1.0535000000000001</v>
      </c>
    </row>
    <row r="113" spans="1:4" x14ac:dyDescent="0.3">
      <c r="A113" s="1">
        <v>36325</v>
      </c>
      <c r="B113" s="2">
        <v>36325</v>
      </c>
      <c r="C113" s="3">
        <f t="shared" si="1"/>
        <v>1999.4490075290896</v>
      </c>
      <c r="D113">
        <v>1.0421</v>
      </c>
    </row>
    <row r="114" spans="1:4" x14ac:dyDescent="0.3">
      <c r="A114" s="1">
        <v>36326</v>
      </c>
      <c r="B114" s="2">
        <v>36326</v>
      </c>
      <c r="C114" s="3">
        <f t="shared" si="1"/>
        <v>1999.4517453798767</v>
      </c>
      <c r="D114">
        <v>1.0426</v>
      </c>
    </row>
    <row r="115" spans="1:4" x14ac:dyDescent="0.3">
      <c r="A115" s="1">
        <v>36327</v>
      </c>
      <c r="B115" s="2">
        <v>36327</v>
      </c>
      <c r="C115" s="3">
        <f t="shared" si="1"/>
        <v>1999.454483230664</v>
      </c>
      <c r="D115">
        <v>1.0298</v>
      </c>
    </row>
    <row r="116" spans="1:4" x14ac:dyDescent="0.3">
      <c r="A116" s="1">
        <v>36328</v>
      </c>
      <c r="B116" s="2">
        <v>36328</v>
      </c>
      <c r="C116" s="3">
        <f t="shared" si="1"/>
        <v>1999.4572210814511</v>
      </c>
      <c r="D116">
        <v>1.0335000000000001</v>
      </c>
    </row>
    <row r="117" spans="1:4" x14ac:dyDescent="0.3">
      <c r="A117" s="1">
        <v>36329</v>
      </c>
      <c r="B117" s="2">
        <v>36329</v>
      </c>
      <c r="C117" s="3">
        <f t="shared" si="1"/>
        <v>1999.4599589322381</v>
      </c>
      <c r="D117">
        <v>1.0387999999999999</v>
      </c>
    </row>
    <row r="118" spans="1:4" x14ac:dyDescent="0.3">
      <c r="A118" s="1">
        <v>36332</v>
      </c>
      <c r="B118" s="2">
        <v>36332</v>
      </c>
      <c r="C118" s="3">
        <f t="shared" si="1"/>
        <v>1999.4681724845996</v>
      </c>
      <c r="D118">
        <v>1.0347999999999999</v>
      </c>
    </row>
    <row r="119" spans="1:4" x14ac:dyDescent="0.3">
      <c r="A119" s="1">
        <v>36333</v>
      </c>
      <c r="B119" s="2">
        <v>36333</v>
      </c>
      <c r="C119" s="3">
        <f t="shared" si="1"/>
        <v>1999.4709103353866</v>
      </c>
      <c r="D119">
        <v>1.0323</v>
      </c>
    </row>
    <row r="120" spans="1:4" x14ac:dyDescent="0.3">
      <c r="A120" s="1">
        <v>36334</v>
      </c>
      <c r="B120" s="2">
        <v>36334</v>
      </c>
      <c r="C120" s="3">
        <f t="shared" si="1"/>
        <v>1999.4736481861739</v>
      </c>
      <c r="D120">
        <v>1.0329999999999999</v>
      </c>
    </row>
    <row r="121" spans="1:4" x14ac:dyDescent="0.3">
      <c r="A121" s="1">
        <v>36335</v>
      </c>
      <c r="B121" s="2">
        <v>36335</v>
      </c>
      <c r="C121" s="3">
        <f t="shared" si="1"/>
        <v>1999.476386036961</v>
      </c>
      <c r="D121">
        <v>1.0421</v>
      </c>
    </row>
    <row r="122" spans="1:4" x14ac:dyDescent="0.3">
      <c r="A122" s="1">
        <v>36336</v>
      </c>
      <c r="B122" s="2">
        <v>36336</v>
      </c>
      <c r="C122" s="3">
        <f t="shared" si="1"/>
        <v>1999.4791238877481</v>
      </c>
      <c r="D122">
        <v>1.0429999999999999</v>
      </c>
    </row>
    <row r="123" spans="1:4" x14ac:dyDescent="0.3">
      <c r="A123" s="1">
        <v>36339</v>
      </c>
      <c r="B123" s="2">
        <v>36339</v>
      </c>
      <c r="C123" s="3">
        <f t="shared" si="1"/>
        <v>1999.4873374401095</v>
      </c>
      <c r="D123">
        <v>1.0348999999999999</v>
      </c>
    </row>
    <row r="124" spans="1:4" x14ac:dyDescent="0.3">
      <c r="A124" s="1">
        <v>36340</v>
      </c>
      <c r="B124" s="2">
        <v>36340</v>
      </c>
      <c r="C124" s="3">
        <f t="shared" si="1"/>
        <v>1999.4900752908966</v>
      </c>
      <c r="D124">
        <v>1.0327999999999999</v>
      </c>
    </row>
    <row r="125" spans="1:4" x14ac:dyDescent="0.3">
      <c r="A125" s="1">
        <v>36341</v>
      </c>
      <c r="B125" s="2">
        <v>36341</v>
      </c>
      <c r="C125" s="3">
        <f t="shared" si="1"/>
        <v>1999.4928131416839</v>
      </c>
      <c r="D125">
        <v>1.0338000000000001</v>
      </c>
    </row>
    <row r="126" spans="1:4" x14ac:dyDescent="0.3">
      <c r="A126" s="1">
        <v>36342</v>
      </c>
      <c r="B126" s="2">
        <v>36342</v>
      </c>
      <c r="C126" s="3">
        <f t="shared" si="1"/>
        <v>1999.495550992471</v>
      </c>
      <c r="D126">
        <v>1.0233000000000001</v>
      </c>
    </row>
    <row r="127" spans="1:4" x14ac:dyDescent="0.3">
      <c r="A127" s="1">
        <v>36343</v>
      </c>
      <c r="B127" s="2">
        <v>36343</v>
      </c>
      <c r="C127" s="3">
        <f t="shared" si="1"/>
        <v>1999.498288843258</v>
      </c>
      <c r="D127">
        <v>1.0255000000000001</v>
      </c>
    </row>
    <row r="128" spans="1:4" x14ac:dyDescent="0.3">
      <c r="A128" s="1">
        <v>36347</v>
      </c>
      <c r="B128" s="2">
        <v>36347</v>
      </c>
      <c r="C128" s="3">
        <f t="shared" si="1"/>
        <v>1999.5092402464065</v>
      </c>
      <c r="D128">
        <v>1.0236000000000001</v>
      </c>
    </row>
    <row r="129" spans="1:4" x14ac:dyDescent="0.3">
      <c r="A129" s="1">
        <v>36348</v>
      </c>
      <c r="B129" s="2">
        <v>36348</v>
      </c>
      <c r="C129" s="3">
        <f t="shared" si="1"/>
        <v>1999.5119780971936</v>
      </c>
      <c r="D129">
        <v>1.0215000000000001</v>
      </c>
    </row>
    <row r="130" spans="1:4" x14ac:dyDescent="0.3">
      <c r="A130" s="1">
        <v>36349</v>
      </c>
      <c r="B130" s="2">
        <v>36349</v>
      </c>
      <c r="C130" s="3">
        <f t="shared" si="1"/>
        <v>1999.5147159479809</v>
      </c>
      <c r="D130">
        <v>1.0217000000000001</v>
      </c>
    </row>
    <row r="131" spans="1:4" x14ac:dyDescent="0.3">
      <c r="A131" s="1">
        <v>36350</v>
      </c>
      <c r="B131" s="2">
        <v>36350</v>
      </c>
      <c r="C131" s="3">
        <f t="shared" ref="C131:C177" si="2">(B131-36161)/365.25+1999</f>
        <v>1999.517453798768</v>
      </c>
      <c r="D131">
        <v>1.0176000000000001</v>
      </c>
    </row>
    <row r="132" spans="1:4" x14ac:dyDescent="0.3">
      <c r="A132" s="1">
        <v>36353</v>
      </c>
      <c r="B132" s="2">
        <v>36353</v>
      </c>
      <c r="C132" s="3">
        <f t="shared" si="2"/>
        <v>1999.5256673511294</v>
      </c>
      <c r="D132">
        <v>1.0145</v>
      </c>
    </row>
    <row r="133" spans="1:4" x14ac:dyDescent="0.3">
      <c r="A133" s="1">
        <v>36354</v>
      </c>
      <c r="B133" s="2">
        <v>36354</v>
      </c>
      <c r="C133" s="3">
        <f t="shared" si="2"/>
        <v>1999.5284052019165</v>
      </c>
      <c r="D133">
        <v>1.0165</v>
      </c>
    </row>
    <row r="134" spans="1:4" x14ac:dyDescent="0.3">
      <c r="A134" s="1">
        <v>36355</v>
      </c>
      <c r="B134" s="2">
        <v>36355</v>
      </c>
      <c r="C134" s="3">
        <f t="shared" si="2"/>
        <v>1999.5311430527036</v>
      </c>
      <c r="D134">
        <v>1.0204</v>
      </c>
    </row>
    <row r="135" spans="1:4" x14ac:dyDescent="0.3">
      <c r="A135" s="1">
        <v>36356</v>
      </c>
      <c r="B135" s="2">
        <v>36356</v>
      </c>
      <c r="C135" s="3">
        <f t="shared" si="2"/>
        <v>1999.5338809034909</v>
      </c>
      <c r="D135">
        <v>1.0190999999999999</v>
      </c>
    </row>
    <row r="136" spans="1:4" x14ac:dyDescent="0.3">
      <c r="A136" s="1">
        <v>36357</v>
      </c>
      <c r="B136" s="2">
        <v>36357</v>
      </c>
      <c r="C136" s="3">
        <f t="shared" si="2"/>
        <v>1999.5366187542779</v>
      </c>
      <c r="D136">
        <v>1.0196000000000001</v>
      </c>
    </row>
    <row r="137" spans="1:4" x14ac:dyDescent="0.3">
      <c r="A137" s="1">
        <v>36360</v>
      </c>
      <c r="B137" s="2">
        <v>36360</v>
      </c>
      <c r="C137" s="3">
        <f t="shared" si="2"/>
        <v>1999.5448323066394</v>
      </c>
      <c r="D137">
        <v>1.0295000000000001</v>
      </c>
    </row>
    <row r="138" spans="1:4" x14ac:dyDescent="0.3">
      <c r="A138" s="1">
        <v>36361</v>
      </c>
      <c r="B138" s="2">
        <v>36361</v>
      </c>
      <c r="C138" s="3">
        <f t="shared" si="2"/>
        <v>1999.5475701574264</v>
      </c>
      <c r="D138">
        <v>1.0407999999999999</v>
      </c>
    </row>
    <row r="139" spans="1:4" x14ac:dyDescent="0.3">
      <c r="A139" s="1">
        <v>36362</v>
      </c>
      <c r="B139" s="2">
        <v>36362</v>
      </c>
      <c r="C139" s="3">
        <f t="shared" si="2"/>
        <v>1999.5503080082135</v>
      </c>
      <c r="D139">
        <v>1.0537000000000001</v>
      </c>
    </row>
    <row r="140" spans="1:4" x14ac:dyDescent="0.3">
      <c r="A140" s="1">
        <v>36363</v>
      </c>
      <c r="B140" s="2">
        <v>36363</v>
      </c>
      <c r="C140" s="3">
        <f t="shared" si="2"/>
        <v>1999.5530458590006</v>
      </c>
      <c r="D140">
        <v>1.0513999999999999</v>
      </c>
    </row>
    <row r="141" spans="1:4" x14ac:dyDescent="0.3">
      <c r="A141" s="1">
        <v>36364</v>
      </c>
      <c r="B141" s="2">
        <v>36364</v>
      </c>
      <c r="C141" s="3">
        <f t="shared" si="2"/>
        <v>1999.5557837097879</v>
      </c>
      <c r="D141">
        <v>1.0495000000000001</v>
      </c>
    </row>
    <row r="142" spans="1:4" x14ac:dyDescent="0.3">
      <c r="A142" s="1">
        <v>36367</v>
      </c>
      <c r="B142" s="2">
        <v>36367</v>
      </c>
      <c r="C142" s="3">
        <f t="shared" si="2"/>
        <v>1999.5639972621493</v>
      </c>
      <c r="D142">
        <v>1.0649999999999999</v>
      </c>
    </row>
    <row r="143" spans="1:4" x14ac:dyDescent="0.3">
      <c r="A143" s="1">
        <v>36368</v>
      </c>
      <c r="B143" s="2">
        <v>36368</v>
      </c>
      <c r="C143" s="3">
        <f t="shared" si="2"/>
        <v>1999.5667351129364</v>
      </c>
      <c r="D143">
        <v>1.0621</v>
      </c>
    </row>
    <row r="144" spans="1:4" x14ac:dyDescent="0.3">
      <c r="A144" s="1">
        <v>36369</v>
      </c>
      <c r="B144" s="2">
        <v>36369</v>
      </c>
      <c r="C144" s="3">
        <f t="shared" si="2"/>
        <v>1999.5694729637235</v>
      </c>
      <c r="D144">
        <v>1.0665</v>
      </c>
    </row>
    <row r="145" spans="1:4" x14ac:dyDescent="0.3">
      <c r="A145" s="1">
        <v>36370</v>
      </c>
      <c r="B145" s="2">
        <v>36370</v>
      </c>
      <c r="C145" s="3">
        <f t="shared" si="2"/>
        <v>1999.5722108145105</v>
      </c>
      <c r="D145">
        <v>1.0724</v>
      </c>
    </row>
    <row r="146" spans="1:4" x14ac:dyDescent="0.3">
      <c r="A146" s="1">
        <v>36371</v>
      </c>
      <c r="B146" s="2">
        <v>36371</v>
      </c>
      <c r="C146" s="3">
        <f t="shared" si="2"/>
        <v>1999.5749486652978</v>
      </c>
      <c r="D146">
        <v>1.0697000000000001</v>
      </c>
    </row>
    <row r="147" spans="1:4" x14ac:dyDescent="0.3">
      <c r="A147" s="1">
        <v>36374</v>
      </c>
      <c r="B147" s="2">
        <v>36374</v>
      </c>
      <c r="C147" s="3">
        <f t="shared" si="2"/>
        <v>1999.583162217659</v>
      </c>
      <c r="D147">
        <v>1.0692999999999999</v>
      </c>
    </row>
    <row r="148" spans="1:4" x14ac:dyDescent="0.3">
      <c r="A148" s="1">
        <v>36375</v>
      </c>
      <c r="B148" s="2">
        <v>36375</v>
      </c>
      <c r="C148" s="3">
        <f t="shared" si="2"/>
        <v>1999.5859000684463</v>
      </c>
      <c r="D148">
        <v>1.0682</v>
      </c>
    </row>
    <row r="149" spans="1:4" x14ac:dyDescent="0.3">
      <c r="A149" s="1">
        <v>36376</v>
      </c>
      <c r="B149" s="2">
        <v>36376</v>
      </c>
      <c r="C149" s="3">
        <f t="shared" si="2"/>
        <v>1999.5886379192334</v>
      </c>
      <c r="D149">
        <v>1.0771999999999999</v>
      </c>
    </row>
    <row r="150" spans="1:4" x14ac:dyDescent="0.3">
      <c r="A150" s="1">
        <v>36377</v>
      </c>
      <c r="B150" s="2">
        <v>36377</v>
      </c>
      <c r="C150" s="3">
        <f t="shared" si="2"/>
        <v>1999.5913757700205</v>
      </c>
      <c r="D150">
        <v>1.0753999999999999</v>
      </c>
    </row>
    <row r="151" spans="1:4" x14ac:dyDescent="0.3">
      <c r="A151" s="1">
        <v>36378</v>
      </c>
      <c r="B151" s="2">
        <v>36378</v>
      </c>
      <c r="C151" s="3">
        <f t="shared" si="2"/>
        <v>1999.5941136208078</v>
      </c>
      <c r="D151">
        <v>1.0745</v>
      </c>
    </row>
    <row r="152" spans="1:4" x14ac:dyDescent="0.3">
      <c r="A152" s="1">
        <v>36381</v>
      </c>
      <c r="B152" s="2">
        <v>36381</v>
      </c>
      <c r="C152" s="3">
        <f t="shared" si="2"/>
        <v>1999.602327173169</v>
      </c>
      <c r="D152">
        <v>1.0714999999999999</v>
      </c>
    </row>
    <row r="153" spans="1:4" x14ac:dyDescent="0.3">
      <c r="A153" s="1">
        <v>36382</v>
      </c>
      <c r="B153" s="2">
        <v>36382</v>
      </c>
      <c r="C153" s="3">
        <f t="shared" si="2"/>
        <v>1999.6050650239563</v>
      </c>
      <c r="D153">
        <v>1.0707</v>
      </c>
    </row>
    <row r="154" spans="1:4" x14ac:dyDescent="0.3">
      <c r="A154" s="1">
        <v>36383</v>
      </c>
      <c r="B154" s="2">
        <v>36383</v>
      </c>
      <c r="C154" s="3">
        <f t="shared" si="2"/>
        <v>1999.6078028747434</v>
      </c>
      <c r="D154">
        <v>1.0651999999999999</v>
      </c>
    </row>
    <row r="155" spans="1:4" x14ac:dyDescent="0.3">
      <c r="A155" s="1">
        <v>36384</v>
      </c>
      <c r="B155" s="2">
        <v>36384</v>
      </c>
      <c r="C155" s="3">
        <f t="shared" si="2"/>
        <v>1999.6105407255304</v>
      </c>
      <c r="D155">
        <v>1.0668</v>
      </c>
    </row>
    <row r="156" spans="1:4" x14ac:dyDescent="0.3">
      <c r="A156" s="1">
        <v>36385</v>
      </c>
      <c r="B156" s="2">
        <v>36385</v>
      </c>
      <c r="C156" s="3">
        <f t="shared" si="2"/>
        <v>1999.6132785763175</v>
      </c>
      <c r="D156">
        <v>1.0568</v>
      </c>
    </row>
    <row r="157" spans="1:4" x14ac:dyDescent="0.3">
      <c r="A157" s="1">
        <v>36388</v>
      </c>
      <c r="B157" s="2">
        <v>36388</v>
      </c>
      <c r="C157" s="3">
        <f t="shared" si="2"/>
        <v>1999.6214921286789</v>
      </c>
      <c r="D157">
        <v>1.0580000000000001</v>
      </c>
    </row>
    <row r="158" spans="1:4" x14ac:dyDescent="0.3">
      <c r="A158" s="1">
        <v>36389</v>
      </c>
      <c r="B158" s="2">
        <v>36389</v>
      </c>
      <c r="C158" s="3">
        <f t="shared" si="2"/>
        <v>1999.624229979466</v>
      </c>
      <c r="D158">
        <v>1.0511999999999999</v>
      </c>
    </row>
    <row r="159" spans="1:4" x14ac:dyDescent="0.3">
      <c r="A159" s="1">
        <v>36390</v>
      </c>
      <c r="B159" s="2">
        <v>36390</v>
      </c>
      <c r="C159" s="3">
        <f t="shared" si="2"/>
        <v>1999.6269678302533</v>
      </c>
      <c r="D159">
        <v>1.0519000000000001</v>
      </c>
    </row>
    <row r="160" spans="1:4" x14ac:dyDescent="0.3">
      <c r="A160" s="1">
        <v>36391</v>
      </c>
      <c r="B160" s="2">
        <v>36391</v>
      </c>
      <c r="C160" s="3">
        <f t="shared" si="2"/>
        <v>1999.6297056810404</v>
      </c>
      <c r="D160">
        <v>1.0638000000000001</v>
      </c>
    </row>
    <row r="161" spans="1:4" x14ac:dyDescent="0.3">
      <c r="A161" s="1">
        <v>36392</v>
      </c>
      <c r="B161" s="2">
        <v>36392</v>
      </c>
      <c r="C161" s="3">
        <f t="shared" si="2"/>
        <v>1999.6324435318274</v>
      </c>
      <c r="D161">
        <v>1.0665</v>
      </c>
    </row>
    <row r="162" spans="1:4" x14ac:dyDescent="0.3">
      <c r="A162" s="1">
        <v>36395</v>
      </c>
      <c r="B162" s="2">
        <v>36395</v>
      </c>
      <c r="C162" s="3">
        <f t="shared" si="2"/>
        <v>1999.6406570841889</v>
      </c>
      <c r="D162">
        <v>1.0492999999999999</v>
      </c>
    </row>
    <row r="163" spans="1:4" x14ac:dyDescent="0.3">
      <c r="A163" s="1">
        <v>36396</v>
      </c>
      <c r="B163" s="2">
        <v>36396</v>
      </c>
      <c r="C163" s="3">
        <f t="shared" si="2"/>
        <v>1999.643394934976</v>
      </c>
      <c r="D163">
        <v>1.0530999999999999</v>
      </c>
    </row>
    <row r="164" spans="1:4" x14ac:dyDescent="0.3">
      <c r="A164" s="1">
        <v>36397</v>
      </c>
      <c r="B164" s="2">
        <v>36397</v>
      </c>
      <c r="C164" s="3">
        <f t="shared" si="2"/>
        <v>1999.6461327857633</v>
      </c>
      <c r="D164">
        <v>1.0416000000000001</v>
      </c>
    </row>
    <row r="165" spans="1:4" x14ac:dyDescent="0.3">
      <c r="A165" s="1">
        <v>36398</v>
      </c>
      <c r="B165" s="2">
        <v>36398</v>
      </c>
      <c r="C165" s="3">
        <f t="shared" si="2"/>
        <v>1999.6488706365503</v>
      </c>
      <c r="D165">
        <v>1.0435000000000001</v>
      </c>
    </row>
    <row r="166" spans="1:4" x14ac:dyDescent="0.3">
      <c r="A166" s="1">
        <v>36399</v>
      </c>
      <c r="B166" s="2">
        <v>36399</v>
      </c>
      <c r="C166" s="3">
        <f t="shared" si="2"/>
        <v>1999.6516084873374</v>
      </c>
      <c r="D166">
        <v>1.0457000000000001</v>
      </c>
    </row>
    <row r="167" spans="1:4" x14ac:dyDescent="0.3">
      <c r="A167" s="1">
        <v>36402</v>
      </c>
      <c r="B167" s="2">
        <v>36402</v>
      </c>
      <c r="C167" s="3">
        <f t="shared" si="2"/>
        <v>1999.6598220396988</v>
      </c>
      <c r="D167">
        <v>1.0466</v>
      </c>
    </row>
    <row r="168" spans="1:4" x14ac:dyDescent="0.3">
      <c r="A168" s="1">
        <v>36403</v>
      </c>
      <c r="B168" s="2">
        <v>36403</v>
      </c>
      <c r="C168" s="3">
        <f t="shared" si="2"/>
        <v>1999.6625598904859</v>
      </c>
      <c r="D168">
        <v>1.0572999999999999</v>
      </c>
    </row>
    <row r="169" spans="1:4" x14ac:dyDescent="0.3">
      <c r="A169" s="1">
        <v>36404</v>
      </c>
      <c r="B169" s="2">
        <v>36404</v>
      </c>
      <c r="C169" s="3">
        <f t="shared" si="2"/>
        <v>1999.6652977412732</v>
      </c>
      <c r="D169">
        <v>1.0586</v>
      </c>
    </row>
    <row r="170" spans="1:4" x14ac:dyDescent="0.3">
      <c r="A170" s="1">
        <v>36405</v>
      </c>
      <c r="B170" s="2">
        <v>36405</v>
      </c>
      <c r="C170" s="3">
        <f t="shared" si="2"/>
        <v>1999.6680355920603</v>
      </c>
      <c r="D170">
        <v>1.0679000000000001</v>
      </c>
    </row>
    <row r="171" spans="1:4" x14ac:dyDescent="0.3">
      <c r="A171" s="1">
        <v>36406</v>
      </c>
      <c r="B171" s="2">
        <v>36406</v>
      </c>
      <c r="C171" s="3">
        <f t="shared" si="2"/>
        <v>1999.6707734428473</v>
      </c>
      <c r="D171">
        <v>1.0612999999999999</v>
      </c>
    </row>
    <row r="172" spans="1:4" x14ac:dyDescent="0.3">
      <c r="A172" s="1">
        <v>36410</v>
      </c>
      <c r="B172" s="2">
        <v>36410</v>
      </c>
      <c r="C172" s="3">
        <f t="shared" si="2"/>
        <v>1999.6817248459959</v>
      </c>
      <c r="D172">
        <v>1.0586</v>
      </c>
    </row>
    <row r="173" spans="1:4" x14ac:dyDescent="0.3">
      <c r="A173" s="1">
        <v>36411</v>
      </c>
      <c r="B173" s="2">
        <v>36411</v>
      </c>
      <c r="C173" s="3">
        <f t="shared" si="2"/>
        <v>1999.6844626967829</v>
      </c>
      <c r="D173">
        <v>1.0591999999999999</v>
      </c>
    </row>
    <row r="174" spans="1:4" x14ac:dyDescent="0.3">
      <c r="A174" s="1">
        <v>36412</v>
      </c>
      <c r="B174" s="2">
        <v>36412</v>
      </c>
      <c r="C174" s="3">
        <f t="shared" si="2"/>
        <v>1999.6872005475702</v>
      </c>
      <c r="D174">
        <v>1.0541</v>
      </c>
    </row>
    <row r="175" spans="1:4" x14ac:dyDescent="0.3">
      <c r="A175" s="1">
        <v>36413</v>
      </c>
      <c r="B175" s="2">
        <v>36413</v>
      </c>
      <c r="C175" s="3">
        <f t="shared" si="2"/>
        <v>1999.6899383983573</v>
      </c>
      <c r="D175">
        <v>1.0363</v>
      </c>
    </row>
    <row r="176" spans="1:4" x14ac:dyDescent="0.3">
      <c r="A176" s="1">
        <v>36416</v>
      </c>
      <c r="B176" s="2">
        <v>36416</v>
      </c>
      <c r="C176" s="3">
        <f t="shared" si="2"/>
        <v>1999.6981519507187</v>
      </c>
      <c r="D176">
        <v>1.0417000000000001</v>
      </c>
    </row>
    <row r="177" spans="1:4" x14ac:dyDescent="0.3">
      <c r="A177" s="1">
        <v>36417</v>
      </c>
      <c r="B177" s="2">
        <v>36417</v>
      </c>
      <c r="C177" s="3">
        <f t="shared" si="2"/>
        <v>1999.7008898015058</v>
      </c>
      <c r="D177">
        <v>1.0351999999999999</v>
      </c>
    </row>
    <row r="178" spans="1:4" x14ac:dyDescent="0.3">
      <c r="A178" s="1">
        <v>36418</v>
      </c>
      <c r="B178" s="2">
        <v>36418</v>
      </c>
      <c r="C178" s="3">
        <f>(B178-36161)/365.25+1999</f>
        <v>1999.7036276522929</v>
      </c>
      <c r="D178">
        <v>1.0391999999999999</v>
      </c>
    </row>
    <row r="179" spans="1:4" x14ac:dyDescent="0.3">
      <c r="A179" s="1">
        <v>36419</v>
      </c>
      <c r="B179" s="2">
        <v>36419</v>
      </c>
      <c r="C179" s="3">
        <f t="shared" ref="C179:C242" si="3">(B179-36161)/365.25+1999</f>
        <v>1999.7063655030802</v>
      </c>
      <c r="D179">
        <v>1.0378000000000001</v>
      </c>
    </row>
    <row r="180" spans="1:4" x14ac:dyDescent="0.3">
      <c r="A180" s="1">
        <v>36420</v>
      </c>
      <c r="B180" s="2">
        <v>36420</v>
      </c>
      <c r="C180" s="3">
        <f t="shared" si="3"/>
        <v>1999.7091033538672</v>
      </c>
      <c r="D180">
        <v>1.0407999999999999</v>
      </c>
    </row>
    <row r="181" spans="1:4" x14ac:dyDescent="0.3">
      <c r="A181" s="1">
        <v>36423</v>
      </c>
      <c r="B181" s="2">
        <v>36423</v>
      </c>
      <c r="C181" s="3">
        <f t="shared" si="3"/>
        <v>1999.7173169062287</v>
      </c>
      <c r="D181">
        <v>1.0351999999999999</v>
      </c>
    </row>
    <row r="182" spans="1:4" x14ac:dyDescent="0.3">
      <c r="A182" s="1">
        <v>36424</v>
      </c>
      <c r="B182" s="2">
        <v>36424</v>
      </c>
      <c r="C182" s="3">
        <f t="shared" si="3"/>
        <v>1999.7200547570158</v>
      </c>
      <c r="D182">
        <v>1.0488</v>
      </c>
    </row>
    <row r="183" spans="1:4" x14ac:dyDescent="0.3">
      <c r="A183" s="1">
        <v>36425</v>
      </c>
      <c r="B183" s="2">
        <v>36425</v>
      </c>
      <c r="C183" s="3">
        <f t="shared" si="3"/>
        <v>1999.7227926078028</v>
      </c>
      <c r="D183">
        <v>1.0436000000000001</v>
      </c>
    </row>
    <row r="184" spans="1:4" x14ac:dyDescent="0.3">
      <c r="A184" s="1">
        <v>36426</v>
      </c>
      <c r="B184" s="2">
        <v>36426</v>
      </c>
      <c r="C184" s="3">
        <f t="shared" si="3"/>
        <v>1999.7255304585899</v>
      </c>
      <c r="D184">
        <v>1.0485</v>
      </c>
    </row>
    <row r="185" spans="1:4" x14ac:dyDescent="0.3">
      <c r="A185" s="1">
        <v>36427</v>
      </c>
      <c r="B185" s="2">
        <v>36427</v>
      </c>
      <c r="C185" s="3">
        <f t="shared" si="3"/>
        <v>1999.7282683093772</v>
      </c>
      <c r="D185">
        <v>1.0442</v>
      </c>
    </row>
    <row r="186" spans="1:4" x14ac:dyDescent="0.3">
      <c r="A186" s="1">
        <v>36430</v>
      </c>
      <c r="B186" s="2">
        <v>36430</v>
      </c>
      <c r="C186" s="3">
        <f t="shared" si="3"/>
        <v>1999.7364818617386</v>
      </c>
      <c r="D186">
        <v>1.0468999999999999</v>
      </c>
    </row>
    <row r="187" spans="1:4" x14ac:dyDescent="0.3">
      <c r="A187" s="1">
        <v>36431</v>
      </c>
      <c r="B187" s="2">
        <v>36431</v>
      </c>
      <c r="C187" s="3">
        <f t="shared" si="3"/>
        <v>1999.7392197125257</v>
      </c>
      <c r="D187">
        <v>1.0529999999999999</v>
      </c>
    </row>
    <row r="188" spans="1:4" x14ac:dyDescent="0.3">
      <c r="A188" s="1">
        <v>36432</v>
      </c>
      <c r="B188" s="2">
        <v>36432</v>
      </c>
      <c r="C188" s="3">
        <f t="shared" si="3"/>
        <v>1999.7419575633128</v>
      </c>
      <c r="D188">
        <v>1.0644</v>
      </c>
    </row>
    <row r="189" spans="1:4" x14ac:dyDescent="0.3">
      <c r="A189" s="1">
        <v>36433</v>
      </c>
      <c r="B189" s="2">
        <v>36433</v>
      </c>
      <c r="C189" s="3">
        <f t="shared" si="3"/>
        <v>1999.7446954140999</v>
      </c>
      <c r="D189">
        <v>1.0694999999999999</v>
      </c>
    </row>
    <row r="190" spans="1:4" x14ac:dyDescent="0.3">
      <c r="A190" s="1">
        <v>36434</v>
      </c>
      <c r="B190" s="2">
        <v>36434</v>
      </c>
      <c r="C190" s="3">
        <f t="shared" si="3"/>
        <v>1999.7474332648871</v>
      </c>
      <c r="D190">
        <v>1.0724</v>
      </c>
    </row>
    <row r="191" spans="1:4" x14ac:dyDescent="0.3">
      <c r="A191" s="1">
        <v>36437</v>
      </c>
      <c r="B191" s="2">
        <v>36437</v>
      </c>
      <c r="C191" s="3">
        <f t="shared" si="3"/>
        <v>1999.7556468172484</v>
      </c>
      <c r="D191">
        <v>1.0737000000000001</v>
      </c>
    </row>
    <row r="192" spans="1:4" x14ac:dyDescent="0.3">
      <c r="A192" s="1">
        <v>36438</v>
      </c>
      <c r="B192" s="2">
        <v>36438</v>
      </c>
      <c r="C192" s="3">
        <f t="shared" si="3"/>
        <v>1999.7583846680357</v>
      </c>
      <c r="D192">
        <v>1.0733999999999999</v>
      </c>
    </row>
    <row r="193" spans="1:4" x14ac:dyDescent="0.3">
      <c r="A193" s="1">
        <v>36439</v>
      </c>
      <c r="B193" s="2">
        <v>36439</v>
      </c>
      <c r="C193" s="3">
        <f t="shared" si="3"/>
        <v>1999.7611225188227</v>
      </c>
      <c r="D193">
        <v>1.0689</v>
      </c>
    </row>
    <row r="194" spans="1:4" x14ac:dyDescent="0.3">
      <c r="A194" s="1">
        <v>36440</v>
      </c>
      <c r="B194" s="2">
        <v>36440</v>
      </c>
      <c r="C194" s="3">
        <f t="shared" si="3"/>
        <v>1999.7638603696098</v>
      </c>
      <c r="D194">
        <v>1.0713999999999999</v>
      </c>
    </row>
    <row r="195" spans="1:4" x14ac:dyDescent="0.3">
      <c r="A195" s="1">
        <v>36441</v>
      </c>
      <c r="B195" s="2">
        <v>36441</v>
      </c>
      <c r="C195" s="3">
        <f t="shared" si="3"/>
        <v>1999.7665982203971</v>
      </c>
      <c r="D195">
        <v>1.0629999999999999</v>
      </c>
    </row>
    <row r="196" spans="1:4" x14ac:dyDescent="0.3">
      <c r="A196" s="1">
        <v>36444</v>
      </c>
      <c r="B196" s="2">
        <v>36444</v>
      </c>
      <c r="C196" s="3">
        <f t="shared" si="3"/>
        <v>1999.7748117727583</v>
      </c>
      <c r="D196">
        <v>1.0643</v>
      </c>
    </row>
    <row r="197" spans="1:4" x14ac:dyDescent="0.3">
      <c r="A197" s="1">
        <v>36445</v>
      </c>
      <c r="B197" s="2">
        <v>36445</v>
      </c>
      <c r="C197" s="3">
        <f t="shared" si="3"/>
        <v>1999.7775496235456</v>
      </c>
      <c r="D197">
        <v>1.0759000000000001</v>
      </c>
    </row>
    <row r="198" spans="1:4" x14ac:dyDescent="0.3">
      <c r="A198" s="1">
        <v>36446</v>
      </c>
      <c r="B198" s="2">
        <v>36446</v>
      </c>
      <c r="C198" s="3">
        <f t="shared" si="3"/>
        <v>1999.7802874743327</v>
      </c>
      <c r="D198">
        <v>1.0802</v>
      </c>
    </row>
    <row r="199" spans="1:4" x14ac:dyDescent="0.3">
      <c r="A199" s="1">
        <v>36447</v>
      </c>
      <c r="B199" s="2">
        <v>36447</v>
      </c>
      <c r="C199" s="3">
        <f t="shared" si="3"/>
        <v>1999.7830253251198</v>
      </c>
      <c r="D199">
        <v>1.0785</v>
      </c>
    </row>
    <row r="200" spans="1:4" x14ac:dyDescent="0.3">
      <c r="A200" s="1">
        <v>36448</v>
      </c>
      <c r="B200" s="2">
        <v>36448</v>
      </c>
      <c r="C200" s="3">
        <f t="shared" si="3"/>
        <v>1999.7857631759068</v>
      </c>
      <c r="D200">
        <v>1.0887</v>
      </c>
    </row>
    <row r="201" spans="1:4" x14ac:dyDescent="0.3">
      <c r="A201" s="1">
        <v>36451</v>
      </c>
      <c r="B201" s="2">
        <v>36451</v>
      </c>
      <c r="C201" s="3">
        <f t="shared" si="3"/>
        <v>1999.7939767282683</v>
      </c>
      <c r="D201">
        <v>1.083</v>
      </c>
    </row>
    <row r="202" spans="1:4" x14ac:dyDescent="0.3">
      <c r="A202" s="1">
        <v>36452</v>
      </c>
      <c r="B202" s="2">
        <v>36452</v>
      </c>
      <c r="C202" s="3">
        <f t="shared" si="3"/>
        <v>1999.7967145790553</v>
      </c>
      <c r="D202">
        <v>1.0831999999999999</v>
      </c>
    </row>
    <row r="203" spans="1:4" x14ac:dyDescent="0.3">
      <c r="A203" s="1">
        <v>36453</v>
      </c>
      <c r="B203" s="2">
        <v>36453</v>
      </c>
      <c r="C203" s="3">
        <f t="shared" si="3"/>
        <v>1999.7994524298426</v>
      </c>
      <c r="D203">
        <v>1.0739000000000001</v>
      </c>
    </row>
    <row r="204" spans="1:4" x14ac:dyDescent="0.3">
      <c r="A204" s="1">
        <v>36454</v>
      </c>
      <c r="B204" s="2">
        <v>36454</v>
      </c>
      <c r="C204" s="3">
        <f t="shared" si="3"/>
        <v>1999.8021902806297</v>
      </c>
      <c r="D204">
        <v>1.0806</v>
      </c>
    </row>
    <row r="205" spans="1:4" x14ac:dyDescent="0.3">
      <c r="A205" s="1">
        <v>36455</v>
      </c>
      <c r="B205" s="2">
        <v>36455</v>
      </c>
      <c r="C205" s="3">
        <f t="shared" si="3"/>
        <v>1999.8049281314168</v>
      </c>
      <c r="D205">
        <v>1.0684</v>
      </c>
    </row>
    <row r="206" spans="1:4" x14ac:dyDescent="0.3">
      <c r="A206" s="1">
        <v>36458</v>
      </c>
      <c r="B206" s="2">
        <v>36458</v>
      </c>
      <c r="C206" s="3">
        <f t="shared" si="3"/>
        <v>1999.8131416837782</v>
      </c>
      <c r="D206">
        <v>1.0667</v>
      </c>
    </row>
    <row r="207" spans="1:4" x14ac:dyDescent="0.3">
      <c r="A207" s="1">
        <v>36459</v>
      </c>
      <c r="B207" s="2">
        <v>36459</v>
      </c>
      <c r="C207" s="3">
        <f t="shared" si="3"/>
        <v>1999.8158795345653</v>
      </c>
      <c r="D207">
        <v>1.0587</v>
      </c>
    </row>
    <row r="208" spans="1:4" x14ac:dyDescent="0.3">
      <c r="A208" s="1">
        <v>36460</v>
      </c>
      <c r="B208" s="2">
        <v>36460</v>
      </c>
      <c r="C208" s="3">
        <f t="shared" si="3"/>
        <v>1999.8186173853526</v>
      </c>
      <c r="D208">
        <v>1.0505</v>
      </c>
    </row>
    <row r="209" spans="1:4" x14ac:dyDescent="0.3">
      <c r="A209" s="1">
        <v>36461</v>
      </c>
      <c r="B209" s="2">
        <v>36461</v>
      </c>
      <c r="C209" s="3">
        <f t="shared" si="3"/>
        <v>1999.8213552361397</v>
      </c>
      <c r="D209">
        <v>1.0511999999999999</v>
      </c>
    </row>
    <row r="210" spans="1:4" x14ac:dyDescent="0.3">
      <c r="A210" s="1">
        <v>36462</v>
      </c>
      <c r="B210" s="2">
        <v>36462</v>
      </c>
      <c r="C210" s="3">
        <f t="shared" si="3"/>
        <v>1999.8240930869267</v>
      </c>
      <c r="D210">
        <v>1.0541</v>
      </c>
    </row>
    <row r="211" spans="1:4" x14ac:dyDescent="0.3">
      <c r="A211" s="1">
        <v>36465</v>
      </c>
      <c r="B211" s="2">
        <v>36465</v>
      </c>
      <c r="C211" s="3">
        <f t="shared" si="3"/>
        <v>1999.8323066392882</v>
      </c>
      <c r="D211">
        <v>1.0503</v>
      </c>
    </row>
    <row r="212" spans="1:4" x14ac:dyDescent="0.3">
      <c r="A212" s="1">
        <v>36466</v>
      </c>
      <c r="B212" s="2">
        <v>36466</v>
      </c>
      <c r="C212" s="3">
        <f t="shared" si="3"/>
        <v>1999.8350444900752</v>
      </c>
      <c r="D212">
        <v>1.0518000000000001</v>
      </c>
    </row>
    <row r="213" spans="1:4" x14ac:dyDescent="0.3">
      <c r="A213" s="1">
        <v>36467</v>
      </c>
      <c r="B213" s="2">
        <v>36467</v>
      </c>
      <c r="C213" s="3">
        <f t="shared" si="3"/>
        <v>1999.8377823408625</v>
      </c>
      <c r="D213">
        <v>1.0484</v>
      </c>
    </row>
    <row r="214" spans="1:4" x14ac:dyDescent="0.3">
      <c r="A214" s="1">
        <v>36468</v>
      </c>
      <c r="B214" s="2">
        <v>36468</v>
      </c>
      <c r="C214" s="3">
        <f t="shared" si="3"/>
        <v>1999.8405201916496</v>
      </c>
      <c r="D214">
        <v>1.0371999999999999</v>
      </c>
    </row>
    <row r="215" spans="1:4" x14ac:dyDescent="0.3">
      <c r="A215" s="1">
        <v>36469</v>
      </c>
      <c r="B215" s="2">
        <v>36469</v>
      </c>
      <c r="C215" s="3">
        <f t="shared" si="3"/>
        <v>1999.8432580424367</v>
      </c>
      <c r="D215">
        <v>1.0419</v>
      </c>
    </row>
    <row r="216" spans="1:4" x14ac:dyDescent="0.3">
      <c r="A216" s="1">
        <v>36472</v>
      </c>
      <c r="B216" s="2">
        <v>36472</v>
      </c>
      <c r="C216" s="3">
        <f t="shared" si="3"/>
        <v>1999.8514715947981</v>
      </c>
      <c r="D216">
        <v>1.0384</v>
      </c>
    </row>
    <row r="217" spans="1:4" x14ac:dyDescent="0.3">
      <c r="A217" s="1">
        <v>36473</v>
      </c>
      <c r="B217" s="2">
        <v>36473</v>
      </c>
      <c r="C217" s="3">
        <f t="shared" si="3"/>
        <v>1999.8542094455852</v>
      </c>
      <c r="D217">
        <v>1.0402</v>
      </c>
    </row>
    <row r="218" spans="1:4" x14ac:dyDescent="0.3">
      <c r="A218" s="1">
        <v>36474</v>
      </c>
      <c r="B218" s="2">
        <v>36474</v>
      </c>
      <c r="C218" s="3">
        <f t="shared" si="3"/>
        <v>1999.8569472963723</v>
      </c>
      <c r="D218">
        <v>1.0442</v>
      </c>
    </row>
    <row r="219" spans="1:4" x14ac:dyDescent="0.3">
      <c r="A219" s="1">
        <v>36475</v>
      </c>
      <c r="B219" s="2">
        <v>36475</v>
      </c>
      <c r="C219" s="3">
        <f t="shared" si="3"/>
        <v>1999.8596851471596</v>
      </c>
      <c r="D219">
        <v>1.0411999999999999</v>
      </c>
    </row>
    <row r="220" spans="1:4" x14ac:dyDescent="0.3">
      <c r="A220" s="1">
        <v>36476</v>
      </c>
      <c r="B220" s="2">
        <v>36476</v>
      </c>
      <c r="C220" s="3">
        <f t="shared" si="3"/>
        <v>1999.8624229979466</v>
      </c>
      <c r="D220">
        <v>1.0315000000000001</v>
      </c>
    </row>
    <row r="221" spans="1:4" x14ac:dyDescent="0.3">
      <c r="A221" s="1">
        <v>36479</v>
      </c>
      <c r="B221" s="2">
        <v>36479</v>
      </c>
      <c r="C221" s="3">
        <f t="shared" si="3"/>
        <v>1999.8706365503081</v>
      </c>
      <c r="D221">
        <v>1.0329999999999999</v>
      </c>
    </row>
    <row r="222" spans="1:4" x14ac:dyDescent="0.3">
      <c r="A222" s="1">
        <v>36480</v>
      </c>
      <c r="B222" s="2">
        <v>36480</v>
      </c>
      <c r="C222" s="3">
        <f t="shared" si="3"/>
        <v>1999.8733744010951</v>
      </c>
      <c r="D222">
        <v>1.0308999999999999</v>
      </c>
    </row>
    <row r="223" spans="1:4" x14ac:dyDescent="0.3">
      <c r="A223" s="1">
        <v>36481</v>
      </c>
      <c r="B223" s="2">
        <v>36481</v>
      </c>
      <c r="C223" s="3">
        <f t="shared" si="3"/>
        <v>1999.8761122518822</v>
      </c>
      <c r="D223">
        <v>1.0407</v>
      </c>
    </row>
    <row r="224" spans="1:4" x14ac:dyDescent="0.3">
      <c r="A224" s="1">
        <v>36482</v>
      </c>
      <c r="B224" s="2">
        <v>36482</v>
      </c>
      <c r="C224" s="3">
        <f t="shared" si="3"/>
        <v>1999.8788501026695</v>
      </c>
      <c r="D224">
        <v>1.0294000000000001</v>
      </c>
    </row>
    <row r="225" spans="1:4" x14ac:dyDescent="0.3">
      <c r="A225" s="1">
        <v>36483</v>
      </c>
      <c r="B225" s="2">
        <v>36483</v>
      </c>
      <c r="C225" s="3">
        <f t="shared" si="3"/>
        <v>1999.8815879534566</v>
      </c>
      <c r="D225">
        <v>1.0304</v>
      </c>
    </row>
    <row r="226" spans="1:4" x14ac:dyDescent="0.3">
      <c r="A226" s="1">
        <v>36486</v>
      </c>
      <c r="B226" s="2">
        <v>36486</v>
      </c>
      <c r="C226" s="3">
        <f t="shared" si="3"/>
        <v>1999.889801505818</v>
      </c>
      <c r="D226">
        <v>1.0315000000000001</v>
      </c>
    </row>
    <row r="227" spans="1:4" x14ac:dyDescent="0.3">
      <c r="A227" s="1">
        <v>36487</v>
      </c>
      <c r="B227" s="2">
        <v>36487</v>
      </c>
      <c r="C227" s="3">
        <f t="shared" si="3"/>
        <v>1999.8925393566051</v>
      </c>
      <c r="D227">
        <v>1.0279</v>
      </c>
    </row>
    <row r="228" spans="1:4" x14ac:dyDescent="0.3">
      <c r="A228" s="1">
        <v>36488</v>
      </c>
      <c r="B228" s="2">
        <v>36488</v>
      </c>
      <c r="C228" s="3">
        <f t="shared" si="3"/>
        <v>1999.8952772073922</v>
      </c>
      <c r="D228">
        <v>1.0187999999999999</v>
      </c>
    </row>
    <row r="229" spans="1:4" x14ac:dyDescent="0.3">
      <c r="A229" s="1">
        <v>36490</v>
      </c>
      <c r="B229" s="2">
        <v>36490</v>
      </c>
      <c r="C229" s="3">
        <f t="shared" si="3"/>
        <v>1999.9007529089665</v>
      </c>
      <c r="D229">
        <v>1.0162</v>
      </c>
    </row>
    <row r="230" spans="1:4" x14ac:dyDescent="0.3">
      <c r="A230" s="1">
        <v>36493</v>
      </c>
      <c r="B230" s="2">
        <v>36493</v>
      </c>
      <c r="C230" s="3">
        <f t="shared" si="3"/>
        <v>1999.908966461328</v>
      </c>
      <c r="D230">
        <v>1.0095000000000001</v>
      </c>
    </row>
    <row r="231" spans="1:4" x14ac:dyDescent="0.3">
      <c r="A231" s="1">
        <v>36494</v>
      </c>
      <c r="B231" s="2">
        <v>36494</v>
      </c>
      <c r="C231" s="3">
        <f t="shared" si="3"/>
        <v>1999.911704312115</v>
      </c>
      <c r="D231">
        <v>1.0088999999999999</v>
      </c>
    </row>
    <row r="232" spans="1:4" x14ac:dyDescent="0.3">
      <c r="A232" s="1">
        <v>36495</v>
      </c>
      <c r="B232" s="2">
        <v>36495</v>
      </c>
      <c r="C232" s="3">
        <f t="shared" si="3"/>
        <v>1999.9144421629021</v>
      </c>
      <c r="D232">
        <v>1.0081</v>
      </c>
    </row>
    <row r="233" spans="1:4" x14ac:dyDescent="0.3">
      <c r="A233" s="1">
        <v>36496</v>
      </c>
      <c r="B233" s="2">
        <v>36496</v>
      </c>
      <c r="C233" s="3">
        <f t="shared" si="3"/>
        <v>1999.9171800136892</v>
      </c>
      <c r="D233">
        <v>1.0012000000000001</v>
      </c>
    </row>
    <row r="234" spans="1:4" x14ac:dyDescent="0.3">
      <c r="A234" s="1">
        <v>36497</v>
      </c>
      <c r="B234" s="2">
        <v>36497</v>
      </c>
      <c r="C234" s="3">
        <f t="shared" si="3"/>
        <v>1999.9199178644765</v>
      </c>
      <c r="D234">
        <v>1.002</v>
      </c>
    </row>
    <row r="235" spans="1:4" x14ac:dyDescent="0.3">
      <c r="A235" s="1">
        <v>36500</v>
      </c>
      <c r="B235" s="2">
        <v>36500</v>
      </c>
      <c r="C235" s="3">
        <f t="shared" si="3"/>
        <v>1999.9281314168377</v>
      </c>
      <c r="D235">
        <v>1.0224</v>
      </c>
    </row>
    <row r="236" spans="1:4" x14ac:dyDescent="0.3">
      <c r="A236" s="1">
        <v>36501</v>
      </c>
      <c r="B236" s="2">
        <v>36501</v>
      </c>
      <c r="C236" s="3">
        <f t="shared" si="3"/>
        <v>1999.930869267625</v>
      </c>
      <c r="D236">
        <v>1.0255000000000001</v>
      </c>
    </row>
    <row r="237" spans="1:4" x14ac:dyDescent="0.3">
      <c r="A237" s="1">
        <v>36502</v>
      </c>
      <c r="B237" s="2">
        <v>36502</v>
      </c>
      <c r="C237" s="3">
        <f t="shared" si="3"/>
        <v>1999.9336071184121</v>
      </c>
      <c r="D237">
        <v>1.0276000000000001</v>
      </c>
    </row>
    <row r="238" spans="1:4" x14ac:dyDescent="0.3">
      <c r="A238" s="1">
        <v>36503</v>
      </c>
      <c r="B238" s="2">
        <v>36503</v>
      </c>
      <c r="C238" s="3">
        <f t="shared" si="3"/>
        <v>1999.9363449691991</v>
      </c>
      <c r="D238">
        <v>1.0206</v>
      </c>
    </row>
    <row r="239" spans="1:4" x14ac:dyDescent="0.3">
      <c r="A239" s="1">
        <v>36504</v>
      </c>
      <c r="B239" s="2">
        <v>36504</v>
      </c>
      <c r="C239" s="3">
        <f t="shared" si="3"/>
        <v>1999.9390828199862</v>
      </c>
      <c r="D239">
        <v>1.0125</v>
      </c>
    </row>
    <row r="240" spans="1:4" x14ac:dyDescent="0.3">
      <c r="A240" s="1">
        <v>36507</v>
      </c>
      <c r="B240" s="2">
        <v>36507</v>
      </c>
      <c r="C240" s="3">
        <f t="shared" si="3"/>
        <v>1999.9472963723476</v>
      </c>
      <c r="D240">
        <v>1.0138</v>
      </c>
    </row>
    <row r="241" spans="1:4" x14ac:dyDescent="0.3">
      <c r="A241" s="1">
        <v>36508</v>
      </c>
      <c r="B241" s="2">
        <v>36508</v>
      </c>
      <c r="C241" s="3">
        <f t="shared" si="3"/>
        <v>1999.9500342231349</v>
      </c>
      <c r="D241">
        <v>1.0055000000000001</v>
      </c>
    </row>
    <row r="242" spans="1:4" x14ac:dyDescent="0.3">
      <c r="A242" s="1">
        <v>36509</v>
      </c>
      <c r="B242" s="2">
        <v>36509</v>
      </c>
      <c r="C242" s="3">
        <f t="shared" si="3"/>
        <v>1999.952772073922</v>
      </c>
      <c r="D242">
        <v>1.0063</v>
      </c>
    </row>
    <row r="243" spans="1:4" x14ac:dyDescent="0.3">
      <c r="A243" s="1">
        <v>36510</v>
      </c>
      <c r="B243" s="2">
        <v>36510</v>
      </c>
      <c r="C243" s="3">
        <f t="shared" ref="C243:C306" si="4">(B243-36161)/365.25+1999</f>
        <v>1999.9555099247091</v>
      </c>
      <c r="D243">
        <v>1.0162</v>
      </c>
    </row>
    <row r="244" spans="1:4" x14ac:dyDescent="0.3">
      <c r="A244" s="1">
        <v>36511</v>
      </c>
      <c r="B244" s="2">
        <v>36511</v>
      </c>
      <c r="C244" s="3">
        <f t="shared" si="4"/>
        <v>1999.9582477754961</v>
      </c>
      <c r="D244">
        <v>1.0085999999999999</v>
      </c>
    </row>
    <row r="245" spans="1:4" x14ac:dyDescent="0.3">
      <c r="A245" s="1">
        <v>36514</v>
      </c>
      <c r="B245" s="2">
        <v>36514</v>
      </c>
      <c r="C245" s="3">
        <f t="shared" si="4"/>
        <v>1999.9664613278576</v>
      </c>
      <c r="D245">
        <v>1.0137</v>
      </c>
    </row>
    <row r="246" spans="1:4" x14ac:dyDescent="0.3">
      <c r="A246" s="1">
        <v>36515</v>
      </c>
      <c r="B246" s="2">
        <v>36515</v>
      </c>
      <c r="C246" s="3">
        <f t="shared" si="4"/>
        <v>1999.9691991786447</v>
      </c>
      <c r="D246">
        <v>1.0098</v>
      </c>
    </row>
    <row r="247" spans="1:4" x14ac:dyDescent="0.3">
      <c r="A247" s="1">
        <v>36516</v>
      </c>
      <c r="B247" s="2">
        <v>36516</v>
      </c>
      <c r="C247" s="3">
        <f t="shared" si="4"/>
        <v>1999.971937029432</v>
      </c>
      <c r="D247">
        <v>1.0086999999999999</v>
      </c>
    </row>
    <row r="248" spans="1:4" x14ac:dyDescent="0.3">
      <c r="A248" s="1">
        <v>36517</v>
      </c>
      <c r="B248" s="2">
        <v>36517</v>
      </c>
      <c r="C248" s="3">
        <f t="shared" si="4"/>
        <v>1999.974674880219</v>
      </c>
      <c r="D248">
        <v>1.0153000000000001</v>
      </c>
    </row>
    <row r="249" spans="1:4" x14ac:dyDescent="0.3">
      <c r="A249" s="1">
        <v>36521</v>
      </c>
      <c r="B249" s="2">
        <v>36521</v>
      </c>
      <c r="C249" s="3">
        <f t="shared" si="4"/>
        <v>1999.9856262833675</v>
      </c>
      <c r="D249">
        <v>1.0121</v>
      </c>
    </row>
    <row r="250" spans="1:4" x14ac:dyDescent="0.3">
      <c r="A250" s="1">
        <v>36522</v>
      </c>
      <c r="B250" s="2">
        <v>36522</v>
      </c>
      <c r="C250" s="3">
        <f t="shared" si="4"/>
        <v>1999.9883641341546</v>
      </c>
      <c r="D250">
        <v>1.0065999999999999</v>
      </c>
    </row>
    <row r="251" spans="1:4" x14ac:dyDescent="0.3">
      <c r="A251" s="1">
        <v>36523</v>
      </c>
      <c r="B251" s="2">
        <v>36523</v>
      </c>
      <c r="C251" s="3">
        <f t="shared" si="4"/>
        <v>1999.9911019849419</v>
      </c>
      <c r="D251">
        <v>1.004</v>
      </c>
    </row>
    <row r="252" spans="1:4" x14ac:dyDescent="0.3">
      <c r="A252" s="1">
        <v>36524</v>
      </c>
      <c r="B252" s="2">
        <v>36524</v>
      </c>
      <c r="C252" s="3">
        <f t="shared" si="4"/>
        <v>1999.993839835729</v>
      </c>
      <c r="D252">
        <v>1.0065999999999999</v>
      </c>
    </row>
    <row r="253" spans="1:4" x14ac:dyDescent="0.3">
      <c r="A253" s="1">
        <v>36525</v>
      </c>
      <c r="B253" s="2">
        <v>36525</v>
      </c>
      <c r="C253" s="3">
        <f t="shared" si="4"/>
        <v>1999.996577686516</v>
      </c>
      <c r="D253">
        <v>1.0087999999999999</v>
      </c>
    </row>
    <row r="254" spans="1:4" x14ac:dyDescent="0.3">
      <c r="A254" s="1">
        <v>36528</v>
      </c>
      <c r="B254" s="2">
        <v>36528</v>
      </c>
      <c r="C254" s="3">
        <f t="shared" si="4"/>
        <v>2000.0047912388775</v>
      </c>
      <c r="D254">
        <v>1.0087999999999999</v>
      </c>
    </row>
    <row r="255" spans="1:4" x14ac:dyDescent="0.3">
      <c r="A255" s="1">
        <v>36529</v>
      </c>
      <c r="B255" s="2">
        <v>36529</v>
      </c>
      <c r="C255" s="3">
        <f t="shared" si="4"/>
        <v>2000.0075290896646</v>
      </c>
      <c r="D255">
        <v>1.0301</v>
      </c>
    </row>
    <row r="256" spans="1:4" x14ac:dyDescent="0.3">
      <c r="A256" s="1">
        <v>36530</v>
      </c>
      <c r="B256" s="2">
        <v>36530</v>
      </c>
      <c r="C256" s="3">
        <f t="shared" si="4"/>
        <v>2000.0102669404519</v>
      </c>
      <c r="D256">
        <v>1.0315000000000001</v>
      </c>
    </row>
    <row r="257" spans="1:4" x14ac:dyDescent="0.3">
      <c r="A257" s="1">
        <v>36531</v>
      </c>
      <c r="B257" s="2">
        <v>36531</v>
      </c>
      <c r="C257" s="3">
        <f t="shared" si="4"/>
        <v>2000.0130047912389</v>
      </c>
      <c r="D257">
        <v>1.0315000000000001</v>
      </c>
    </row>
    <row r="258" spans="1:4" x14ac:dyDescent="0.3">
      <c r="A258" s="1">
        <v>36532</v>
      </c>
      <c r="B258" s="2">
        <v>36532</v>
      </c>
      <c r="C258" s="3">
        <f t="shared" si="4"/>
        <v>2000.015742642026</v>
      </c>
      <c r="D258">
        <v>1.0296000000000001</v>
      </c>
    </row>
    <row r="259" spans="1:4" x14ac:dyDescent="0.3">
      <c r="A259" s="1">
        <v>36535</v>
      </c>
      <c r="B259" s="2">
        <v>36535</v>
      </c>
      <c r="C259" s="3">
        <f t="shared" si="4"/>
        <v>2000.0239561943874</v>
      </c>
      <c r="D259">
        <v>1.0254000000000001</v>
      </c>
    </row>
    <row r="260" spans="1:4" x14ac:dyDescent="0.3">
      <c r="A260" s="1">
        <v>36536</v>
      </c>
      <c r="B260" s="2">
        <v>36536</v>
      </c>
      <c r="C260" s="3">
        <f t="shared" si="4"/>
        <v>2000.0266940451745</v>
      </c>
      <c r="D260">
        <v>1.0330999999999999</v>
      </c>
    </row>
    <row r="261" spans="1:4" x14ac:dyDescent="0.3">
      <c r="A261" s="1">
        <v>36537</v>
      </c>
      <c r="B261" s="2">
        <v>36537</v>
      </c>
      <c r="C261" s="3">
        <f t="shared" si="4"/>
        <v>2000.0294318959616</v>
      </c>
      <c r="D261">
        <v>1.0307999999999999</v>
      </c>
    </row>
    <row r="262" spans="1:4" x14ac:dyDescent="0.3">
      <c r="A262" s="1">
        <v>36538</v>
      </c>
      <c r="B262" s="2">
        <v>36538</v>
      </c>
      <c r="C262" s="3">
        <f t="shared" si="4"/>
        <v>2000.0321697467489</v>
      </c>
      <c r="D262">
        <v>1.0251999999999999</v>
      </c>
    </row>
    <row r="263" spans="1:4" x14ac:dyDescent="0.3">
      <c r="A263" s="1">
        <v>36539</v>
      </c>
      <c r="B263" s="2">
        <v>36539</v>
      </c>
      <c r="C263" s="3">
        <f t="shared" si="4"/>
        <v>2000.0349075975359</v>
      </c>
      <c r="D263">
        <v>1.0142</v>
      </c>
    </row>
    <row r="264" spans="1:4" x14ac:dyDescent="0.3">
      <c r="A264" s="1">
        <v>36543</v>
      </c>
      <c r="B264" s="2">
        <v>36543</v>
      </c>
      <c r="C264" s="3">
        <f t="shared" si="4"/>
        <v>2000.0458590006845</v>
      </c>
      <c r="D264">
        <v>1.0135000000000001</v>
      </c>
    </row>
    <row r="265" spans="1:4" x14ac:dyDescent="0.3">
      <c r="A265" s="1">
        <v>36544</v>
      </c>
      <c r="B265" s="2">
        <v>36544</v>
      </c>
      <c r="C265" s="3">
        <f t="shared" si="4"/>
        <v>2000.0485968514715</v>
      </c>
      <c r="D265">
        <v>1.0125</v>
      </c>
    </row>
    <row r="266" spans="1:4" x14ac:dyDescent="0.3">
      <c r="A266" s="1">
        <v>36545</v>
      </c>
      <c r="B266" s="2">
        <v>36545</v>
      </c>
      <c r="C266" s="3">
        <f t="shared" si="4"/>
        <v>2000.0513347022588</v>
      </c>
      <c r="D266">
        <v>1.0175000000000001</v>
      </c>
    </row>
    <row r="267" spans="1:4" x14ac:dyDescent="0.3">
      <c r="A267" s="1">
        <v>36546</v>
      </c>
      <c r="B267" s="2">
        <v>36546</v>
      </c>
      <c r="C267" s="3">
        <f t="shared" si="4"/>
        <v>2000.0540725530459</v>
      </c>
      <c r="D267">
        <v>1.0085</v>
      </c>
    </row>
    <row r="268" spans="1:4" x14ac:dyDescent="0.3">
      <c r="A268" s="1">
        <v>36549</v>
      </c>
      <c r="B268" s="2">
        <v>36549</v>
      </c>
      <c r="C268" s="3">
        <f t="shared" si="4"/>
        <v>2000.0622861054073</v>
      </c>
      <c r="D268">
        <v>1.0069999999999999</v>
      </c>
    </row>
    <row r="269" spans="1:4" x14ac:dyDescent="0.3">
      <c r="A269" s="1">
        <v>36550</v>
      </c>
      <c r="B269" s="2">
        <v>36550</v>
      </c>
      <c r="C269" s="3">
        <f t="shared" si="4"/>
        <v>2000.0650239561944</v>
      </c>
      <c r="D269">
        <v>1.0008999999999999</v>
      </c>
    </row>
    <row r="270" spans="1:4" x14ac:dyDescent="0.3">
      <c r="A270" s="1">
        <v>36551</v>
      </c>
      <c r="B270" s="2">
        <v>36551</v>
      </c>
      <c r="C270" s="3">
        <f t="shared" si="4"/>
        <v>2000.0677618069815</v>
      </c>
      <c r="D270">
        <v>1.0014000000000001</v>
      </c>
    </row>
    <row r="271" spans="1:4" x14ac:dyDescent="0.3">
      <c r="A271" s="1">
        <v>36552</v>
      </c>
      <c r="B271" s="2">
        <v>36552</v>
      </c>
      <c r="C271" s="3">
        <f t="shared" si="4"/>
        <v>2000.0704996577686</v>
      </c>
      <c r="D271">
        <v>0.98819999999999997</v>
      </c>
    </row>
    <row r="272" spans="1:4" x14ac:dyDescent="0.3">
      <c r="A272" s="1">
        <v>36553</v>
      </c>
      <c r="B272" s="2">
        <v>36553</v>
      </c>
      <c r="C272" s="3">
        <f t="shared" si="4"/>
        <v>2000.0732375085558</v>
      </c>
      <c r="D272">
        <v>0.97689999999999999</v>
      </c>
    </row>
    <row r="273" spans="1:4" x14ac:dyDescent="0.3">
      <c r="A273" s="1">
        <v>36556</v>
      </c>
      <c r="B273" s="2">
        <v>36556</v>
      </c>
      <c r="C273" s="3">
        <f t="shared" si="4"/>
        <v>2000.0814510609173</v>
      </c>
      <c r="D273">
        <v>0.96879999999999999</v>
      </c>
    </row>
    <row r="274" spans="1:4" x14ac:dyDescent="0.3">
      <c r="A274" s="1">
        <v>36557</v>
      </c>
      <c r="B274" s="2">
        <v>36557</v>
      </c>
      <c r="C274" s="3">
        <f t="shared" si="4"/>
        <v>2000.0841889117044</v>
      </c>
      <c r="D274">
        <v>0.97209999999999996</v>
      </c>
    </row>
    <row r="275" spans="1:4" x14ac:dyDescent="0.3">
      <c r="A275" s="1">
        <v>36558</v>
      </c>
      <c r="B275" s="2">
        <v>36558</v>
      </c>
      <c r="C275" s="3">
        <f t="shared" si="4"/>
        <v>2000.0869267624914</v>
      </c>
      <c r="D275">
        <v>0.97650000000000003</v>
      </c>
    </row>
    <row r="276" spans="1:4" x14ac:dyDescent="0.3">
      <c r="A276" s="1">
        <v>36559</v>
      </c>
      <c r="B276" s="2">
        <v>36559</v>
      </c>
      <c r="C276" s="3">
        <f t="shared" si="4"/>
        <v>2000.0896646132785</v>
      </c>
      <c r="D276">
        <v>0.99</v>
      </c>
    </row>
    <row r="277" spans="1:4" x14ac:dyDescent="0.3">
      <c r="A277" s="1">
        <v>36560</v>
      </c>
      <c r="B277" s="2">
        <v>36560</v>
      </c>
      <c r="C277" s="3">
        <f t="shared" si="4"/>
        <v>2000.0924024640658</v>
      </c>
      <c r="D277">
        <v>0.98209999999999997</v>
      </c>
    </row>
    <row r="278" spans="1:4" x14ac:dyDescent="0.3">
      <c r="A278" s="1">
        <v>36563</v>
      </c>
      <c r="B278" s="2">
        <v>36563</v>
      </c>
      <c r="C278" s="3">
        <f t="shared" si="4"/>
        <v>2000.100616016427</v>
      </c>
      <c r="D278">
        <v>0.98</v>
      </c>
    </row>
    <row r="279" spans="1:4" x14ac:dyDescent="0.3">
      <c r="A279" s="1">
        <v>36564</v>
      </c>
      <c r="B279" s="2">
        <v>36564</v>
      </c>
      <c r="C279" s="3">
        <f t="shared" si="4"/>
        <v>2000.1033538672143</v>
      </c>
      <c r="D279">
        <v>0.98599999999999999</v>
      </c>
    </row>
    <row r="280" spans="1:4" x14ac:dyDescent="0.3">
      <c r="A280" s="1">
        <v>36565</v>
      </c>
      <c r="B280" s="2">
        <v>36565</v>
      </c>
      <c r="C280" s="3">
        <f t="shared" si="4"/>
        <v>2000.1060917180014</v>
      </c>
      <c r="D280">
        <v>0.99270000000000003</v>
      </c>
    </row>
    <row r="281" spans="1:4" x14ac:dyDescent="0.3">
      <c r="A281" s="1">
        <v>36566</v>
      </c>
      <c r="B281" s="2">
        <v>36566</v>
      </c>
      <c r="C281" s="3">
        <f t="shared" si="4"/>
        <v>2000.1088295687885</v>
      </c>
      <c r="D281">
        <v>0.98509999999999998</v>
      </c>
    </row>
    <row r="282" spans="1:4" x14ac:dyDescent="0.3">
      <c r="A282" s="1">
        <v>36567</v>
      </c>
      <c r="B282" s="2">
        <v>36567</v>
      </c>
      <c r="C282" s="3">
        <f t="shared" si="4"/>
        <v>2000.1115674195755</v>
      </c>
      <c r="D282">
        <v>0.98660000000000003</v>
      </c>
    </row>
    <row r="283" spans="1:4" x14ac:dyDescent="0.3">
      <c r="A283" s="1">
        <v>36570</v>
      </c>
      <c r="B283" s="2">
        <v>36570</v>
      </c>
      <c r="C283" s="3">
        <f t="shared" si="4"/>
        <v>2000.119780971937</v>
      </c>
      <c r="D283">
        <v>0.98</v>
      </c>
    </row>
    <row r="284" spans="1:4" x14ac:dyDescent="0.3">
      <c r="A284" s="1">
        <v>36571</v>
      </c>
      <c r="B284" s="2">
        <v>36571</v>
      </c>
      <c r="C284" s="3">
        <f t="shared" si="4"/>
        <v>2000.1225188227243</v>
      </c>
      <c r="D284">
        <v>0.98099999999999998</v>
      </c>
    </row>
    <row r="285" spans="1:4" x14ac:dyDescent="0.3">
      <c r="A285" s="1">
        <v>36572</v>
      </c>
      <c r="B285" s="2">
        <v>36572</v>
      </c>
      <c r="C285" s="3">
        <f t="shared" si="4"/>
        <v>2000.1252566735113</v>
      </c>
      <c r="D285">
        <v>0.98650000000000004</v>
      </c>
    </row>
    <row r="286" spans="1:4" x14ac:dyDescent="0.3">
      <c r="A286" s="1">
        <v>36573</v>
      </c>
      <c r="B286" s="2">
        <v>36573</v>
      </c>
      <c r="C286" s="3">
        <f t="shared" si="4"/>
        <v>2000.1279945242984</v>
      </c>
      <c r="D286">
        <v>0.98799999999999999</v>
      </c>
    </row>
    <row r="287" spans="1:4" x14ac:dyDescent="0.3">
      <c r="A287" s="1">
        <v>36574</v>
      </c>
      <c r="B287" s="2">
        <v>36574</v>
      </c>
      <c r="C287" s="3">
        <f t="shared" si="4"/>
        <v>2000.1307323750855</v>
      </c>
      <c r="D287">
        <v>0.98480000000000001</v>
      </c>
    </row>
    <row r="288" spans="1:4" x14ac:dyDescent="0.3">
      <c r="A288" s="1">
        <v>36578</v>
      </c>
      <c r="B288" s="2">
        <v>36578</v>
      </c>
      <c r="C288" s="3">
        <f t="shared" si="4"/>
        <v>2000.141683778234</v>
      </c>
      <c r="D288">
        <v>1.0037</v>
      </c>
    </row>
    <row r="289" spans="1:4" x14ac:dyDescent="0.3">
      <c r="A289" s="1">
        <v>36579</v>
      </c>
      <c r="B289" s="2">
        <v>36579</v>
      </c>
      <c r="C289" s="3">
        <f t="shared" si="4"/>
        <v>2000.1444216290213</v>
      </c>
      <c r="D289">
        <v>1.0034000000000001</v>
      </c>
    </row>
    <row r="290" spans="1:4" x14ac:dyDescent="0.3">
      <c r="A290" s="1">
        <v>36580</v>
      </c>
      <c r="B290" s="2">
        <v>36580</v>
      </c>
      <c r="C290" s="3">
        <f t="shared" si="4"/>
        <v>2000.1471594798084</v>
      </c>
      <c r="D290">
        <v>0.99239999999999995</v>
      </c>
    </row>
    <row r="291" spans="1:4" x14ac:dyDescent="0.3">
      <c r="A291" s="1">
        <v>36581</v>
      </c>
      <c r="B291" s="2">
        <v>36581</v>
      </c>
      <c r="C291" s="3">
        <f t="shared" si="4"/>
        <v>2000.1498973305954</v>
      </c>
      <c r="D291">
        <v>0.97440000000000004</v>
      </c>
    </row>
    <row r="292" spans="1:4" x14ac:dyDescent="0.3">
      <c r="A292" s="1">
        <v>36584</v>
      </c>
      <c r="B292" s="2">
        <v>36584</v>
      </c>
      <c r="C292" s="3">
        <f t="shared" si="4"/>
        <v>2000.1581108829569</v>
      </c>
      <c r="D292">
        <v>0.97140000000000004</v>
      </c>
    </row>
    <row r="293" spans="1:4" x14ac:dyDescent="0.3">
      <c r="A293" s="1">
        <v>36585</v>
      </c>
      <c r="B293" s="2">
        <v>36585</v>
      </c>
      <c r="C293" s="3">
        <f t="shared" si="4"/>
        <v>2000.1608487337439</v>
      </c>
      <c r="D293">
        <v>0.96450000000000002</v>
      </c>
    </row>
    <row r="294" spans="1:4" x14ac:dyDescent="0.3">
      <c r="A294" s="1">
        <v>36586</v>
      </c>
      <c r="B294" s="2">
        <v>36586</v>
      </c>
      <c r="C294" s="3">
        <f t="shared" si="4"/>
        <v>2000.1635865845312</v>
      </c>
      <c r="D294">
        <v>0.97319999999999995</v>
      </c>
    </row>
    <row r="295" spans="1:4" x14ac:dyDescent="0.3">
      <c r="A295" s="1">
        <v>36587</v>
      </c>
      <c r="B295" s="2">
        <v>36587</v>
      </c>
      <c r="C295" s="3">
        <f t="shared" si="4"/>
        <v>2000.1663244353183</v>
      </c>
      <c r="D295">
        <v>0.96509999999999996</v>
      </c>
    </row>
    <row r="296" spans="1:4" x14ac:dyDescent="0.3">
      <c r="A296" s="1">
        <v>36588</v>
      </c>
      <c r="B296" s="2">
        <v>36588</v>
      </c>
      <c r="C296" s="3">
        <f t="shared" si="4"/>
        <v>2000.1690622861054</v>
      </c>
      <c r="D296">
        <v>0.95820000000000005</v>
      </c>
    </row>
    <row r="297" spans="1:4" x14ac:dyDescent="0.3">
      <c r="A297" s="1">
        <v>36591</v>
      </c>
      <c r="B297" s="2">
        <v>36591</v>
      </c>
      <c r="C297" s="3">
        <f t="shared" si="4"/>
        <v>2000.1772758384668</v>
      </c>
      <c r="D297">
        <v>0.95860000000000001</v>
      </c>
    </row>
    <row r="298" spans="1:4" x14ac:dyDescent="0.3">
      <c r="A298" s="1">
        <v>36592</v>
      </c>
      <c r="B298" s="2">
        <v>36592</v>
      </c>
      <c r="C298" s="3">
        <f t="shared" si="4"/>
        <v>2000.1800136892539</v>
      </c>
      <c r="D298">
        <v>0.95809999999999995</v>
      </c>
    </row>
    <row r="299" spans="1:4" x14ac:dyDescent="0.3">
      <c r="A299" s="1">
        <v>36593</v>
      </c>
      <c r="B299" s="2">
        <v>36593</v>
      </c>
      <c r="C299" s="3">
        <f t="shared" si="4"/>
        <v>2000.1827515400412</v>
      </c>
      <c r="D299">
        <v>0.9607</v>
      </c>
    </row>
    <row r="300" spans="1:4" x14ac:dyDescent="0.3">
      <c r="A300" s="1">
        <v>36594</v>
      </c>
      <c r="B300" s="2">
        <v>36594</v>
      </c>
      <c r="C300" s="3">
        <f t="shared" si="4"/>
        <v>2000.1854893908283</v>
      </c>
      <c r="D300">
        <v>0.9667</v>
      </c>
    </row>
    <row r="301" spans="1:4" x14ac:dyDescent="0.3">
      <c r="A301" s="1">
        <v>36595</v>
      </c>
      <c r="B301" s="2">
        <v>36595</v>
      </c>
      <c r="C301" s="3">
        <f t="shared" si="4"/>
        <v>2000.1882272416153</v>
      </c>
      <c r="D301">
        <v>0.96319999999999995</v>
      </c>
    </row>
    <row r="302" spans="1:4" x14ac:dyDescent="0.3">
      <c r="A302" s="1">
        <v>36598</v>
      </c>
      <c r="B302" s="2">
        <v>36598</v>
      </c>
      <c r="C302" s="3">
        <f t="shared" si="4"/>
        <v>2000.1964407939768</v>
      </c>
      <c r="D302">
        <v>0.96330000000000005</v>
      </c>
    </row>
    <row r="303" spans="1:4" x14ac:dyDescent="0.3">
      <c r="A303" s="1">
        <v>36599</v>
      </c>
      <c r="B303" s="2">
        <v>36599</v>
      </c>
      <c r="C303" s="3">
        <f t="shared" si="4"/>
        <v>2000.1991786447638</v>
      </c>
      <c r="D303">
        <v>0.96809999999999996</v>
      </c>
    </row>
    <row r="304" spans="1:4" x14ac:dyDescent="0.3">
      <c r="A304" s="1">
        <v>36600</v>
      </c>
      <c r="B304" s="2">
        <v>36600</v>
      </c>
      <c r="C304" s="3">
        <f t="shared" si="4"/>
        <v>2000.2019164955509</v>
      </c>
      <c r="D304">
        <v>0.96679999999999999</v>
      </c>
    </row>
    <row r="305" spans="1:4" x14ac:dyDescent="0.3">
      <c r="A305" s="1">
        <v>36601</v>
      </c>
      <c r="B305" s="2">
        <v>36601</v>
      </c>
      <c r="C305" s="3">
        <f t="shared" si="4"/>
        <v>2000.2046543463382</v>
      </c>
      <c r="D305">
        <v>0.96899999999999997</v>
      </c>
    </row>
    <row r="306" spans="1:4" x14ac:dyDescent="0.3">
      <c r="A306" s="1">
        <v>36602</v>
      </c>
      <c r="B306" s="2">
        <v>36602</v>
      </c>
      <c r="C306" s="3">
        <f t="shared" si="4"/>
        <v>2000.2073921971253</v>
      </c>
      <c r="D306">
        <v>0.9718</v>
      </c>
    </row>
    <row r="307" spans="1:4" x14ac:dyDescent="0.3">
      <c r="A307" s="1">
        <v>36605</v>
      </c>
      <c r="B307" s="2">
        <v>36605</v>
      </c>
      <c r="C307" s="3">
        <f t="shared" ref="C307:C370" si="5">(B307-36161)/365.25+1999</f>
        <v>2000.2156057494867</v>
      </c>
      <c r="D307">
        <v>0.97289999999999999</v>
      </c>
    </row>
    <row r="308" spans="1:4" x14ac:dyDescent="0.3">
      <c r="A308" s="1">
        <v>36606</v>
      </c>
      <c r="B308" s="2">
        <v>36606</v>
      </c>
      <c r="C308" s="3">
        <f t="shared" si="5"/>
        <v>2000.2183436002738</v>
      </c>
      <c r="D308">
        <v>0.96079999999999999</v>
      </c>
    </row>
    <row r="309" spans="1:4" x14ac:dyDescent="0.3">
      <c r="A309" s="1">
        <v>36607</v>
      </c>
      <c r="B309" s="2">
        <v>36607</v>
      </c>
      <c r="C309" s="3">
        <f t="shared" si="5"/>
        <v>2000.2210814510609</v>
      </c>
      <c r="D309">
        <v>0.96060000000000001</v>
      </c>
    </row>
    <row r="310" spans="1:4" x14ac:dyDescent="0.3">
      <c r="A310" s="1">
        <v>36608</v>
      </c>
      <c r="B310" s="2">
        <v>36608</v>
      </c>
      <c r="C310" s="3">
        <f t="shared" si="5"/>
        <v>2000.2238193018482</v>
      </c>
      <c r="D310">
        <v>0.97150000000000003</v>
      </c>
    </row>
    <row r="311" spans="1:4" x14ac:dyDescent="0.3">
      <c r="A311" s="1">
        <v>36609</v>
      </c>
      <c r="B311" s="2">
        <v>36609</v>
      </c>
      <c r="C311" s="3">
        <f t="shared" si="5"/>
        <v>2000.2265571526352</v>
      </c>
      <c r="D311">
        <v>0.97529999999999994</v>
      </c>
    </row>
    <row r="312" spans="1:4" x14ac:dyDescent="0.3">
      <c r="A312" s="1">
        <v>36612</v>
      </c>
      <c r="B312" s="2">
        <v>36612</v>
      </c>
      <c r="C312" s="3">
        <f t="shared" si="5"/>
        <v>2000.2347707049967</v>
      </c>
      <c r="D312">
        <v>0.96709999999999996</v>
      </c>
    </row>
    <row r="313" spans="1:4" x14ac:dyDescent="0.3">
      <c r="A313" s="1">
        <v>36613</v>
      </c>
      <c r="B313" s="2">
        <v>36613</v>
      </c>
      <c r="C313" s="3">
        <f t="shared" si="5"/>
        <v>2000.2375085557837</v>
      </c>
      <c r="D313">
        <v>0.95940000000000003</v>
      </c>
    </row>
    <row r="314" spans="1:4" x14ac:dyDescent="0.3">
      <c r="A314" s="1">
        <v>36614</v>
      </c>
      <c r="B314" s="2">
        <v>36614</v>
      </c>
      <c r="C314" s="3">
        <f t="shared" si="5"/>
        <v>2000.2402464065708</v>
      </c>
      <c r="D314">
        <v>0.95120000000000005</v>
      </c>
    </row>
    <row r="315" spans="1:4" x14ac:dyDescent="0.3">
      <c r="A315" s="1">
        <v>36615</v>
      </c>
      <c r="B315" s="2">
        <v>36615</v>
      </c>
      <c r="C315" s="3">
        <f t="shared" si="5"/>
        <v>2000.2429842573579</v>
      </c>
      <c r="D315">
        <v>0.96150000000000002</v>
      </c>
    </row>
    <row r="316" spans="1:4" x14ac:dyDescent="0.3">
      <c r="A316" s="1">
        <v>36616</v>
      </c>
      <c r="B316" s="2">
        <v>36616</v>
      </c>
      <c r="C316" s="3">
        <f t="shared" si="5"/>
        <v>2000.2457221081452</v>
      </c>
      <c r="D316">
        <v>0.95540000000000003</v>
      </c>
    </row>
    <row r="317" spans="1:4" x14ac:dyDescent="0.3">
      <c r="A317" s="1">
        <v>36619</v>
      </c>
      <c r="B317" s="2">
        <v>36619</v>
      </c>
      <c r="C317" s="3">
        <f t="shared" si="5"/>
        <v>2000.2539356605066</v>
      </c>
      <c r="D317">
        <v>0.95550000000000002</v>
      </c>
    </row>
    <row r="318" spans="1:4" x14ac:dyDescent="0.3">
      <c r="A318" s="1">
        <v>36620</v>
      </c>
      <c r="B318" s="2">
        <v>36620</v>
      </c>
      <c r="C318" s="3">
        <f t="shared" si="5"/>
        <v>2000.2566735112937</v>
      </c>
      <c r="D318">
        <v>0.95920000000000005</v>
      </c>
    </row>
    <row r="319" spans="1:4" x14ac:dyDescent="0.3">
      <c r="A319" s="1">
        <v>36621</v>
      </c>
      <c r="B319" s="2">
        <v>36621</v>
      </c>
      <c r="C319" s="3">
        <f t="shared" si="5"/>
        <v>2000.2594113620808</v>
      </c>
      <c r="D319">
        <v>0.96230000000000004</v>
      </c>
    </row>
    <row r="320" spans="1:4" x14ac:dyDescent="0.3">
      <c r="A320" s="1">
        <v>36622</v>
      </c>
      <c r="B320" s="2">
        <v>36622</v>
      </c>
      <c r="C320" s="3">
        <f t="shared" si="5"/>
        <v>2000.2621492128678</v>
      </c>
      <c r="D320">
        <v>0.95830000000000004</v>
      </c>
    </row>
    <row r="321" spans="1:4" x14ac:dyDescent="0.3">
      <c r="A321" s="1">
        <v>36623</v>
      </c>
      <c r="B321" s="2">
        <v>36623</v>
      </c>
      <c r="C321" s="3">
        <f t="shared" si="5"/>
        <v>2000.2648870636551</v>
      </c>
      <c r="D321">
        <v>0.95450000000000002</v>
      </c>
    </row>
    <row r="322" spans="1:4" x14ac:dyDescent="0.3">
      <c r="A322" s="1">
        <v>36626</v>
      </c>
      <c r="B322" s="2">
        <v>36626</v>
      </c>
      <c r="C322" s="3">
        <f t="shared" si="5"/>
        <v>2000.2731006160163</v>
      </c>
      <c r="D322">
        <v>0.96230000000000004</v>
      </c>
    </row>
    <row r="323" spans="1:4" x14ac:dyDescent="0.3">
      <c r="A323" s="1">
        <v>36627</v>
      </c>
      <c r="B323" s="2">
        <v>36627</v>
      </c>
      <c r="C323" s="3">
        <f t="shared" si="5"/>
        <v>2000.2758384668036</v>
      </c>
      <c r="D323">
        <v>0.95899999999999996</v>
      </c>
    </row>
    <row r="324" spans="1:4" x14ac:dyDescent="0.3">
      <c r="A324" s="1">
        <v>36628</v>
      </c>
      <c r="B324" s="2">
        <v>36628</v>
      </c>
      <c r="C324" s="3">
        <f t="shared" si="5"/>
        <v>2000.2785763175907</v>
      </c>
      <c r="D324">
        <v>0.9587</v>
      </c>
    </row>
    <row r="325" spans="1:4" x14ac:dyDescent="0.3">
      <c r="A325" s="1">
        <v>36629</v>
      </c>
      <c r="B325" s="2">
        <v>36629</v>
      </c>
      <c r="C325" s="3">
        <f t="shared" si="5"/>
        <v>2000.2813141683778</v>
      </c>
      <c r="D325">
        <v>0.95279999999999998</v>
      </c>
    </row>
    <row r="326" spans="1:4" x14ac:dyDescent="0.3">
      <c r="A326" s="1">
        <v>36630</v>
      </c>
      <c r="B326" s="2">
        <v>36630</v>
      </c>
      <c r="C326" s="3">
        <f t="shared" si="5"/>
        <v>2000.2840520191648</v>
      </c>
      <c r="D326">
        <v>0.96199999999999997</v>
      </c>
    </row>
    <row r="327" spans="1:4" x14ac:dyDescent="0.3">
      <c r="A327" s="1">
        <v>36633</v>
      </c>
      <c r="B327" s="2">
        <v>36633</v>
      </c>
      <c r="C327" s="3">
        <f t="shared" si="5"/>
        <v>2000.2922655715263</v>
      </c>
      <c r="D327">
        <v>0.95230000000000004</v>
      </c>
    </row>
    <row r="328" spans="1:4" x14ac:dyDescent="0.3">
      <c r="A328" s="1">
        <v>36634</v>
      </c>
      <c r="B328" s="2">
        <v>36634</v>
      </c>
      <c r="C328" s="3">
        <f t="shared" si="5"/>
        <v>2000.2950034223136</v>
      </c>
      <c r="D328">
        <v>0.94530000000000003</v>
      </c>
    </row>
    <row r="329" spans="1:4" x14ac:dyDescent="0.3">
      <c r="A329" s="1">
        <v>36635</v>
      </c>
      <c r="B329" s="2">
        <v>36635</v>
      </c>
      <c r="C329" s="3">
        <f t="shared" si="5"/>
        <v>2000.2977412731007</v>
      </c>
      <c r="D329">
        <v>0.94010000000000005</v>
      </c>
    </row>
    <row r="330" spans="1:4" x14ac:dyDescent="0.3">
      <c r="A330" s="1">
        <v>36636</v>
      </c>
      <c r="B330" s="2">
        <v>36636</v>
      </c>
      <c r="C330" s="3">
        <f t="shared" si="5"/>
        <v>2000.3004791238877</v>
      </c>
      <c r="D330">
        <v>0.93830000000000002</v>
      </c>
    </row>
    <row r="331" spans="1:4" x14ac:dyDescent="0.3">
      <c r="A331" s="1">
        <v>36640</v>
      </c>
      <c r="B331" s="2">
        <v>36640</v>
      </c>
      <c r="C331" s="3">
        <f t="shared" si="5"/>
        <v>2000.3114305270362</v>
      </c>
      <c r="D331">
        <v>0.93779999999999997</v>
      </c>
    </row>
    <row r="332" spans="1:4" x14ac:dyDescent="0.3">
      <c r="A332" s="1">
        <v>36641</v>
      </c>
      <c r="B332" s="2">
        <v>36641</v>
      </c>
      <c r="C332" s="3">
        <f t="shared" si="5"/>
        <v>2000.3141683778233</v>
      </c>
      <c r="D332">
        <v>0.92030000000000001</v>
      </c>
    </row>
    <row r="333" spans="1:4" x14ac:dyDescent="0.3">
      <c r="A333" s="1">
        <v>36642</v>
      </c>
      <c r="B333" s="2">
        <v>36642</v>
      </c>
      <c r="C333" s="3">
        <f t="shared" si="5"/>
        <v>2000.3169062286106</v>
      </c>
      <c r="D333">
        <v>0.92300000000000004</v>
      </c>
    </row>
    <row r="334" spans="1:4" x14ac:dyDescent="0.3">
      <c r="A334" s="1">
        <v>36643</v>
      </c>
      <c r="B334" s="2">
        <v>36643</v>
      </c>
      <c r="C334" s="3">
        <f t="shared" si="5"/>
        <v>2000.3196440793977</v>
      </c>
      <c r="D334">
        <v>0.9093</v>
      </c>
    </row>
    <row r="335" spans="1:4" x14ac:dyDescent="0.3">
      <c r="A335" s="1">
        <v>36644</v>
      </c>
      <c r="B335" s="2">
        <v>36644</v>
      </c>
      <c r="C335" s="3">
        <f t="shared" si="5"/>
        <v>2000.3223819301847</v>
      </c>
      <c r="D335">
        <v>0.9113</v>
      </c>
    </row>
    <row r="336" spans="1:4" x14ac:dyDescent="0.3">
      <c r="A336" s="1">
        <v>36647</v>
      </c>
      <c r="B336" s="2">
        <v>36647</v>
      </c>
      <c r="C336" s="3">
        <f t="shared" si="5"/>
        <v>2000.3305954825462</v>
      </c>
      <c r="D336">
        <v>0.91539999999999999</v>
      </c>
    </row>
    <row r="337" spans="1:4" x14ac:dyDescent="0.3">
      <c r="A337" s="1">
        <v>36648</v>
      </c>
      <c r="B337" s="2">
        <v>36648</v>
      </c>
      <c r="C337" s="3">
        <f t="shared" si="5"/>
        <v>2000.3333333333333</v>
      </c>
      <c r="D337">
        <v>0.9093</v>
      </c>
    </row>
    <row r="338" spans="1:4" x14ac:dyDescent="0.3">
      <c r="A338" s="1">
        <v>36649</v>
      </c>
      <c r="B338" s="2">
        <v>36649</v>
      </c>
      <c r="C338" s="3">
        <f t="shared" si="5"/>
        <v>2000.3360711841206</v>
      </c>
      <c r="D338">
        <v>0.89410000000000001</v>
      </c>
    </row>
    <row r="339" spans="1:4" x14ac:dyDescent="0.3">
      <c r="A339" s="1">
        <v>36650</v>
      </c>
      <c r="B339" s="2">
        <v>36650</v>
      </c>
      <c r="C339" s="3">
        <f t="shared" si="5"/>
        <v>2000.3388090349076</v>
      </c>
      <c r="D339">
        <v>0.88959999999999995</v>
      </c>
    </row>
    <row r="340" spans="1:4" x14ac:dyDescent="0.3">
      <c r="A340" s="1">
        <v>36651</v>
      </c>
      <c r="B340" s="2">
        <v>36651</v>
      </c>
      <c r="C340" s="3">
        <f t="shared" si="5"/>
        <v>2000.3415468856947</v>
      </c>
      <c r="D340">
        <v>0.89710000000000001</v>
      </c>
    </row>
    <row r="341" spans="1:4" x14ac:dyDescent="0.3">
      <c r="A341" s="1">
        <v>36654</v>
      </c>
      <c r="B341" s="2">
        <v>36654</v>
      </c>
      <c r="C341" s="3">
        <f t="shared" si="5"/>
        <v>2000.3497604380561</v>
      </c>
      <c r="D341">
        <v>0.89739999999999998</v>
      </c>
    </row>
    <row r="342" spans="1:4" x14ac:dyDescent="0.3">
      <c r="A342" s="1">
        <v>36655</v>
      </c>
      <c r="B342" s="2">
        <v>36655</v>
      </c>
      <c r="C342" s="3">
        <f t="shared" si="5"/>
        <v>2000.3524982888432</v>
      </c>
      <c r="D342">
        <v>0.9073</v>
      </c>
    </row>
    <row r="343" spans="1:4" x14ac:dyDescent="0.3">
      <c r="A343" s="1">
        <v>36656</v>
      </c>
      <c r="B343" s="2">
        <v>36656</v>
      </c>
      <c r="C343" s="3">
        <f t="shared" si="5"/>
        <v>2000.3552361396303</v>
      </c>
      <c r="D343">
        <v>0.90649999999999997</v>
      </c>
    </row>
    <row r="344" spans="1:4" x14ac:dyDescent="0.3">
      <c r="A344" s="1">
        <v>36657</v>
      </c>
      <c r="B344" s="2">
        <v>36657</v>
      </c>
      <c r="C344" s="3">
        <f t="shared" si="5"/>
        <v>2000.3579739904176</v>
      </c>
      <c r="D344">
        <v>0.90139999999999998</v>
      </c>
    </row>
    <row r="345" spans="1:4" x14ac:dyDescent="0.3">
      <c r="A345" s="1">
        <v>36658</v>
      </c>
      <c r="B345" s="2">
        <v>36658</v>
      </c>
      <c r="C345" s="3">
        <f t="shared" si="5"/>
        <v>2000.3607118412046</v>
      </c>
      <c r="D345">
        <v>0.91800000000000004</v>
      </c>
    </row>
    <row r="346" spans="1:4" x14ac:dyDescent="0.3">
      <c r="A346" s="1">
        <v>36661</v>
      </c>
      <c r="B346" s="2">
        <v>36661</v>
      </c>
      <c r="C346" s="3">
        <f t="shared" si="5"/>
        <v>2000.3689253935661</v>
      </c>
      <c r="D346">
        <v>0.91120000000000001</v>
      </c>
    </row>
    <row r="347" spans="1:4" x14ac:dyDescent="0.3">
      <c r="A347" s="1">
        <v>36662</v>
      </c>
      <c r="B347" s="2">
        <v>36662</v>
      </c>
      <c r="C347" s="3">
        <f t="shared" si="5"/>
        <v>2000.3716632443532</v>
      </c>
      <c r="D347">
        <v>0.90029999999999999</v>
      </c>
    </row>
    <row r="348" spans="1:4" x14ac:dyDescent="0.3">
      <c r="A348" s="1">
        <v>36663</v>
      </c>
      <c r="B348" s="2">
        <v>36663</v>
      </c>
      <c r="C348" s="3">
        <f t="shared" si="5"/>
        <v>2000.3744010951402</v>
      </c>
      <c r="D348">
        <v>0.89480000000000004</v>
      </c>
    </row>
    <row r="349" spans="1:4" x14ac:dyDescent="0.3">
      <c r="A349" s="1">
        <v>36664</v>
      </c>
      <c r="B349" s="2">
        <v>36664</v>
      </c>
      <c r="C349" s="3">
        <f t="shared" si="5"/>
        <v>2000.3771389459275</v>
      </c>
      <c r="D349">
        <v>0.89449999999999996</v>
      </c>
    </row>
    <row r="350" spans="1:4" x14ac:dyDescent="0.3">
      <c r="A350" s="1">
        <v>36665</v>
      </c>
      <c r="B350" s="2">
        <v>36665</v>
      </c>
      <c r="C350" s="3">
        <f t="shared" si="5"/>
        <v>2000.3798767967146</v>
      </c>
      <c r="D350">
        <v>0.89700000000000002</v>
      </c>
    </row>
    <row r="351" spans="1:4" x14ac:dyDescent="0.3">
      <c r="A351" s="1">
        <v>36668</v>
      </c>
      <c r="B351" s="2">
        <v>36668</v>
      </c>
      <c r="C351" s="3">
        <f t="shared" si="5"/>
        <v>2000.388090349076</v>
      </c>
      <c r="D351">
        <v>0.90280000000000005</v>
      </c>
    </row>
    <row r="352" spans="1:4" x14ac:dyDescent="0.3">
      <c r="A352" s="1">
        <v>36669</v>
      </c>
      <c r="B352" s="2">
        <v>36669</v>
      </c>
      <c r="C352" s="3">
        <f t="shared" si="5"/>
        <v>2000.3908281998631</v>
      </c>
      <c r="D352">
        <v>0.90659999999999996</v>
      </c>
    </row>
    <row r="353" spans="1:4" x14ac:dyDescent="0.3">
      <c r="A353" s="1">
        <v>36670</v>
      </c>
      <c r="B353" s="2">
        <v>36670</v>
      </c>
      <c r="C353" s="3">
        <f t="shared" si="5"/>
        <v>2000.3935660506502</v>
      </c>
      <c r="D353">
        <v>0.90380000000000005</v>
      </c>
    </row>
    <row r="354" spans="1:4" x14ac:dyDescent="0.3">
      <c r="A354" s="1">
        <v>36671</v>
      </c>
      <c r="B354" s="2">
        <v>36671</v>
      </c>
      <c r="C354" s="3">
        <f t="shared" si="5"/>
        <v>2000.3963039014375</v>
      </c>
      <c r="D354">
        <v>0.9113</v>
      </c>
    </row>
    <row r="355" spans="1:4" x14ac:dyDescent="0.3">
      <c r="A355" s="1">
        <v>36672</v>
      </c>
      <c r="B355" s="2">
        <v>36672</v>
      </c>
      <c r="C355" s="3">
        <f t="shared" si="5"/>
        <v>2000.3990417522245</v>
      </c>
      <c r="D355">
        <v>0.93069999999999997</v>
      </c>
    </row>
    <row r="356" spans="1:4" x14ac:dyDescent="0.3">
      <c r="A356" s="1">
        <v>36676</v>
      </c>
      <c r="B356" s="2">
        <v>36676</v>
      </c>
      <c r="C356" s="3">
        <f t="shared" si="5"/>
        <v>2000.4099931553731</v>
      </c>
      <c r="D356">
        <v>0.93010000000000004</v>
      </c>
    </row>
    <row r="357" spans="1:4" x14ac:dyDescent="0.3">
      <c r="A357" s="1">
        <v>36677</v>
      </c>
      <c r="B357" s="2">
        <v>36677</v>
      </c>
      <c r="C357" s="3">
        <f t="shared" si="5"/>
        <v>2000.4127310061601</v>
      </c>
      <c r="D357">
        <v>0.93730000000000002</v>
      </c>
    </row>
    <row r="358" spans="1:4" x14ac:dyDescent="0.3">
      <c r="A358" s="1">
        <v>36678</v>
      </c>
      <c r="B358" s="2">
        <v>36678</v>
      </c>
      <c r="C358" s="3">
        <f t="shared" si="5"/>
        <v>2000.4154688569472</v>
      </c>
      <c r="D358">
        <v>0.93089999999999995</v>
      </c>
    </row>
    <row r="359" spans="1:4" x14ac:dyDescent="0.3">
      <c r="A359" s="1">
        <v>36679</v>
      </c>
      <c r="B359" s="2">
        <v>36679</v>
      </c>
      <c r="C359" s="3">
        <f t="shared" si="5"/>
        <v>2000.4182067077345</v>
      </c>
      <c r="D359">
        <v>0.94579999999999997</v>
      </c>
    </row>
    <row r="360" spans="1:4" x14ac:dyDescent="0.3">
      <c r="A360" s="1">
        <v>36682</v>
      </c>
      <c r="B360" s="2">
        <v>36682</v>
      </c>
      <c r="C360" s="3">
        <f t="shared" si="5"/>
        <v>2000.4264202600959</v>
      </c>
      <c r="D360">
        <v>0.94769999999999999</v>
      </c>
    </row>
    <row r="361" spans="1:4" x14ac:dyDescent="0.3">
      <c r="A361" s="1">
        <v>36683</v>
      </c>
      <c r="B361" s="2">
        <v>36683</v>
      </c>
      <c r="C361" s="3">
        <f t="shared" si="5"/>
        <v>2000.429158110883</v>
      </c>
      <c r="D361">
        <v>0.95420000000000005</v>
      </c>
    </row>
    <row r="362" spans="1:4" x14ac:dyDescent="0.3">
      <c r="A362" s="1">
        <v>36684</v>
      </c>
      <c r="B362" s="2">
        <v>36684</v>
      </c>
      <c r="C362" s="3">
        <f t="shared" si="5"/>
        <v>2000.4318959616701</v>
      </c>
      <c r="D362">
        <v>0.96130000000000004</v>
      </c>
    </row>
    <row r="363" spans="1:4" x14ac:dyDescent="0.3">
      <c r="A363" s="1">
        <v>36685</v>
      </c>
      <c r="B363" s="2">
        <v>36685</v>
      </c>
      <c r="C363" s="3">
        <f t="shared" si="5"/>
        <v>2000.4346338124572</v>
      </c>
      <c r="D363">
        <v>0.95589999999999997</v>
      </c>
    </row>
    <row r="364" spans="1:4" x14ac:dyDescent="0.3">
      <c r="A364" s="1">
        <v>36686</v>
      </c>
      <c r="B364" s="2">
        <v>36686</v>
      </c>
      <c r="C364" s="3">
        <f t="shared" si="5"/>
        <v>2000.4373716632444</v>
      </c>
      <c r="D364">
        <v>0.95299999999999996</v>
      </c>
    </row>
    <row r="365" spans="1:4" x14ac:dyDescent="0.3">
      <c r="A365" s="1">
        <v>36689</v>
      </c>
      <c r="B365" s="2">
        <v>36689</v>
      </c>
      <c r="C365" s="3">
        <f t="shared" si="5"/>
        <v>2000.4455852156057</v>
      </c>
      <c r="D365">
        <v>0.95320000000000005</v>
      </c>
    </row>
    <row r="366" spans="1:4" x14ac:dyDescent="0.3">
      <c r="A366" s="1">
        <v>36690</v>
      </c>
      <c r="B366" s="2">
        <v>36690</v>
      </c>
      <c r="C366" s="3">
        <f t="shared" si="5"/>
        <v>2000.448323066393</v>
      </c>
      <c r="D366">
        <v>0.95940000000000003</v>
      </c>
    </row>
    <row r="367" spans="1:4" x14ac:dyDescent="0.3">
      <c r="A367" s="1">
        <v>36691</v>
      </c>
      <c r="B367" s="2">
        <v>36691</v>
      </c>
      <c r="C367" s="3">
        <f t="shared" si="5"/>
        <v>2000.45106091718</v>
      </c>
      <c r="D367">
        <v>0.9577</v>
      </c>
    </row>
    <row r="368" spans="1:4" x14ac:dyDescent="0.3">
      <c r="A368" s="1">
        <v>36692</v>
      </c>
      <c r="B368" s="2">
        <v>36692</v>
      </c>
      <c r="C368" s="3">
        <f t="shared" si="5"/>
        <v>2000.4537987679671</v>
      </c>
      <c r="D368">
        <v>0.95440000000000003</v>
      </c>
    </row>
    <row r="369" spans="1:4" x14ac:dyDescent="0.3">
      <c r="A369" s="1">
        <v>36693</v>
      </c>
      <c r="B369" s="2">
        <v>36693</v>
      </c>
      <c r="C369" s="3">
        <f t="shared" si="5"/>
        <v>2000.4565366187542</v>
      </c>
      <c r="D369">
        <v>0.96450000000000002</v>
      </c>
    </row>
    <row r="370" spans="1:4" x14ac:dyDescent="0.3">
      <c r="A370" s="1">
        <v>36696</v>
      </c>
      <c r="B370" s="2">
        <v>36696</v>
      </c>
      <c r="C370" s="3">
        <f t="shared" si="5"/>
        <v>2000.4647501711156</v>
      </c>
      <c r="D370">
        <v>0.95640000000000003</v>
      </c>
    </row>
    <row r="371" spans="1:4" x14ac:dyDescent="0.3">
      <c r="A371" s="1">
        <v>36697</v>
      </c>
      <c r="B371" s="2">
        <v>36697</v>
      </c>
      <c r="C371" s="3">
        <f t="shared" ref="C371:C434" si="6">(B371-36161)/365.25+1999</f>
        <v>2000.4674880219029</v>
      </c>
      <c r="D371">
        <v>0.95450000000000002</v>
      </c>
    </row>
    <row r="372" spans="1:4" x14ac:dyDescent="0.3">
      <c r="A372" s="1">
        <v>36698</v>
      </c>
      <c r="B372" s="2">
        <v>36698</v>
      </c>
      <c r="C372" s="3">
        <f t="shared" si="6"/>
        <v>2000.47022587269</v>
      </c>
      <c r="D372">
        <v>0.94430000000000003</v>
      </c>
    </row>
    <row r="373" spans="1:4" x14ac:dyDescent="0.3">
      <c r="A373" s="1">
        <v>36699</v>
      </c>
      <c r="B373" s="2">
        <v>36699</v>
      </c>
      <c r="C373" s="3">
        <f t="shared" si="6"/>
        <v>2000.4729637234771</v>
      </c>
      <c r="D373">
        <v>0.93540000000000001</v>
      </c>
    </row>
    <row r="374" spans="1:4" x14ac:dyDescent="0.3">
      <c r="A374" s="1">
        <v>36700</v>
      </c>
      <c r="B374" s="2">
        <v>36700</v>
      </c>
      <c r="C374" s="3">
        <f t="shared" si="6"/>
        <v>2000.4757015742641</v>
      </c>
      <c r="D374">
        <v>0.93510000000000004</v>
      </c>
    </row>
    <row r="375" spans="1:4" x14ac:dyDescent="0.3">
      <c r="A375" s="1">
        <v>36703</v>
      </c>
      <c r="B375" s="2">
        <v>36703</v>
      </c>
      <c r="C375" s="3">
        <f t="shared" si="6"/>
        <v>2000.4839151266256</v>
      </c>
      <c r="D375">
        <v>0.9365</v>
      </c>
    </row>
    <row r="376" spans="1:4" x14ac:dyDescent="0.3">
      <c r="A376" s="1">
        <v>36704</v>
      </c>
      <c r="B376" s="2">
        <v>36704</v>
      </c>
      <c r="C376" s="3">
        <f t="shared" si="6"/>
        <v>2000.4866529774126</v>
      </c>
      <c r="D376">
        <v>0.94520000000000004</v>
      </c>
    </row>
    <row r="377" spans="1:4" x14ac:dyDescent="0.3">
      <c r="A377" s="1">
        <v>36705</v>
      </c>
      <c r="B377" s="2">
        <v>36705</v>
      </c>
      <c r="C377" s="3">
        <f t="shared" si="6"/>
        <v>2000.4893908281999</v>
      </c>
      <c r="D377">
        <v>0.94099999999999995</v>
      </c>
    </row>
    <row r="378" spans="1:4" x14ac:dyDescent="0.3">
      <c r="A378" s="1">
        <v>36706</v>
      </c>
      <c r="B378" s="2">
        <v>36706</v>
      </c>
      <c r="C378" s="3">
        <f t="shared" si="6"/>
        <v>2000.492128678987</v>
      </c>
      <c r="D378">
        <v>0.95150000000000001</v>
      </c>
    </row>
    <row r="379" spans="1:4" x14ac:dyDescent="0.3">
      <c r="A379" s="1">
        <v>36707</v>
      </c>
      <c r="B379" s="2">
        <v>36707</v>
      </c>
      <c r="C379" s="3">
        <f t="shared" si="6"/>
        <v>2000.4948665297741</v>
      </c>
      <c r="D379">
        <v>0.95250000000000001</v>
      </c>
    </row>
    <row r="380" spans="1:4" x14ac:dyDescent="0.3">
      <c r="A380" s="1">
        <v>36710</v>
      </c>
      <c r="B380" s="2">
        <v>36710</v>
      </c>
      <c r="C380" s="3">
        <f t="shared" si="6"/>
        <v>2000.5030800821355</v>
      </c>
      <c r="D380">
        <v>0.95</v>
      </c>
    </row>
    <row r="381" spans="1:4" x14ac:dyDescent="0.3">
      <c r="A381" s="1">
        <v>36712</v>
      </c>
      <c r="B381" s="2">
        <v>36712</v>
      </c>
      <c r="C381" s="3">
        <f t="shared" si="6"/>
        <v>2000.5085557837099</v>
      </c>
      <c r="D381">
        <v>0.95269999999999999</v>
      </c>
    </row>
    <row r="382" spans="1:4" x14ac:dyDescent="0.3">
      <c r="A382" s="1">
        <v>36713</v>
      </c>
      <c r="B382" s="2">
        <v>36713</v>
      </c>
      <c r="C382" s="3">
        <f t="shared" si="6"/>
        <v>2000.511293634497</v>
      </c>
      <c r="D382">
        <v>0.95069999999999999</v>
      </c>
    </row>
    <row r="383" spans="1:4" x14ac:dyDescent="0.3">
      <c r="A383" s="1">
        <v>36714</v>
      </c>
      <c r="B383" s="2">
        <v>36714</v>
      </c>
      <c r="C383" s="3">
        <f t="shared" si="6"/>
        <v>2000.514031485284</v>
      </c>
      <c r="D383">
        <v>0.94810000000000005</v>
      </c>
    </row>
    <row r="384" spans="1:4" x14ac:dyDescent="0.3">
      <c r="A384" s="1">
        <v>36717</v>
      </c>
      <c r="B384" s="2">
        <v>36717</v>
      </c>
      <c r="C384" s="3">
        <f t="shared" si="6"/>
        <v>2000.5222450376455</v>
      </c>
      <c r="D384">
        <v>0.95489999999999997</v>
      </c>
    </row>
    <row r="385" spans="1:4" x14ac:dyDescent="0.3">
      <c r="A385" s="1">
        <v>36718</v>
      </c>
      <c r="B385" s="2">
        <v>36718</v>
      </c>
      <c r="C385" s="3">
        <f t="shared" si="6"/>
        <v>2000.5249828884325</v>
      </c>
      <c r="D385">
        <v>0.95240000000000002</v>
      </c>
    </row>
    <row r="386" spans="1:4" x14ac:dyDescent="0.3">
      <c r="A386" s="1">
        <v>36719</v>
      </c>
      <c r="B386" s="2">
        <v>36719</v>
      </c>
      <c r="C386" s="3">
        <f t="shared" si="6"/>
        <v>2000.5277207392196</v>
      </c>
      <c r="D386">
        <v>0.94230000000000003</v>
      </c>
    </row>
    <row r="387" spans="1:4" x14ac:dyDescent="0.3">
      <c r="A387" s="1">
        <v>36720</v>
      </c>
      <c r="B387" s="2">
        <v>36720</v>
      </c>
      <c r="C387" s="3">
        <f t="shared" si="6"/>
        <v>2000.5304585900069</v>
      </c>
      <c r="D387">
        <v>0.93710000000000004</v>
      </c>
    </row>
    <row r="388" spans="1:4" x14ac:dyDescent="0.3">
      <c r="A388" s="1">
        <v>36721</v>
      </c>
      <c r="B388" s="2">
        <v>36721</v>
      </c>
      <c r="C388" s="3">
        <f t="shared" si="6"/>
        <v>2000.533196440794</v>
      </c>
      <c r="D388">
        <v>0.93799999999999994</v>
      </c>
    </row>
    <row r="389" spans="1:4" x14ac:dyDescent="0.3">
      <c r="A389" s="1">
        <v>36724</v>
      </c>
      <c r="B389" s="2">
        <v>36724</v>
      </c>
      <c r="C389" s="3">
        <f t="shared" si="6"/>
        <v>2000.5414099931554</v>
      </c>
      <c r="D389">
        <v>0.93610000000000004</v>
      </c>
    </row>
    <row r="390" spans="1:4" x14ac:dyDescent="0.3">
      <c r="A390" s="1">
        <v>36725</v>
      </c>
      <c r="B390" s="2">
        <v>36725</v>
      </c>
      <c r="C390" s="3">
        <f t="shared" si="6"/>
        <v>2000.5441478439425</v>
      </c>
      <c r="D390">
        <v>0.92510000000000003</v>
      </c>
    </row>
    <row r="391" spans="1:4" x14ac:dyDescent="0.3">
      <c r="A391" s="1">
        <v>36726</v>
      </c>
      <c r="B391" s="2">
        <v>36726</v>
      </c>
      <c r="C391" s="3">
        <f t="shared" si="6"/>
        <v>2000.5468856947296</v>
      </c>
      <c r="D391">
        <v>0.9244</v>
      </c>
    </row>
    <row r="392" spans="1:4" x14ac:dyDescent="0.3">
      <c r="A392" s="1">
        <v>36727</v>
      </c>
      <c r="B392" s="2">
        <v>36727</v>
      </c>
      <c r="C392" s="3">
        <f t="shared" si="6"/>
        <v>2000.5496235455169</v>
      </c>
      <c r="D392">
        <v>0.93300000000000005</v>
      </c>
    </row>
    <row r="393" spans="1:4" x14ac:dyDescent="0.3">
      <c r="A393" s="1">
        <v>36728</v>
      </c>
      <c r="B393" s="2">
        <v>36728</v>
      </c>
      <c r="C393" s="3">
        <f t="shared" si="6"/>
        <v>2000.5523613963039</v>
      </c>
      <c r="D393">
        <v>0.93689999999999996</v>
      </c>
    </row>
    <row r="394" spans="1:4" x14ac:dyDescent="0.3">
      <c r="A394" s="1">
        <v>36731</v>
      </c>
      <c r="B394" s="2">
        <v>36731</v>
      </c>
      <c r="C394" s="3">
        <f t="shared" si="6"/>
        <v>2000.5605749486654</v>
      </c>
      <c r="D394">
        <v>0.93320000000000003</v>
      </c>
    </row>
    <row r="395" spans="1:4" x14ac:dyDescent="0.3">
      <c r="A395" s="1">
        <v>36732</v>
      </c>
      <c r="B395" s="2">
        <v>36732</v>
      </c>
      <c r="C395" s="3">
        <f t="shared" si="6"/>
        <v>2000.5633127994524</v>
      </c>
      <c r="D395">
        <v>0.93820000000000003</v>
      </c>
    </row>
    <row r="396" spans="1:4" x14ac:dyDescent="0.3">
      <c r="A396" s="1">
        <v>36733</v>
      </c>
      <c r="B396" s="2">
        <v>36733</v>
      </c>
      <c r="C396" s="3">
        <f t="shared" si="6"/>
        <v>2000.5660506502395</v>
      </c>
      <c r="D396">
        <v>0.94289999999999996</v>
      </c>
    </row>
    <row r="397" spans="1:4" x14ac:dyDescent="0.3">
      <c r="A397" s="1">
        <v>36734</v>
      </c>
      <c r="B397" s="2">
        <v>36734</v>
      </c>
      <c r="C397" s="3">
        <f t="shared" si="6"/>
        <v>2000.5687885010268</v>
      </c>
      <c r="D397">
        <v>0.93140000000000001</v>
      </c>
    </row>
    <row r="398" spans="1:4" x14ac:dyDescent="0.3">
      <c r="A398" s="1">
        <v>36735</v>
      </c>
      <c r="B398" s="2">
        <v>36735</v>
      </c>
      <c r="C398" s="3">
        <f t="shared" si="6"/>
        <v>2000.5715263518139</v>
      </c>
      <c r="D398">
        <v>0.92310000000000003</v>
      </c>
    </row>
    <row r="399" spans="1:4" x14ac:dyDescent="0.3">
      <c r="A399" s="1">
        <v>36738</v>
      </c>
      <c r="B399" s="2">
        <v>36738</v>
      </c>
      <c r="C399" s="3">
        <f t="shared" si="6"/>
        <v>2000.5797399041753</v>
      </c>
      <c r="D399">
        <v>0.92600000000000005</v>
      </c>
    </row>
    <row r="400" spans="1:4" x14ac:dyDescent="0.3">
      <c r="A400" s="1">
        <v>36739</v>
      </c>
      <c r="B400" s="2">
        <v>36739</v>
      </c>
      <c r="C400" s="3">
        <f t="shared" si="6"/>
        <v>2000.5824777549624</v>
      </c>
      <c r="D400">
        <v>0.91410000000000002</v>
      </c>
    </row>
    <row r="401" spans="1:4" x14ac:dyDescent="0.3">
      <c r="A401" s="1">
        <v>36740</v>
      </c>
      <c r="B401" s="2">
        <v>36740</v>
      </c>
      <c r="C401" s="3">
        <f t="shared" si="6"/>
        <v>2000.5852156057495</v>
      </c>
      <c r="D401">
        <v>0.91349999999999998</v>
      </c>
    </row>
    <row r="402" spans="1:4" x14ac:dyDescent="0.3">
      <c r="A402" s="1">
        <v>36741</v>
      </c>
      <c r="B402" s="2">
        <v>36741</v>
      </c>
      <c r="C402" s="3">
        <f t="shared" si="6"/>
        <v>2000.5879534565365</v>
      </c>
      <c r="D402">
        <v>0.90649999999999997</v>
      </c>
    </row>
    <row r="403" spans="1:4" x14ac:dyDescent="0.3">
      <c r="A403" s="1">
        <v>36742</v>
      </c>
      <c r="B403" s="2">
        <v>36742</v>
      </c>
      <c r="C403" s="3">
        <f t="shared" si="6"/>
        <v>2000.5906913073238</v>
      </c>
      <c r="D403">
        <v>0.90790000000000004</v>
      </c>
    </row>
    <row r="404" spans="1:4" x14ac:dyDescent="0.3">
      <c r="A404" s="1">
        <v>36745</v>
      </c>
      <c r="B404" s="2">
        <v>36745</v>
      </c>
      <c r="C404" s="3">
        <f t="shared" si="6"/>
        <v>2000.598904859685</v>
      </c>
      <c r="D404">
        <v>0.90690000000000004</v>
      </c>
    </row>
    <row r="405" spans="1:4" x14ac:dyDescent="0.3">
      <c r="A405" s="1">
        <v>36746</v>
      </c>
      <c r="B405" s="2">
        <v>36746</v>
      </c>
      <c r="C405" s="3">
        <f t="shared" si="6"/>
        <v>2000.6016427104723</v>
      </c>
      <c r="D405">
        <v>0.90200000000000002</v>
      </c>
    </row>
    <row r="406" spans="1:4" x14ac:dyDescent="0.3">
      <c r="A406" s="1">
        <v>36747</v>
      </c>
      <c r="B406" s="2">
        <v>36747</v>
      </c>
      <c r="C406" s="3">
        <f t="shared" si="6"/>
        <v>2000.6043805612594</v>
      </c>
      <c r="D406">
        <v>0.90059999999999996</v>
      </c>
    </row>
    <row r="407" spans="1:4" x14ac:dyDescent="0.3">
      <c r="A407" s="1">
        <v>36748</v>
      </c>
      <c r="B407" s="2">
        <v>36748</v>
      </c>
      <c r="C407" s="3">
        <f t="shared" si="6"/>
        <v>2000.6071184120465</v>
      </c>
      <c r="D407">
        <v>0.9083</v>
      </c>
    </row>
    <row r="408" spans="1:4" x14ac:dyDescent="0.3">
      <c r="A408" s="1">
        <v>36749</v>
      </c>
      <c r="B408" s="2">
        <v>36749</v>
      </c>
      <c r="C408" s="3">
        <f t="shared" si="6"/>
        <v>2000.6098562628338</v>
      </c>
      <c r="D408">
        <v>0.90339999999999998</v>
      </c>
    </row>
    <row r="409" spans="1:4" x14ac:dyDescent="0.3">
      <c r="A409" s="1">
        <v>36752</v>
      </c>
      <c r="B409" s="2">
        <v>36752</v>
      </c>
      <c r="C409" s="3">
        <f t="shared" si="6"/>
        <v>2000.618069815195</v>
      </c>
      <c r="D409">
        <v>0.90559999999999996</v>
      </c>
    </row>
    <row r="410" spans="1:4" x14ac:dyDescent="0.3">
      <c r="A410" s="1">
        <v>36753</v>
      </c>
      <c r="B410" s="2">
        <v>36753</v>
      </c>
      <c r="C410" s="3">
        <f t="shared" si="6"/>
        <v>2000.6208076659823</v>
      </c>
      <c r="D410">
        <v>0.91300000000000003</v>
      </c>
    </row>
    <row r="411" spans="1:4" x14ac:dyDescent="0.3">
      <c r="A411" s="1">
        <v>36754</v>
      </c>
      <c r="B411" s="2">
        <v>36754</v>
      </c>
      <c r="C411" s="3">
        <f t="shared" si="6"/>
        <v>2000.6235455167694</v>
      </c>
      <c r="D411">
        <v>0.91579999999999995</v>
      </c>
    </row>
    <row r="412" spans="1:4" x14ac:dyDescent="0.3">
      <c r="A412" s="1">
        <v>36755</v>
      </c>
      <c r="B412" s="2">
        <v>36755</v>
      </c>
      <c r="C412" s="3">
        <f t="shared" si="6"/>
        <v>2000.6262833675564</v>
      </c>
      <c r="D412">
        <v>0.91620000000000001</v>
      </c>
    </row>
    <row r="413" spans="1:4" x14ac:dyDescent="0.3">
      <c r="A413" s="1">
        <v>36756</v>
      </c>
      <c r="B413" s="2">
        <v>36756</v>
      </c>
      <c r="C413" s="3">
        <f t="shared" si="6"/>
        <v>2000.6290212183435</v>
      </c>
      <c r="D413">
        <v>0.90629999999999999</v>
      </c>
    </row>
    <row r="414" spans="1:4" x14ac:dyDescent="0.3">
      <c r="A414" s="1">
        <v>36759</v>
      </c>
      <c r="B414" s="2">
        <v>36759</v>
      </c>
      <c r="C414" s="3">
        <f t="shared" si="6"/>
        <v>2000.6372347707049</v>
      </c>
      <c r="D414">
        <v>0.90159999999999996</v>
      </c>
    </row>
    <row r="415" spans="1:4" x14ac:dyDescent="0.3">
      <c r="A415" s="1">
        <v>36760</v>
      </c>
      <c r="B415" s="2">
        <v>36760</v>
      </c>
      <c r="C415" s="3">
        <f t="shared" si="6"/>
        <v>2000.6399726214922</v>
      </c>
      <c r="D415">
        <v>0.89629999999999999</v>
      </c>
    </row>
    <row r="416" spans="1:4" x14ac:dyDescent="0.3">
      <c r="A416" s="1">
        <v>36761</v>
      </c>
      <c r="B416" s="2">
        <v>36761</v>
      </c>
      <c r="C416" s="3">
        <f t="shared" si="6"/>
        <v>2000.6427104722793</v>
      </c>
      <c r="D416">
        <v>0.90159999999999996</v>
      </c>
    </row>
    <row r="417" spans="1:4" x14ac:dyDescent="0.3">
      <c r="A417" s="1">
        <v>36762</v>
      </c>
      <c r="B417" s="2">
        <v>36762</v>
      </c>
      <c r="C417" s="3">
        <f t="shared" si="6"/>
        <v>2000.6454483230664</v>
      </c>
      <c r="D417">
        <v>0.90239999999999998</v>
      </c>
    </row>
    <row r="418" spans="1:4" x14ac:dyDescent="0.3">
      <c r="A418" s="1">
        <v>36763</v>
      </c>
      <c r="B418" s="2">
        <v>36763</v>
      </c>
      <c r="C418" s="3">
        <f t="shared" si="6"/>
        <v>2000.6481861738534</v>
      </c>
      <c r="D418">
        <v>0.90200000000000002</v>
      </c>
    </row>
    <row r="419" spans="1:4" x14ac:dyDescent="0.3">
      <c r="A419" s="1">
        <v>36766</v>
      </c>
      <c r="B419" s="2">
        <v>36766</v>
      </c>
      <c r="C419" s="3">
        <f t="shared" si="6"/>
        <v>2000.6563997262149</v>
      </c>
      <c r="D419">
        <v>0.89970000000000006</v>
      </c>
    </row>
    <row r="420" spans="1:4" x14ac:dyDescent="0.3">
      <c r="A420" s="1">
        <v>36767</v>
      </c>
      <c r="B420" s="2">
        <v>36767</v>
      </c>
      <c r="C420" s="3">
        <f t="shared" si="6"/>
        <v>2000.659137577002</v>
      </c>
      <c r="D420">
        <v>0.8921</v>
      </c>
    </row>
    <row r="421" spans="1:4" x14ac:dyDescent="0.3">
      <c r="A421" s="1">
        <v>36768</v>
      </c>
      <c r="B421" s="2">
        <v>36768</v>
      </c>
      <c r="C421" s="3">
        <f t="shared" si="6"/>
        <v>2000.6618754277893</v>
      </c>
      <c r="D421">
        <v>0.89380000000000004</v>
      </c>
    </row>
    <row r="422" spans="1:4" x14ac:dyDescent="0.3">
      <c r="A422" s="1">
        <v>36769</v>
      </c>
      <c r="B422" s="2">
        <v>36769</v>
      </c>
      <c r="C422" s="3">
        <f t="shared" si="6"/>
        <v>2000.6646132785763</v>
      </c>
      <c r="D422">
        <v>0.88770000000000004</v>
      </c>
    </row>
    <row r="423" spans="1:4" x14ac:dyDescent="0.3">
      <c r="A423" s="1">
        <v>36770</v>
      </c>
      <c r="B423" s="2">
        <v>36770</v>
      </c>
      <c r="C423" s="3">
        <f t="shared" si="6"/>
        <v>2000.6673511293634</v>
      </c>
      <c r="D423">
        <v>0.89959999999999996</v>
      </c>
    </row>
    <row r="424" spans="1:4" x14ac:dyDescent="0.3">
      <c r="A424" s="1">
        <v>36774</v>
      </c>
      <c r="B424" s="2">
        <v>36774</v>
      </c>
      <c r="C424" s="3">
        <f t="shared" si="6"/>
        <v>2000.6783025325119</v>
      </c>
      <c r="D424">
        <v>0.88949999999999996</v>
      </c>
    </row>
    <row r="425" spans="1:4" x14ac:dyDescent="0.3">
      <c r="A425" s="1">
        <v>36775</v>
      </c>
      <c r="B425" s="2">
        <v>36775</v>
      </c>
      <c r="C425" s="3">
        <f t="shared" si="6"/>
        <v>2000.6810403832992</v>
      </c>
      <c r="D425">
        <v>0.87009999999999998</v>
      </c>
    </row>
    <row r="426" spans="1:4" x14ac:dyDescent="0.3">
      <c r="A426" s="1">
        <v>36776</v>
      </c>
      <c r="B426" s="2">
        <v>36776</v>
      </c>
      <c r="C426" s="3">
        <f t="shared" si="6"/>
        <v>2000.6837782340863</v>
      </c>
      <c r="D426">
        <v>0.87119999999999997</v>
      </c>
    </row>
    <row r="427" spans="1:4" x14ac:dyDescent="0.3">
      <c r="A427" s="1">
        <v>36777</v>
      </c>
      <c r="B427" s="2">
        <v>36777</v>
      </c>
      <c r="C427" s="3">
        <f t="shared" si="6"/>
        <v>2000.6865160848733</v>
      </c>
      <c r="D427">
        <v>0.86660000000000004</v>
      </c>
    </row>
    <row r="428" spans="1:4" x14ac:dyDescent="0.3">
      <c r="A428" s="1">
        <v>36780</v>
      </c>
      <c r="B428" s="2">
        <v>36780</v>
      </c>
      <c r="C428" s="3">
        <f t="shared" si="6"/>
        <v>2000.6947296372348</v>
      </c>
      <c r="D428">
        <v>0.85740000000000005</v>
      </c>
    </row>
    <row r="429" spans="1:4" x14ac:dyDescent="0.3">
      <c r="A429" s="1">
        <v>36781</v>
      </c>
      <c r="B429" s="2">
        <v>36781</v>
      </c>
      <c r="C429" s="3">
        <f t="shared" si="6"/>
        <v>2000.6974674880219</v>
      </c>
      <c r="D429">
        <v>0.86370000000000002</v>
      </c>
    </row>
    <row r="430" spans="1:4" x14ac:dyDescent="0.3">
      <c r="A430" s="1">
        <v>36782</v>
      </c>
      <c r="B430" s="2">
        <v>36782</v>
      </c>
      <c r="C430" s="3">
        <f t="shared" si="6"/>
        <v>2000.7002053388089</v>
      </c>
      <c r="D430">
        <v>0.85919999999999996</v>
      </c>
    </row>
    <row r="431" spans="1:4" x14ac:dyDescent="0.3">
      <c r="A431" s="1">
        <v>36783</v>
      </c>
      <c r="B431" s="2">
        <v>36783</v>
      </c>
      <c r="C431" s="3">
        <f t="shared" si="6"/>
        <v>2000.7029431895962</v>
      </c>
      <c r="D431">
        <v>0.86429999999999996</v>
      </c>
    </row>
    <row r="432" spans="1:4" x14ac:dyDescent="0.3">
      <c r="A432" s="1">
        <v>36784</v>
      </c>
      <c r="B432" s="2">
        <v>36784</v>
      </c>
      <c r="C432" s="3">
        <f t="shared" si="6"/>
        <v>2000.7056810403833</v>
      </c>
      <c r="D432">
        <v>0.8538</v>
      </c>
    </row>
    <row r="433" spans="1:4" x14ac:dyDescent="0.3">
      <c r="A433" s="1">
        <v>36787</v>
      </c>
      <c r="B433" s="2">
        <v>36787</v>
      </c>
      <c r="C433" s="3">
        <f t="shared" si="6"/>
        <v>2000.7138945927447</v>
      </c>
      <c r="D433">
        <v>0.85340000000000005</v>
      </c>
    </row>
    <row r="434" spans="1:4" x14ac:dyDescent="0.3">
      <c r="A434" s="1">
        <v>36788</v>
      </c>
      <c r="B434" s="2">
        <v>36788</v>
      </c>
      <c r="C434" s="3">
        <f t="shared" si="6"/>
        <v>2000.7166324435318</v>
      </c>
      <c r="D434">
        <v>0.85050000000000003</v>
      </c>
    </row>
    <row r="435" spans="1:4" x14ac:dyDescent="0.3">
      <c r="A435" s="1">
        <v>36789</v>
      </c>
      <c r="B435" s="2">
        <v>36789</v>
      </c>
      <c r="C435" s="3">
        <f t="shared" ref="C435:C498" si="7">(B435-36161)/365.25+1999</f>
        <v>2000.7193702943189</v>
      </c>
      <c r="D435">
        <v>0.8488</v>
      </c>
    </row>
    <row r="436" spans="1:4" x14ac:dyDescent="0.3">
      <c r="A436" s="1">
        <v>36790</v>
      </c>
      <c r="B436" s="2">
        <v>36790</v>
      </c>
      <c r="C436" s="3">
        <f t="shared" si="7"/>
        <v>2000.7221081451062</v>
      </c>
      <c r="D436">
        <v>0.85950000000000004</v>
      </c>
    </row>
    <row r="437" spans="1:4" x14ac:dyDescent="0.3">
      <c r="A437" s="1">
        <v>36791</v>
      </c>
      <c r="B437" s="2">
        <v>36791</v>
      </c>
      <c r="C437" s="3">
        <f t="shared" si="7"/>
        <v>2000.7248459958932</v>
      </c>
      <c r="D437">
        <v>0.87639999999999996</v>
      </c>
    </row>
    <row r="438" spans="1:4" x14ac:dyDescent="0.3">
      <c r="A438" s="1">
        <v>36794</v>
      </c>
      <c r="B438" s="2">
        <v>36794</v>
      </c>
      <c r="C438" s="3">
        <f t="shared" si="7"/>
        <v>2000.7330595482547</v>
      </c>
      <c r="D438">
        <v>0.87429999999999997</v>
      </c>
    </row>
    <row r="439" spans="1:4" x14ac:dyDescent="0.3">
      <c r="A439" s="1">
        <v>36795</v>
      </c>
      <c r="B439" s="2">
        <v>36795</v>
      </c>
      <c r="C439" s="3">
        <f t="shared" si="7"/>
        <v>2000.7357973990418</v>
      </c>
      <c r="D439">
        <v>0.88300000000000001</v>
      </c>
    </row>
    <row r="440" spans="1:4" x14ac:dyDescent="0.3">
      <c r="A440" s="1">
        <v>36796</v>
      </c>
      <c r="B440" s="2">
        <v>36796</v>
      </c>
      <c r="C440" s="3">
        <f t="shared" si="7"/>
        <v>2000.7385352498288</v>
      </c>
      <c r="D440">
        <v>0.8831</v>
      </c>
    </row>
    <row r="441" spans="1:4" x14ac:dyDescent="0.3">
      <c r="A441" s="1">
        <v>36797</v>
      </c>
      <c r="B441" s="2">
        <v>36797</v>
      </c>
      <c r="C441" s="3">
        <f t="shared" si="7"/>
        <v>2000.7412731006161</v>
      </c>
      <c r="D441">
        <v>0.87849999999999995</v>
      </c>
    </row>
    <row r="442" spans="1:4" x14ac:dyDescent="0.3">
      <c r="A442" s="1">
        <v>36798</v>
      </c>
      <c r="B442" s="2">
        <v>36798</v>
      </c>
      <c r="C442" s="3">
        <f t="shared" si="7"/>
        <v>2000.7440109514032</v>
      </c>
      <c r="D442">
        <v>0.8831</v>
      </c>
    </row>
    <row r="443" spans="1:4" x14ac:dyDescent="0.3">
      <c r="A443" s="1">
        <v>36801</v>
      </c>
      <c r="B443" s="2">
        <v>36801</v>
      </c>
      <c r="C443" s="3">
        <f t="shared" si="7"/>
        <v>2000.7522245037646</v>
      </c>
      <c r="D443">
        <v>0.87649999999999995</v>
      </c>
    </row>
    <row r="444" spans="1:4" x14ac:dyDescent="0.3">
      <c r="A444" s="1">
        <v>36802</v>
      </c>
      <c r="B444" s="2">
        <v>36802</v>
      </c>
      <c r="C444" s="3">
        <f t="shared" si="7"/>
        <v>2000.7549623545517</v>
      </c>
      <c r="D444">
        <v>0.87549999999999994</v>
      </c>
    </row>
    <row r="445" spans="1:4" x14ac:dyDescent="0.3">
      <c r="A445" s="1">
        <v>36803</v>
      </c>
      <c r="B445" s="2">
        <v>36803</v>
      </c>
      <c r="C445" s="3">
        <f t="shared" si="7"/>
        <v>2000.7577002053388</v>
      </c>
      <c r="D445">
        <v>0.87480000000000002</v>
      </c>
    </row>
    <row r="446" spans="1:4" x14ac:dyDescent="0.3">
      <c r="A446" s="1">
        <v>36804</v>
      </c>
      <c r="B446" s="2">
        <v>36804</v>
      </c>
      <c r="C446" s="3">
        <f t="shared" si="7"/>
        <v>2000.7604380561258</v>
      </c>
      <c r="D446">
        <v>0.86899999999999999</v>
      </c>
    </row>
    <row r="447" spans="1:4" x14ac:dyDescent="0.3">
      <c r="A447" s="1">
        <v>36805</v>
      </c>
      <c r="B447" s="2">
        <v>36805</v>
      </c>
      <c r="C447" s="3">
        <f t="shared" si="7"/>
        <v>2000.7631759069131</v>
      </c>
      <c r="D447">
        <v>0.86829999999999996</v>
      </c>
    </row>
    <row r="448" spans="1:4" x14ac:dyDescent="0.3">
      <c r="A448" s="1">
        <v>36808</v>
      </c>
      <c r="B448" s="2">
        <v>36808</v>
      </c>
      <c r="C448" s="3">
        <f t="shared" si="7"/>
        <v>2000.7713894592744</v>
      </c>
      <c r="D448">
        <v>0.86829999999999996</v>
      </c>
    </row>
    <row r="449" spans="1:4" x14ac:dyDescent="0.3">
      <c r="A449" s="1">
        <v>36809</v>
      </c>
      <c r="B449" s="2">
        <v>36809</v>
      </c>
      <c r="C449" s="3">
        <f t="shared" si="7"/>
        <v>2000.7741273100617</v>
      </c>
      <c r="D449">
        <v>0.87170000000000003</v>
      </c>
    </row>
    <row r="450" spans="1:4" x14ac:dyDescent="0.3">
      <c r="A450" s="1">
        <v>36810</v>
      </c>
      <c r="B450" s="2">
        <v>36810</v>
      </c>
      <c r="C450" s="3">
        <f t="shared" si="7"/>
        <v>2000.7768651608487</v>
      </c>
      <c r="D450">
        <v>0.86819999999999997</v>
      </c>
    </row>
    <row r="451" spans="1:4" x14ac:dyDescent="0.3">
      <c r="A451" s="1">
        <v>36811</v>
      </c>
      <c r="B451" s="2">
        <v>36811</v>
      </c>
      <c r="C451" s="3">
        <f t="shared" si="7"/>
        <v>2000.7796030116358</v>
      </c>
      <c r="D451">
        <v>0.86299999999999999</v>
      </c>
    </row>
    <row r="452" spans="1:4" x14ac:dyDescent="0.3">
      <c r="A452" s="1">
        <v>36812</v>
      </c>
      <c r="B452" s="2">
        <v>36812</v>
      </c>
      <c r="C452" s="3">
        <f t="shared" si="7"/>
        <v>2000.7823408624231</v>
      </c>
      <c r="D452">
        <v>0.85499999999999998</v>
      </c>
    </row>
    <row r="453" spans="1:4" x14ac:dyDescent="0.3">
      <c r="A453" s="1">
        <v>36815</v>
      </c>
      <c r="B453" s="2">
        <v>36815</v>
      </c>
      <c r="C453" s="3">
        <f t="shared" si="7"/>
        <v>2000.7905544147843</v>
      </c>
      <c r="D453">
        <v>0.84950000000000003</v>
      </c>
    </row>
    <row r="454" spans="1:4" x14ac:dyDescent="0.3">
      <c r="A454" s="1">
        <v>36816</v>
      </c>
      <c r="B454" s="2">
        <v>36816</v>
      </c>
      <c r="C454" s="3">
        <f t="shared" si="7"/>
        <v>2000.7932922655716</v>
      </c>
      <c r="D454">
        <v>0.85399999999999998</v>
      </c>
    </row>
    <row r="455" spans="1:4" x14ac:dyDescent="0.3">
      <c r="A455" s="1">
        <v>36817</v>
      </c>
      <c r="B455" s="2">
        <v>36817</v>
      </c>
      <c r="C455" s="3">
        <f t="shared" si="7"/>
        <v>2000.7960301163587</v>
      </c>
      <c r="D455">
        <v>0.83889999999999998</v>
      </c>
    </row>
    <row r="456" spans="1:4" x14ac:dyDescent="0.3">
      <c r="A456" s="1">
        <v>36818</v>
      </c>
      <c r="B456" s="2">
        <v>36818</v>
      </c>
      <c r="C456" s="3">
        <f t="shared" si="7"/>
        <v>2000.7987679671457</v>
      </c>
      <c r="D456">
        <v>0.84319999999999995</v>
      </c>
    </row>
    <row r="457" spans="1:4" x14ac:dyDescent="0.3">
      <c r="A457" s="1">
        <v>36819</v>
      </c>
      <c r="B457" s="2">
        <v>36819</v>
      </c>
      <c r="C457" s="3">
        <f t="shared" si="7"/>
        <v>2000.8015058179328</v>
      </c>
      <c r="D457">
        <v>0.84140000000000004</v>
      </c>
    </row>
    <row r="458" spans="1:4" x14ac:dyDescent="0.3">
      <c r="A458" s="1">
        <v>36822</v>
      </c>
      <c r="B458" s="2">
        <v>36822</v>
      </c>
      <c r="C458" s="3">
        <f t="shared" si="7"/>
        <v>2000.8097193702943</v>
      </c>
      <c r="D458">
        <v>0.8357</v>
      </c>
    </row>
    <row r="459" spans="1:4" x14ac:dyDescent="0.3">
      <c r="A459" s="1">
        <v>36823</v>
      </c>
      <c r="B459" s="2">
        <v>36823</v>
      </c>
      <c r="C459" s="3">
        <f t="shared" si="7"/>
        <v>2000.8124572210816</v>
      </c>
      <c r="D459">
        <v>0.83550000000000002</v>
      </c>
    </row>
    <row r="460" spans="1:4" x14ac:dyDescent="0.3">
      <c r="A460" s="1">
        <v>36824</v>
      </c>
      <c r="B460" s="2">
        <v>36824</v>
      </c>
      <c r="C460" s="3">
        <f t="shared" si="7"/>
        <v>2000.8151950718686</v>
      </c>
      <c r="D460">
        <v>0.82709999999999995</v>
      </c>
    </row>
    <row r="461" spans="1:4" x14ac:dyDescent="0.3">
      <c r="A461" s="1">
        <v>36825</v>
      </c>
      <c r="B461" s="2">
        <v>36825</v>
      </c>
      <c r="C461" s="3">
        <f t="shared" si="7"/>
        <v>2000.8179329226557</v>
      </c>
      <c r="D461">
        <v>0.82950000000000002</v>
      </c>
    </row>
    <row r="462" spans="1:4" x14ac:dyDescent="0.3">
      <c r="A462" s="1">
        <v>36826</v>
      </c>
      <c r="B462" s="2">
        <v>36826</v>
      </c>
      <c r="C462" s="3">
        <f t="shared" si="7"/>
        <v>2000.8206707734428</v>
      </c>
      <c r="D462">
        <v>0.83889999999999998</v>
      </c>
    </row>
    <row r="463" spans="1:4" x14ac:dyDescent="0.3">
      <c r="A463" s="1">
        <v>36829</v>
      </c>
      <c r="B463" s="2">
        <v>36829</v>
      </c>
      <c r="C463" s="3">
        <f t="shared" si="7"/>
        <v>2000.8288843258042</v>
      </c>
      <c r="D463">
        <v>0.84050000000000002</v>
      </c>
    </row>
    <row r="464" spans="1:4" x14ac:dyDescent="0.3">
      <c r="A464" s="1">
        <v>36830</v>
      </c>
      <c r="B464" s="2">
        <v>36830</v>
      </c>
      <c r="C464" s="3">
        <f t="shared" si="7"/>
        <v>2000.8316221765913</v>
      </c>
      <c r="D464">
        <v>0.84850000000000003</v>
      </c>
    </row>
    <row r="465" spans="1:4" x14ac:dyDescent="0.3">
      <c r="A465" s="1">
        <v>36831</v>
      </c>
      <c r="B465" s="2">
        <v>36831</v>
      </c>
      <c r="C465" s="3">
        <f t="shared" si="7"/>
        <v>2000.8343600273786</v>
      </c>
      <c r="D465">
        <v>0.86129999999999995</v>
      </c>
    </row>
    <row r="466" spans="1:4" x14ac:dyDescent="0.3">
      <c r="A466" s="1">
        <v>36832</v>
      </c>
      <c r="B466" s="2">
        <v>36832</v>
      </c>
      <c r="C466" s="3">
        <f t="shared" si="7"/>
        <v>2000.8370978781657</v>
      </c>
      <c r="D466">
        <v>0.85799999999999998</v>
      </c>
    </row>
    <row r="467" spans="1:4" x14ac:dyDescent="0.3">
      <c r="A467" s="1">
        <v>36833</v>
      </c>
      <c r="B467" s="2">
        <v>36833</v>
      </c>
      <c r="C467" s="3">
        <f t="shared" si="7"/>
        <v>2000.8398357289527</v>
      </c>
      <c r="D467">
        <v>0.86680000000000001</v>
      </c>
    </row>
    <row r="468" spans="1:4" x14ac:dyDescent="0.3">
      <c r="A468" s="1">
        <v>36836</v>
      </c>
      <c r="B468" s="2">
        <v>36836</v>
      </c>
      <c r="C468" s="3">
        <f t="shared" si="7"/>
        <v>2000.8480492813142</v>
      </c>
      <c r="D468">
        <v>0.8619</v>
      </c>
    </row>
    <row r="469" spans="1:4" x14ac:dyDescent="0.3">
      <c r="A469" s="1">
        <v>36837</v>
      </c>
      <c r="B469" s="2">
        <v>36837</v>
      </c>
      <c r="C469" s="3">
        <f t="shared" si="7"/>
        <v>2000.8507871321012</v>
      </c>
      <c r="D469">
        <v>0.86029999999999995</v>
      </c>
    </row>
    <row r="470" spans="1:4" x14ac:dyDescent="0.3">
      <c r="A470" s="1">
        <v>36838</v>
      </c>
      <c r="B470" s="2">
        <v>36838</v>
      </c>
      <c r="C470" s="3">
        <f t="shared" si="7"/>
        <v>2000.8535249828885</v>
      </c>
      <c r="D470">
        <v>0.85519999999999996</v>
      </c>
    </row>
    <row r="471" spans="1:4" x14ac:dyDescent="0.3">
      <c r="A471" s="1">
        <v>36839</v>
      </c>
      <c r="B471" s="2">
        <v>36839</v>
      </c>
      <c r="C471" s="3">
        <f t="shared" si="7"/>
        <v>2000.8562628336756</v>
      </c>
      <c r="D471">
        <v>0.86719999999999997</v>
      </c>
    </row>
    <row r="472" spans="1:4" x14ac:dyDescent="0.3">
      <c r="A472" s="1">
        <v>36840</v>
      </c>
      <c r="B472" s="2">
        <v>36840</v>
      </c>
      <c r="C472" s="3">
        <f t="shared" si="7"/>
        <v>2000.8590006844627</v>
      </c>
      <c r="D472">
        <v>0.85960000000000003</v>
      </c>
    </row>
    <row r="473" spans="1:4" x14ac:dyDescent="0.3">
      <c r="A473" s="1">
        <v>36843</v>
      </c>
      <c r="B473" s="2">
        <v>36843</v>
      </c>
      <c r="C473" s="3">
        <f t="shared" si="7"/>
        <v>2000.8672142368241</v>
      </c>
      <c r="D473">
        <v>0.85680000000000001</v>
      </c>
    </row>
    <row r="474" spans="1:4" x14ac:dyDescent="0.3">
      <c r="A474" s="1">
        <v>36844</v>
      </c>
      <c r="B474" s="2">
        <v>36844</v>
      </c>
      <c r="C474" s="3">
        <f t="shared" si="7"/>
        <v>2000.8699520876112</v>
      </c>
      <c r="D474">
        <v>0.85819999999999996</v>
      </c>
    </row>
    <row r="475" spans="1:4" x14ac:dyDescent="0.3">
      <c r="A475" s="1">
        <v>36845</v>
      </c>
      <c r="B475" s="2">
        <v>36845</v>
      </c>
      <c r="C475" s="3">
        <f t="shared" si="7"/>
        <v>2000.8726899383983</v>
      </c>
      <c r="D475">
        <v>0.85760000000000003</v>
      </c>
    </row>
    <row r="476" spans="1:4" x14ac:dyDescent="0.3">
      <c r="A476" s="1">
        <v>36846</v>
      </c>
      <c r="B476" s="2">
        <v>36846</v>
      </c>
      <c r="C476" s="3">
        <f t="shared" si="7"/>
        <v>2000.8754277891856</v>
      </c>
      <c r="D476">
        <v>0.85329999999999995</v>
      </c>
    </row>
    <row r="477" spans="1:4" x14ac:dyDescent="0.3">
      <c r="A477" s="1">
        <v>36847</v>
      </c>
      <c r="B477" s="2">
        <v>36847</v>
      </c>
      <c r="C477" s="3">
        <f t="shared" si="7"/>
        <v>2000.8781656399726</v>
      </c>
      <c r="D477">
        <v>0.84809999999999997</v>
      </c>
    </row>
    <row r="478" spans="1:4" x14ac:dyDescent="0.3">
      <c r="A478" s="1">
        <v>36850</v>
      </c>
      <c r="B478" s="2">
        <v>36850</v>
      </c>
      <c r="C478" s="3">
        <f t="shared" si="7"/>
        <v>2000.8863791923341</v>
      </c>
      <c r="D478">
        <v>0.8508</v>
      </c>
    </row>
    <row r="479" spans="1:4" x14ac:dyDescent="0.3">
      <c r="A479" s="1">
        <v>36851</v>
      </c>
      <c r="B479" s="2">
        <v>36851</v>
      </c>
      <c r="C479" s="3">
        <f t="shared" si="7"/>
        <v>2000.8891170431211</v>
      </c>
      <c r="D479">
        <v>0.84319999999999995</v>
      </c>
    </row>
    <row r="480" spans="1:4" x14ac:dyDescent="0.3">
      <c r="A480" s="1">
        <v>36852</v>
      </c>
      <c r="B480" s="2">
        <v>36852</v>
      </c>
      <c r="C480" s="3">
        <f t="shared" si="7"/>
        <v>2000.8918548939082</v>
      </c>
      <c r="D480">
        <v>0.8448</v>
      </c>
    </row>
    <row r="481" spans="1:4" x14ac:dyDescent="0.3">
      <c r="A481" s="1">
        <v>36854</v>
      </c>
      <c r="B481" s="2">
        <v>36854</v>
      </c>
      <c r="C481" s="3">
        <f t="shared" si="7"/>
        <v>2000.8973305954826</v>
      </c>
      <c r="D481">
        <v>0.83830000000000005</v>
      </c>
    </row>
    <row r="482" spans="1:4" x14ac:dyDescent="0.3">
      <c r="A482" s="1">
        <v>36857</v>
      </c>
      <c r="B482" s="2">
        <v>36857</v>
      </c>
      <c r="C482" s="3">
        <f t="shared" si="7"/>
        <v>2000.905544147844</v>
      </c>
      <c r="D482">
        <v>0.85229999999999995</v>
      </c>
    </row>
    <row r="483" spans="1:4" x14ac:dyDescent="0.3">
      <c r="A483" s="1">
        <v>36858</v>
      </c>
      <c r="B483" s="2">
        <v>36858</v>
      </c>
      <c r="C483" s="3">
        <f t="shared" si="7"/>
        <v>2000.9082819986311</v>
      </c>
      <c r="D483">
        <v>0.85609999999999997</v>
      </c>
    </row>
    <row r="484" spans="1:4" x14ac:dyDescent="0.3">
      <c r="A484" s="1">
        <v>36859</v>
      </c>
      <c r="B484" s="2">
        <v>36859</v>
      </c>
      <c r="C484" s="3">
        <f t="shared" si="7"/>
        <v>2000.9110198494182</v>
      </c>
      <c r="D484">
        <v>0.8569</v>
      </c>
    </row>
    <row r="485" spans="1:4" x14ac:dyDescent="0.3">
      <c r="A485" s="1">
        <v>36860</v>
      </c>
      <c r="B485" s="2">
        <v>36860</v>
      </c>
      <c r="C485" s="3">
        <f t="shared" si="7"/>
        <v>2000.9137577002055</v>
      </c>
      <c r="D485">
        <v>0.87260000000000004</v>
      </c>
    </row>
    <row r="486" spans="1:4" x14ac:dyDescent="0.3">
      <c r="A486" s="1">
        <v>36861</v>
      </c>
      <c r="B486" s="2">
        <v>36861</v>
      </c>
      <c r="C486" s="3">
        <f t="shared" si="7"/>
        <v>2000.9164955509925</v>
      </c>
      <c r="D486">
        <v>0.87929999999999997</v>
      </c>
    </row>
    <row r="487" spans="1:4" x14ac:dyDescent="0.3">
      <c r="A487" s="1">
        <v>36864</v>
      </c>
      <c r="B487" s="2">
        <v>36864</v>
      </c>
      <c r="C487" s="3">
        <f t="shared" si="7"/>
        <v>2000.924709103354</v>
      </c>
      <c r="D487">
        <v>0.88700000000000001</v>
      </c>
    </row>
    <row r="488" spans="1:4" x14ac:dyDescent="0.3">
      <c r="A488" s="1">
        <v>36865</v>
      </c>
      <c r="B488" s="2">
        <v>36865</v>
      </c>
      <c r="C488" s="3">
        <f t="shared" si="7"/>
        <v>2000.927446954141</v>
      </c>
      <c r="D488">
        <v>0.87970000000000004</v>
      </c>
    </row>
    <row r="489" spans="1:4" x14ac:dyDescent="0.3">
      <c r="A489" s="1">
        <v>36866</v>
      </c>
      <c r="B489" s="2">
        <v>36866</v>
      </c>
      <c r="C489" s="3">
        <f t="shared" si="7"/>
        <v>2000.9301848049281</v>
      </c>
      <c r="D489">
        <v>0.8921</v>
      </c>
    </row>
    <row r="490" spans="1:4" x14ac:dyDescent="0.3">
      <c r="A490" s="1">
        <v>36867</v>
      </c>
      <c r="B490" s="2">
        <v>36867</v>
      </c>
      <c r="C490" s="3">
        <f t="shared" si="7"/>
        <v>2000.9329226557152</v>
      </c>
      <c r="D490">
        <v>0.88990000000000002</v>
      </c>
    </row>
    <row r="491" spans="1:4" x14ac:dyDescent="0.3">
      <c r="A491" s="1">
        <v>36868</v>
      </c>
      <c r="B491" s="2">
        <v>36868</v>
      </c>
      <c r="C491" s="3">
        <f t="shared" si="7"/>
        <v>2000.9356605065025</v>
      </c>
      <c r="D491">
        <v>0.88790000000000002</v>
      </c>
    </row>
    <row r="492" spans="1:4" x14ac:dyDescent="0.3">
      <c r="A492" s="1">
        <v>36871</v>
      </c>
      <c r="B492" s="2">
        <v>36871</v>
      </c>
      <c r="C492" s="3">
        <f t="shared" si="7"/>
        <v>2000.9438740588637</v>
      </c>
      <c r="D492">
        <v>0.87749999999999995</v>
      </c>
    </row>
    <row r="493" spans="1:4" x14ac:dyDescent="0.3">
      <c r="A493" s="1">
        <v>36872</v>
      </c>
      <c r="B493" s="2">
        <v>36872</v>
      </c>
      <c r="C493" s="3">
        <f t="shared" si="7"/>
        <v>2000.946611909651</v>
      </c>
      <c r="D493">
        <v>0.87939999999999996</v>
      </c>
    </row>
    <row r="494" spans="1:4" x14ac:dyDescent="0.3">
      <c r="A494" s="1">
        <v>36873</v>
      </c>
      <c r="B494" s="2">
        <v>36873</v>
      </c>
      <c r="C494" s="3">
        <f t="shared" si="7"/>
        <v>2000.9493497604381</v>
      </c>
      <c r="D494">
        <v>0.87670000000000003</v>
      </c>
    </row>
    <row r="495" spans="1:4" x14ac:dyDescent="0.3">
      <c r="A495" s="1">
        <v>36874</v>
      </c>
      <c r="B495" s="2">
        <v>36874</v>
      </c>
      <c r="C495" s="3">
        <f t="shared" si="7"/>
        <v>2000.9520876112251</v>
      </c>
      <c r="D495">
        <v>0.8921</v>
      </c>
    </row>
    <row r="496" spans="1:4" x14ac:dyDescent="0.3">
      <c r="A496" s="1">
        <v>36875</v>
      </c>
      <c r="B496" s="2">
        <v>36875</v>
      </c>
      <c r="C496" s="3">
        <f t="shared" si="7"/>
        <v>2000.9548254620124</v>
      </c>
      <c r="D496">
        <v>0.89429999999999998</v>
      </c>
    </row>
    <row r="497" spans="1:4" x14ac:dyDescent="0.3">
      <c r="A497" s="1">
        <v>36878</v>
      </c>
      <c r="B497" s="2">
        <v>36878</v>
      </c>
      <c r="C497" s="3">
        <f t="shared" si="7"/>
        <v>2000.9630390143736</v>
      </c>
      <c r="D497">
        <v>0.89480000000000004</v>
      </c>
    </row>
    <row r="498" spans="1:4" x14ac:dyDescent="0.3">
      <c r="A498" s="1">
        <v>36879</v>
      </c>
      <c r="B498" s="2">
        <v>36879</v>
      </c>
      <c r="C498" s="3">
        <f t="shared" si="7"/>
        <v>2000.9657768651609</v>
      </c>
      <c r="D498">
        <v>0.8952</v>
      </c>
    </row>
    <row r="499" spans="1:4" x14ac:dyDescent="0.3">
      <c r="A499" s="1">
        <v>36880</v>
      </c>
      <c r="B499" s="2">
        <v>36880</v>
      </c>
      <c r="C499" s="3">
        <f t="shared" ref="C499:C562" si="8">(B499-36161)/365.25+1999</f>
        <v>2000.968514715948</v>
      </c>
      <c r="D499">
        <v>0.90939999999999999</v>
      </c>
    </row>
    <row r="500" spans="1:4" x14ac:dyDescent="0.3">
      <c r="A500" s="1">
        <v>36881</v>
      </c>
      <c r="B500" s="2">
        <v>36881</v>
      </c>
      <c r="C500" s="3">
        <f t="shared" si="8"/>
        <v>2000.9712525667351</v>
      </c>
      <c r="D500">
        <v>0.91659999999999997</v>
      </c>
    </row>
    <row r="501" spans="1:4" x14ac:dyDescent="0.3">
      <c r="A501" s="1">
        <v>36882</v>
      </c>
      <c r="B501" s="2">
        <v>36882</v>
      </c>
      <c r="C501" s="3">
        <f t="shared" si="8"/>
        <v>2000.9739904175221</v>
      </c>
      <c r="D501">
        <v>0.92310000000000003</v>
      </c>
    </row>
    <row r="502" spans="1:4" x14ac:dyDescent="0.3">
      <c r="A502" s="1">
        <v>36886</v>
      </c>
      <c r="B502" s="2">
        <v>36886</v>
      </c>
      <c r="C502" s="3">
        <f t="shared" si="8"/>
        <v>2000.9849418206709</v>
      </c>
      <c r="D502">
        <v>0.93069999999999997</v>
      </c>
    </row>
    <row r="503" spans="1:4" x14ac:dyDescent="0.3">
      <c r="A503" s="1">
        <v>36887</v>
      </c>
      <c r="B503" s="2">
        <v>36887</v>
      </c>
      <c r="C503" s="3">
        <f t="shared" si="8"/>
        <v>2000.987679671458</v>
      </c>
      <c r="D503">
        <v>0.9304</v>
      </c>
    </row>
    <row r="504" spans="1:4" x14ac:dyDescent="0.3">
      <c r="A504" s="1">
        <v>36888</v>
      </c>
      <c r="B504" s="2">
        <v>36888</v>
      </c>
      <c r="C504" s="3">
        <f t="shared" si="8"/>
        <v>2000.990417522245</v>
      </c>
      <c r="D504">
        <v>0.92949999999999999</v>
      </c>
    </row>
    <row r="505" spans="1:4" x14ac:dyDescent="0.3">
      <c r="A505" s="1">
        <v>36889</v>
      </c>
      <c r="B505" s="2">
        <v>36889</v>
      </c>
      <c r="C505" s="3">
        <f t="shared" si="8"/>
        <v>2000.9931553730321</v>
      </c>
      <c r="D505">
        <v>0.94220000000000004</v>
      </c>
    </row>
    <row r="506" spans="1:4" x14ac:dyDescent="0.3">
      <c r="A506" s="1">
        <v>36893</v>
      </c>
      <c r="B506" s="2">
        <v>36893</v>
      </c>
      <c r="C506" s="3">
        <f t="shared" si="8"/>
        <v>2001.0041067761806</v>
      </c>
      <c r="D506">
        <v>0.95099999999999996</v>
      </c>
    </row>
    <row r="507" spans="1:4" x14ac:dyDescent="0.3">
      <c r="A507" s="1">
        <v>36894</v>
      </c>
      <c r="B507" s="2">
        <v>36894</v>
      </c>
      <c r="C507" s="3">
        <f t="shared" si="8"/>
        <v>2001.0068446269679</v>
      </c>
      <c r="D507">
        <v>0.92700000000000005</v>
      </c>
    </row>
    <row r="508" spans="1:4" x14ac:dyDescent="0.3">
      <c r="A508" s="1">
        <v>36895</v>
      </c>
      <c r="B508" s="2">
        <v>36895</v>
      </c>
      <c r="C508" s="3">
        <f t="shared" si="8"/>
        <v>2001.009582477755</v>
      </c>
      <c r="D508">
        <v>0.94940000000000002</v>
      </c>
    </row>
    <row r="509" spans="1:4" x14ac:dyDescent="0.3">
      <c r="A509" s="1">
        <v>36896</v>
      </c>
      <c r="B509" s="2">
        <v>36896</v>
      </c>
      <c r="C509" s="3">
        <f t="shared" si="8"/>
        <v>2001.012320328542</v>
      </c>
      <c r="D509">
        <v>0.95730000000000004</v>
      </c>
    </row>
    <row r="510" spans="1:4" x14ac:dyDescent="0.3">
      <c r="A510" s="1">
        <v>36899</v>
      </c>
      <c r="B510" s="2">
        <v>36899</v>
      </c>
      <c r="C510" s="3">
        <f t="shared" si="8"/>
        <v>2001.0205338809035</v>
      </c>
      <c r="D510">
        <v>0.94689999999999996</v>
      </c>
    </row>
    <row r="511" spans="1:4" x14ac:dyDescent="0.3">
      <c r="A511" s="1">
        <v>36900</v>
      </c>
      <c r="B511" s="2">
        <v>36900</v>
      </c>
      <c r="C511" s="3">
        <f t="shared" si="8"/>
        <v>2001.0232717316906</v>
      </c>
      <c r="D511">
        <v>0.94379999999999997</v>
      </c>
    </row>
    <row r="512" spans="1:4" x14ac:dyDescent="0.3">
      <c r="A512" s="1">
        <v>36901</v>
      </c>
      <c r="B512" s="2">
        <v>36901</v>
      </c>
      <c r="C512" s="3">
        <f t="shared" si="8"/>
        <v>2001.0260095824779</v>
      </c>
      <c r="D512">
        <v>0.93630000000000002</v>
      </c>
    </row>
    <row r="513" spans="1:4" x14ac:dyDescent="0.3">
      <c r="A513" s="1">
        <v>36902</v>
      </c>
      <c r="B513" s="2">
        <v>36902</v>
      </c>
      <c r="C513" s="3">
        <f t="shared" si="8"/>
        <v>2001.0287474332649</v>
      </c>
      <c r="D513">
        <v>0.95230000000000004</v>
      </c>
    </row>
    <row r="514" spans="1:4" x14ac:dyDescent="0.3">
      <c r="A514" s="1">
        <v>36903</v>
      </c>
      <c r="B514" s="2">
        <v>36903</v>
      </c>
      <c r="C514" s="3">
        <f t="shared" si="8"/>
        <v>2001.031485284052</v>
      </c>
      <c r="D514">
        <v>0.95150000000000001</v>
      </c>
    </row>
    <row r="515" spans="1:4" x14ac:dyDescent="0.3">
      <c r="A515" s="1">
        <v>36907</v>
      </c>
      <c r="B515" s="2">
        <v>36907</v>
      </c>
      <c r="C515" s="3">
        <f t="shared" si="8"/>
        <v>2001.0424366872005</v>
      </c>
      <c r="D515">
        <v>0.94199999999999995</v>
      </c>
    </row>
    <row r="516" spans="1:4" x14ac:dyDescent="0.3">
      <c r="A516" s="1">
        <v>36908</v>
      </c>
      <c r="B516" s="2">
        <v>36908</v>
      </c>
      <c r="C516" s="3">
        <f t="shared" si="8"/>
        <v>2001.0451745379876</v>
      </c>
      <c r="D516">
        <v>0.93559999999999999</v>
      </c>
    </row>
    <row r="517" spans="1:4" x14ac:dyDescent="0.3">
      <c r="A517" s="1">
        <v>36909</v>
      </c>
      <c r="B517" s="2">
        <v>36909</v>
      </c>
      <c r="C517" s="3">
        <f t="shared" si="8"/>
        <v>2001.0479123887749</v>
      </c>
      <c r="D517">
        <v>0.94289999999999996</v>
      </c>
    </row>
    <row r="518" spans="1:4" x14ac:dyDescent="0.3">
      <c r="A518" s="1">
        <v>36910</v>
      </c>
      <c r="B518" s="2">
        <v>36910</v>
      </c>
      <c r="C518" s="3">
        <f t="shared" si="8"/>
        <v>2001.0506502395619</v>
      </c>
      <c r="D518">
        <v>0.93379999999999996</v>
      </c>
    </row>
    <row r="519" spans="1:4" x14ac:dyDescent="0.3">
      <c r="A519" s="1">
        <v>36913</v>
      </c>
      <c r="B519" s="2">
        <v>36913</v>
      </c>
      <c r="C519" s="3">
        <f t="shared" si="8"/>
        <v>2001.0588637919234</v>
      </c>
      <c r="D519">
        <v>0.93840000000000001</v>
      </c>
    </row>
    <row r="520" spans="1:4" x14ac:dyDescent="0.3">
      <c r="A520" s="1">
        <v>36914</v>
      </c>
      <c r="B520" s="2">
        <v>36914</v>
      </c>
      <c r="C520" s="3">
        <f t="shared" si="8"/>
        <v>2001.0616016427105</v>
      </c>
      <c r="D520">
        <v>0.93640000000000001</v>
      </c>
    </row>
    <row r="521" spans="1:4" x14ac:dyDescent="0.3">
      <c r="A521" s="1">
        <v>36915</v>
      </c>
      <c r="B521" s="2">
        <v>36915</v>
      </c>
      <c r="C521" s="3">
        <f t="shared" si="8"/>
        <v>2001.0643394934975</v>
      </c>
      <c r="D521">
        <v>0.92149999999999999</v>
      </c>
    </row>
    <row r="522" spans="1:4" x14ac:dyDescent="0.3">
      <c r="A522" s="1">
        <v>36916</v>
      </c>
      <c r="B522" s="2">
        <v>36916</v>
      </c>
      <c r="C522" s="3">
        <f t="shared" si="8"/>
        <v>2001.0670773442848</v>
      </c>
      <c r="D522">
        <v>0.92390000000000005</v>
      </c>
    </row>
    <row r="523" spans="1:4" x14ac:dyDescent="0.3">
      <c r="A523" s="1">
        <v>36917</v>
      </c>
      <c r="B523" s="2">
        <v>36917</v>
      </c>
      <c r="C523" s="3">
        <f t="shared" si="8"/>
        <v>2001.0698151950719</v>
      </c>
      <c r="D523">
        <v>0.92379999999999995</v>
      </c>
    </row>
    <row r="524" spans="1:4" x14ac:dyDescent="0.3">
      <c r="A524" s="1">
        <v>36920</v>
      </c>
      <c r="B524" s="2">
        <v>36920</v>
      </c>
      <c r="C524" s="3">
        <f t="shared" si="8"/>
        <v>2001.0780287474333</v>
      </c>
      <c r="D524">
        <v>0.91649999999999998</v>
      </c>
    </row>
    <row r="525" spans="1:4" x14ac:dyDescent="0.3">
      <c r="A525" s="1">
        <v>36921</v>
      </c>
      <c r="B525" s="2">
        <v>36921</v>
      </c>
      <c r="C525" s="3">
        <f t="shared" si="8"/>
        <v>2001.0807665982204</v>
      </c>
      <c r="D525">
        <v>0.92630000000000001</v>
      </c>
    </row>
    <row r="526" spans="1:4" x14ac:dyDescent="0.3">
      <c r="A526" s="1">
        <v>36922</v>
      </c>
      <c r="B526" s="2">
        <v>36922</v>
      </c>
      <c r="C526" s="3">
        <f t="shared" si="8"/>
        <v>2001.0835044490075</v>
      </c>
      <c r="D526">
        <v>0.93679999999999997</v>
      </c>
    </row>
    <row r="527" spans="1:4" x14ac:dyDescent="0.3">
      <c r="A527" s="1">
        <v>36923</v>
      </c>
      <c r="B527" s="2">
        <v>36923</v>
      </c>
      <c r="C527" s="3">
        <f t="shared" si="8"/>
        <v>2001.0862422997945</v>
      </c>
      <c r="D527">
        <v>0.93799999999999994</v>
      </c>
    </row>
    <row r="528" spans="1:4" x14ac:dyDescent="0.3">
      <c r="A528" s="1">
        <v>36924</v>
      </c>
      <c r="B528" s="2">
        <v>36924</v>
      </c>
      <c r="C528" s="3">
        <f t="shared" si="8"/>
        <v>2001.0889801505818</v>
      </c>
      <c r="D528">
        <v>0.93579999999999997</v>
      </c>
    </row>
    <row r="529" spans="1:4" x14ac:dyDescent="0.3">
      <c r="A529" s="1">
        <v>36927</v>
      </c>
      <c r="B529" s="2">
        <v>36927</v>
      </c>
      <c r="C529" s="3">
        <f t="shared" si="8"/>
        <v>2001.0971937029433</v>
      </c>
      <c r="D529">
        <v>0.93730000000000002</v>
      </c>
    </row>
    <row r="530" spans="1:4" x14ac:dyDescent="0.3">
      <c r="A530" s="1">
        <v>36928</v>
      </c>
      <c r="B530" s="2">
        <v>36928</v>
      </c>
      <c r="C530" s="3">
        <f t="shared" si="8"/>
        <v>2001.0999315537304</v>
      </c>
      <c r="D530">
        <v>0.93110000000000004</v>
      </c>
    </row>
    <row r="531" spans="1:4" x14ac:dyDescent="0.3">
      <c r="A531" s="1">
        <v>36929</v>
      </c>
      <c r="B531" s="2">
        <v>36929</v>
      </c>
      <c r="C531" s="3">
        <f t="shared" si="8"/>
        <v>2001.1026694045174</v>
      </c>
      <c r="D531">
        <v>0.92830000000000001</v>
      </c>
    </row>
    <row r="532" spans="1:4" x14ac:dyDescent="0.3">
      <c r="A532" s="1">
        <v>36930</v>
      </c>
      <c r="B532" s="2">
        <v>36930</v>
      </c>
      <c r="C532" s="3">
        <f t="shared" si="8"/>
        <v>2001.1054072553045</v>
      </c>
      <c r="D532">
        <v>0.91779999999999995</v>
      </c>
    </row>
    <row r="533" spans="1:4" x14ac:dyDescent="0.3">
      <c r="A533" s="1">
        <v>36931</v>
      </c>
      <c r="B533" s="2">
        <v>36931</v>
      </c>
      <c r="C533" s="3">
        <f t="shared" si="8"/>
        <v>2001.1081451060918</v>
      </c>
      <c r="D533">
        <v>0.9244</v>
      </c>
    </row>
    <row r="534" spans="1:4" x14ac:dyDescent="0.3">
      <c r="A534" s="1">
        <v>36934</v>
      </c>
      <c r="B534" s="2">
        <v>36934</v>
      </c>
      <c r="C534" s="3">
        <f t="shared" si="8"/>
        <v>2001.116358658453</v>
      </c>
      <c r="D534">
        <v>0.93159999999999998</v>
      </c>
    </row>
    <row r="535" spans="1:4" x14ac:dyDescent="0.3">
      <c r="A535" s="1">
        <v>36935</v>
      </c>
      <c r="B535" s="2">
        <v>36935</v>
      </c>
      <c r="C535" s="3">
        <f t="shared" si="8"/>
        <v>2001.1190965092403</v>
      </c>
      <c r="D535">
        <v>0.91949999999999998</v>
      </c>
    </row>
    <row r="536" spans="1:4" x14ac:dyDescent="0.3">
      <c r="A536" s="1">
        <v>36936</v>
      </c>
      <c r="B536" s="2">
        <v>36936</v>
      </c>
      <c r="C536" s="3">
        <f t="shared" si="8"/>
        <v>2001.1218343600274</v>
      </c>
      <c r="D536">
        <v>0.91759999999999997</v>
      </c>
    </row>
    <row r="537" spans="1:4" x14ac:dyDescent="0.3">
      <c r="A537" s="1">
        <v>36937</v>
      </c>
      <c r="B537" s="2">
        <v>36937</v>
      </c>
      <c r="C537" s="3">
        <f t="shared" si="8"/>
        <v>2001.1245722108144</v>
      </c>
      <c r="D537">
        <v>0.90469999999999995</v>
      </c>
    </row>
    <row r="538" spans="1:4" x14ac:dyDescent="0.3">
      <c r="A538" s="1">
        <v>36938</v>
      </c>
      <c r="B538" s="2">
        <v>36938</v>
      </c>
      <c r="C538" s="3">
        <f t="shared" si="8"/>
        <v>2001.1273100616017</v>
      </c>
      <c r="D538">
        <v>0.91410000000000002</v>
      </c>
    </row>
    <row r="539" spans="1:4" x14ac:dyDescent="0.3">
      <c r="A539" s="1">
        <v>36942</v>
      </c>
      <c r="B539" s="2">
        <v>36942</v>
      </c>
      <c r="C539" s="3">
        <f t="shared" si="8"/>
        <v>2001.1382614647503</v>
      </c>
      <c r="D539">
        <v>0.91210000000000002</v>
      </c>
    </row>
    <row r="540" spans="1:4" x14ac:dyDescent="0.3">
      <c r="A540" s="1">
        <v>36943</v>
      </c>
      <c r="B540" s="2">
        <v>36943</v>
      </c>
      <c r="C540" s="3">
        <f t="shared" si="8"/>
        <v>2001.1409993155373</v>
      </c>
      <c r="D540">
        <v>0.90869999999999995</v>
      </c>
    </row>
    <row r="541" spans="1:4" x14ac:dyDescent="0.3">
      <c r="A541" s="1">
        <v>36944</v>
      </c>
      <c r="B541" s="2">
        <v>36944</v>
      </c>
      <c r="C541" s="3">
        <f t="shared" si="8"/>
        <v>2001.1437371663244</v>
      </c>
      <c r="D541">
        <v>0.90480000000000005</v>
      </c>
    </row>
    <row r="542" spans="1:4" x14ac:dyDescent="0.3">
      <c r="A542" s="1">
        <v>36945</v>
      </c>
      <c r="B542" s="2">
        <v>36945</v>
      </c>
      <c r="C542" s="3">
        <f t="shared" si="8"/>
        <v>2001.1464750171115</v>
      </c>
      <c r="D542">
        <v>0.9173</v>
      </c>
    </row>
    <row r="543" spans="1:4" x14ac:dyDescent="0.3">
      <c r="A543" s="1">
        <v>36948</v>
      </c>
      <c r="B543" s="2">
        <v>36948</v>
      </c>
      <c r="C543" s="3">
        <f t="shared" si="8"/>
        <v>2001.1546885694729</v>
      </c>
      <c r="D543">
        <v>0.91039999999999999</v>
      </c>
    </row>
    <row r="544" spans="1:4" x14ac:dyDescent="0.3">
      <c r="A544" s="1">
        <v>36949</v>
      </c>
      <c r="B544" s="2">
        <v>36949</v>
      </c>
      <c r="C544" s="3">
        <f t="shared" si="8"/>
        <v>2001.1574264202602</v>
      </c>
      <c r="D544">
        <v>0.91859999999999997</v>
      </c>
    </row>
    <row r="545" spans="1:4" x14ac:dyDescent="0.3">
      <c r="A545" s="1">
        <v>36950</v>
      </c>
      <c r="B545" s="2">
        <v>36950</v>
      </c>
      <c r="C545" s="3">
        <f t="shared" si="8"/>
        <v>2001.1601642710473</v>
      </c>
      <c r="D545">
        <v>0.92320000000000002</v>
      </c>
    </row>
    <row r="546" spans="1:4" x14ac:dyDescent="0.3">
      <c r="A546" s="1">
        <v>36951</v>
      </c>
      <c r="B546" s="2">
        <v>36951</v>
      </c>
      <c r="C546" s="3">
        <f t="shared" si="8"/>
        <v>2001.1629021218343</v>
      </c>
      <c r="D546">
        <v>0.92979999999999996</v>
      </c>
    </row>
    <row r="547" spans="1:4" x14ac:dyDescent="0.3">
      <c r="A547" s="1">
        <v>36952</v>
      </c>
      <c r="B547" s="2">
        <v>36952</v>
      </c>
      <c r="C547" s="3">
        <f t="shared" si="8"/>
        <v>2001.1656399726214</v>
      </c>
      <c r="D547">
        <v>0.93540000000000001</v>
      </c>
    </row>
    <row r="548" spans="1:4" x14ac:dyDescent="0.3">
      <c r="A548" s="1">
        <v>36955</v>
      </c>
      <c r="B548" s="2">
        <v>36955</v>
      </c>
      <c r="C548" s="3">
        <f t="shared" si="8"/>
        <v>2001.1738535249829</v>
      </c>
      <c r="D548">
        <v>0.9284</v>
      </c>
    </row>
    <row r="549" spans="1:4" x14ac:dyDescent="0.3">
      <c r="A549" s="1">
        <v>36956</v>
      </c>
      <c r="B549" s="2">
        <v>36956</v>
      </c>
      <c r="C549" s="3">
        <f t="shared" si="8"/>
        <v>2001.1765913757699</v>
      </c>
      <c r="D549">
        <v>0.93400000000000005</v>
      </c>
    </row>
    <row r="550" spans="1:4" x14ac:dyDescent="0.3">
      <c r="A550" s="1">
        <v>36957</v>
      </c>
      <c r="B550" s="2">
        <v>36957</v>
      </c>
      <c r="C550" s="3">
        <f t="shared" si="8"/>
        <v>2001.1793292265572</v>
      </c>
      <c r="D550">
        <v>0.9294</v>
      </c>
    </row>
    <row r="551" spans="1:4" x14ac:dyDescent="0.3">
      <c r="A551" s="1">
        <v>36958</v>
      </c>
      <c r="B551" s="2">
        <v>36958</v>
      </c>
      <c r="C551" s="3">
        <f t="shared" si="8"/>
        <v>2001.1820670773443</v>
      </c>
      <c r="D551">
        <v>0.93240000000000001</v>
      </c>
    </row>
    <row r="552" spans="1:4" x14ac:dyDescent="0.3">
      <c r="A552" s="1">
        <v>36959</v>
      </c>
      <c r="B552" s="2">
        <v>36959</v>
      </c>
      <c r="C552" s="3">
        <f t="shared" si="8"/>
        <v>2001.1848049281314</v>
      </c>
      <c r="D552">
        <v>0.93300000000000005</v>
      </c>
    </row>
    <row r="553" spans="1:4" x14ac:dyDescent="0.3">
      <c r="A553" s="1">
        <v>36962</v>
      </c>
      <c r="B553" s="2">
        <v>36962</v>
      </c>
      <c r="C553" s="3">
        <f t="shared" si="8"/>
        <v>2001.1930184804928</v>
      </c>
      <c r="D553">
        <v>0.92789999999999995</v>
      </c>
    </row>
    <row r="554" spans="1:4" x14ac:dyDescent="0.3">
      <c r="A554" s="1">
        <v>36963</v>
      </c>
      <c r="B554" s="2">
        <v>36963</v>
      </c>
      <c r="C554" s="3">
        <f t="shared" si="8"/>
        <v>2001.1957563312799</v>
      </c>
      <c r="D554">
        <v>0.91490000000000005</v>
      </c>
    </row>
    <row r="555" spans="1:4" x14ac:dyDescent="0.3">
      <c r="A555" s="1">
        <v>36964</v>
      </c>
      <c r="B555" s="2">
        <v>36964</v>
      </c>
      <c r="C555" s="3">
        <f t="shared" si="8"/>
        <v>2001.1984941820672</v>
      </c>
      <c r="D555">
        <v>0.91159999999999997</v>
      </c>
    </row>
    <row r="556" spans="1:4" x14ac:dyDescent="0.3">
      <c r="A556" s="1">
        <v>36965</v>
      </c>
      <c r="B556" s="2">
        <v>36965</v>
      </c>
      <c r="C556" s="3">
        <f t="shared" si="8"/>
        <v>2001.2012320328543</v>
      </c>
      <c r="D556">
        <v>0.89649999999999996</v>
      </c>
    </row>
    <row r="557" spans="1:4" x14ac:dyDescent="0.3">
      <c r="A557" s="1">
        <v>36966</v>
      </c>
      <c r="B557" s="2">
        <v>36966</v>
      </c>
      <c r="C557" s="3">
        <f t="shared" si="8"/>
        <v>2001.2039698836413</v>
      </c>
      <c r="D557">
        <v>0.8972</v>
      </c>
    </row>
    <row r="558" spans="1:4" x14ac:dyDescent="0.3">
      <c r="A558" s="1">
        <v>36969</v>
      </c>
      <c r="B558" s="2">
        <v>36969</v>
      </c>
      <c r="C558" s="3">
        <f t="shared" si="8"/>
        <v>2001.2121834360028</v>
      </c>
      <c r="D558">
        <v>0.89900000000000002</v>
      </c>
    </row>
    <row r="559" spans="1:4" x14ac:dyDescent="0.3">
      <c r="A559" s="1">
        <v>36970</v>
      </c>
      <c r="B559" s="2">
        <v>36970</v>
      </c>
      <c r="C559" s="3">
        <f t="shared" si="8"/>
        <v>2001.2149212867898</v>
      </c>
      <c r="D559">
        <v>0.9093</v>
      </c>
    </row>
    <row r="560" spans="1:4" x14ac:dyDescent="0.3">
      <c r="A560" s="1">
        <v>36971</v>
      </c>
      <c r="B560" s="2">
        <v>36971</v>
      </c>
      <c r="C560" s="3">
        <f t="shared" si="8"/>
        <v>2001.2176591375769</v>
      </c>
      <c r="D560">
        <v>0.89559999999999995</v>
      </c>
    </row>
    <row r="561" spans="1:4" x14ac:dyDescent="0.3">
      <c r="A561" s="1">
        <v>36972</v>
      </c>
      <c r="B561" s="2">
        <v>36972</v>
      </c>
      <c r="C561" s="3">
        <f t="shared" si="8"/>
        <v>2001.2203969883642</v>
      </c>
      <c r="D561">
        <v>0.88859999999999995</v>
      </c>
    </row>
    <row r="562" spans="1:4" x14ac:dyDescent="0.3">
      <c r="A562" s="1">
        <v>36973</v>
      </c>
      <c r="B562" s="2">
        <v>36973</v>
      </c>
      <c r="C562" s="3">
        <f t="shared" si="8"/>
        <v>2001.2231348391513</v>
      </c>
      <c r="D562">
        <v>0.8901</v>
      </c>
    </row>
    <row r="563" spans="1:4" x14ac:dyDescent="0.3">
      <c r="A563" s="1">
        <v>36976</v>
      </c>
      <c r="B563" s="2">
        <v>36976</v>
      </c>
      <c r="C563" s="3">
        <f t="shared" ref="C563:C626" si="9">(B563-36161)/365.25+1999</f>
        <v>2001.2313483915127</v>
      </c>
      <c r="D563">
        <v>0.89600000000000002</v>
      </c>
    </row>
    <row r="564" spans="1:4" x14ac:dyDescent="0.3">
      <c r="A564" s="1">
        <v>36977</v>
      </c>
      <c r="B564" s="2">
        <v>36977</v>
      </c>
      <c r="C564" s="3">
        <f t="shared" si="9"/>
        <v>2001.2340862422998</v>
      </c>
      <c r="D564">
        <v>0.89300000000000002</v>
      </c>
    </row>
    <row r="565" spans="1:4" x14ac:dyDescent="0.3">
      <c r="A565" s="1">
        <v>36978</v>
      </c>
      <c r="B565" s="2">
        <v>36978</v>
      </c>
      <c r="C565" s="3">
        <f t="shared" si="9"/>
        <v>2001.2368240930869</v>
      </c>
      <c r="D565">
        <v>0.88600000000000001</v>
      </c>
    </row>
    <row r="566" spans="1:4" x14ac:dyDescent="0.3">
      <c r="A566" s="1">
        <v>36979</v>
      </c>
      <c r="B566" s="2">
        <v>36979</v>
      </c>
      <c r="C566" s="3">
        <f t="shared" si="9"/>
        <v>2001.2395619438742</v>
      </c>
      <c r="D566">
        <v>0.88300000000000001</v>
      </c>
    </row>
    <row r="567" spans="1:4" x14ac:dyDescent="0.3">
      <c r="A567" s="1">
        <v>36980</v>
      </c>
      <c r="B567" s="2">
        <v>36980</v>
      </c>
      <c r="C567" s="3">
        <f t="shared" si="9"/>
        <v>2001.2422997946612</v>
      </c>
      <c r="D567">
        <v>0.87590000000000001</v>
      </c>
    </row>
    <row r="568" spans="1:4" x14ac:dyDescent="0.3">
      <c r="A568" s="1">
        <v>36983</v>
      </c>
      <c r="B568" s="2">
        <v>36983</v>
      </c>
      <c r="C568" s="3">
        <f t="shared" si="9"/>
        <v>2001.2505133470227</v>
      </c>
      <c r="D568">
        <v>0.87939999999999996</v>
      </c>
    </row>
    <row r="569" spans="1:4" x14ac:dyDescent="0.3">
      <c r="A569" s="1">
        <v>36984</v>
      </c>
      <c r="B569" s="2">
        <v>36984</v>
      </c>
      <c r="C569" s="3">
        <f t="shared" si="9"/>
        <v>2001.2532511978097</v>
      </c>
      <c r="D569">
        <v>0.89759999999999995</v>
      </c>
    </row>
    <row r="570" spans="1:4" x14ac:dyDescent="0.3">
      <c r="A570" s="1">
        <v>36985</v>
      </c>
      <c r="B570" s="2">
        <v>36985</v>
      </c>
      <c r="C570" s="3">
        <f t="shared" si="9"/>
        <v>2001.2559890485968</v>
      </c>
      <c r="D570">
        <v>0.90100000000000002</v>
      </c>
    </row>
    <row r="571" spans="1:4" x14ac:dyDescent="0.3">
      <c r="A571" s="1">
        <v>36986</v>
      </c>
      <c r="B571" s="2">
        <v>36986</v>
      </c>
      <c r="C571" s="3">
        <f t="shared" si="9"/>
        <v>2001.2587268993839</v>
      </c>
      <c r="D571">
        <v>0.89610000000000001</v>
      </c>
    </row>
    <row r="572" spans="1:4" x14ac:dyDescent="0.3">
      <c r="A572" s="1">
        <v>36987</v>
      </c>
      <c r="B572" s="2">
        <v>36987</v>
      </c>
      <c r="C572" s="3">
        <f t="shared" si="9"/>
        <v>2001.2614647501712</v>
      </c>
      <c r="D572">
        <v>0.9042</v>
      </c>
    </row>
    <row r="573" spans="1:4" x14ac:dyDescent="0.3">
      <c r="A573" s="1">
        <v>36990</v>
      </c>
      <c r="B573" s="2">
        <v>36990</v>
      </c>
      <c r="C573" s="3">
        <f t="shared" si="9"/>
        <v>2001.2696783025326</v>
      </c>
      <c r="D573">
        <v>0.89680000000000004</v>
      </c>
    </row>
    <row r="574" spans="1:4" x14ac:dyDescent="0.3">
      <c r="A574" s="1">
        <v>36991</v>
      </c>
      <c r="B574" s="2">
        <v>36991</v>
      </c>
      <c r="C574" s="3">
        <f t="shared" si="9"/>
        <v>2001.2724161533197</v>
      </c>
      <c r="D574">
        <v>0.88880000000000003</v>
      </c>
    </row>
    <row r="575" spans="1:4" x14ac:dyDescent="0.3">
      <c r="A575" s="1">
        <v>36992</v>
      </c>
      <c r="B575" s="2">
        <v>36992</v>
      </c>
      <c r="C575" s="3">
        <f t="shared" si="9"/>
        <v>2001.2751540041068</v>
      </c>
      <c r="D575">
        <v>0.88800000000000001</v>
      </c>
    </row>
    <row r="576" spans="1:4" x14ac:dyDescent="0.3">
      <c r="A576" s="1">
        <v>36993</v>
      </c>
      <c r="B576" s="2">
        <v>36993</v>
      </c>
      <c r="C576" s="3">
        <f t="shared" si="9"/>
        <v>2001.2778918548938</v>
      </c>
      <c r="D576">
        <v>0.89149999999999996</v>
      </c>
    </row>
    <row r="577" spans="1:4" x14ac:dyDescent="0.3">
      <c r="A577" s="1">
        <v>36997</v>
      </c>
      <c r="B577" s="2">
        <v>36997</v>
      </c>
      <c r="C577" s="3">
        <f t="shared" si="9"/>
        <v>2001.2888432580423</v>
      </c>
      <c r="D577">
        <v>0.88800000000000001</v>
      </c>
    </row>
    <row r="578" spans="1:4" x14ac:dyDescent="0.3">
      <c r="A578" s="1">
        <v>36998</v>
      </c>
      <c r="B578" s="2">
        <v>36998</v>
      </c>
      <c r="C578" s="3">
        <f t="shared" si="9"/>
        <v>2001.2915811088296</v>
      </c>
      <c r="D578">
        <v>0.88339999999999996</v>
      </c>
    </row>
    <row r="579" spans="1:4" x14ac:dyDescent="0.3">
      <c r="A579" s="1">
        <v>36999</v>
      </c>
      <c r="B579" s="2">
        <v>36999</v>
      </c>
      <c r="C579" s="3">
        <f t="shared" si="9"/>
        <v>2001.2943189596167</v>
      </c>
      <c r="D579">
        <v>0.88239999999999996</v>
      </c>
    </row>
    <row r="580" spans="1:4" x14ac:dyDescent="0.3">
      <c r="A580" s="1">
        <v>37000</v>
      </c>
      <c r="B580" s="2">
        <v>37000</v>
      </c>
      <c r="C580" s="3">
        <f t="shared" si="9"/>
        <v>2001.2970568104038</v>
      </c>
      <c r="D580">
        <v>0.89800000000000002</v>
      </c>
    </row>
    <row r="581" spans="1:4" x14ac:dyDescent="0.3">
      <c r="A581" s="1">
        <v>37001</v>
      </c>
      <c r="B581" s="2">
        <v>37001</v>
      </c>
      <c r="C581" s="3">
        <f t="shared" si="9"/>
        <v>2001.2997946611911</v>
      </c>
      <c r="D581">
        <v>0.90180000000000005</v>
      </c>
    </row>
    <row r="582" spans="1:4" x14ac:dyDescent="0.3">
      <c r="A582" s="1">
        <v>37004</v>
      </c>
      <c r="B582" s="2">
        <v>37004</v>
      </c>
      <c r="C582" s="3">
        <f t="shared" si="9"/>
        <v>2001.3080082135523</v>
      </c>
      <c r="D582">
        <v>0.89759999999999995</v>
      </c>
    </row>
    <row r="583" spans="1:4" x14ac:dyDescent="0.3">
      <c r="A583" s="1">
        <v>37005</v>
      </c>
      <c r="B583" s="2">
        <v>37005</v>
      </c>
      <c r="C583" s="3">
        <f t="shared" si="9"/>
        <v>2001.3107460643396</v>
      </c>
      <c r="D583">
        <v>0.89390000000000003</v>
      </c>
    </row>
    <row r="584" spans="1:4" x14ac:dyDescent="0.3">
      <c r="A584" s="1">
        <v>37006</v>
      </c>
      <c r="B584" s="2">
        <v>37006</v>
      </c>
      <c r="C584" s="3">
        <f t="shared" si="9"/>
        <v>2001.3134839151267</v>
      </c>
      <c r="D584">
        <v>0.89680000000000004</v>
      </c>
    </row>
    <row r="585" spans="1:4" x14ac:dyDescent="0.3">
      <c r="A585" s="1">
        <v>37007</v>
      </c>
      <c r="B585" s="2">
        <v>37007</v>
      </c>
      <c r="C585" s="3">
        <f t="shared" si="9"/>
        <v>2001.3162217659137</v>
      </c>
      <c r="D585">
        <v>0.90290000000000004</v>
      </c>
    </row>
    <row r="586" spans="1:4" x14ac:dyDescent="0.3">
      <c r="A586" s="1">
        <v>37008</v>
      </c>
      <c r="B586" s="2">
        <v>37008</v>
      </c>
      <c r="C586" s="3">
        <f t="shared" si="9"/>
        <v>2001.3189596167008</v>
      </c>
      <c r="D586">
        <v>0.89180000000000004</v>
      </c>
    </row>
    <row r="587" spans="1:4" x14ac:dyDescent="0.3">
      <c r="A587" s="1">
        <v>37011</v>
      </c>
      <c r="B587" s="2">
        <v>37011</v>
      </c>
      <c r="C587" s="3">
        <f t="shared" si="9"/>
        <v>2001.3271731690622</v>
      </c>
      <c r="D587">
        <v>0.88680000000000003</v>
      </c>
    </row>
    <row r="588" spans="1:4" x14ac:dyDescent="0.3">
      <c r="A588" s="1">
        <v>37012</v>
      </c>
      <c r="B588" s="2">
        <v>37012</v>
      </c>
      <c r="C588" s="3">
        <f t="shared" si="9"/>
        <v>2001.3299110198493</v>
      </c>
      <c r="D588">
        <v>0.89329999999999998</v>
      </c>
    </row>
    <row r="589" spans="1:4" x14ac:dyDescent="0.3">
      <c r="A589" s="1">
        <v>37013</v>
      </c>
      <c r="B589" s="2">
        <v>37013</v>
      </c>
      <c r="C589" s="3">
        <f t="shared" si="9"/>
        <v>2001.3326488706366</v>
      </c>
      <c r="D589">
        <v>0.89390000000000003</v>
      </c>
    </row>
    <row r="590" spans="1:4" x14ac:dyDescent="0.3">
      <c r="A590" s="1">
        <v>37014</v>
      </c>
      <c r="B590" s="2">
        <v>37014</v>
      </c>
      <c r="C590" s="3">
        <f t="shared" si="9"/>
        <v>2001.3353867214237</v>
      </c>
      <c r="D590">
        <v>0.88959999999999995</v>
      </c>
    </row>
    <row r="591" spans="1:4" x14ac:dyDescent="0.3">
      <c r="A591" s="1">
        <v>37015</v>
      </c>
      <c r="B591" s="2">
        <v>37015</v>
      </c>
      <c r="C591" s="3">
        <f t="shared" si="9"/>
        <v>2001.3381245722107</v>
      </c>
      <c r="D591">
        <v>0.89239999999999997</v>
      </c>
    </row>
    <row r="592" spans="1:4" x14ac:dyDescent="0.3">
      <c r="A592" s="1">
        <v>37018</v>
      </c>
      <c r="B592" s="2">
        <v>37018</v>
      </c>
      <c r="C592" s="3">
        <f t="shared" si="9"/>
        <v>2001.3463381245722</v>
      </c>
      <c r="D592">
        <v>0.89049999999999996</v>
      </c>
    </row>
    <row r="593" spans="1:4" x14ac:dyDescent="0.3">
      <c r="A593" s="1">
        <v>37019</v>
      </c>
      <c r="B593" s="2">
        <v>37019</v>
      </c>
      <c r="C593" s="3">
        <f t="shared" si="9"/>
        <v>2001.3490759753593</v>
      </c>
      <c r="D593">
        <v>0.88460000000000005</v>
      </c>
    </row>
    <row r="594" spans="1:4" x14ac:dyDescent="0.3">
      <c r="A594" s="1">
        <v>37020</v>
      </c>
      <c r="B594" s="2">
        <v>37020</v>
      </c>
      <c r="C594" s="3">
        <f t="shared" si="9"/>
        <v>2001.3518138261466</v>
      </c>
      <c r="D594">
        <v>0.88529999999999998</v>
      </c>
    </row>
    <row r="595" spans="1:4" x14ac:dyDescent="0.3">
      <c r="A595" s="1">
        <v>37021</v>
      </c>
      <c r="B595" s="2">
        <v>37021</v>
      </c>
      <c r="C595" s="3">
        <f t="shared" si="9"/>
        <v>2001.3545516769336</v>
      </c>
      <c r="D595">
        <v>0.88129999999999997</v>
      </c>
    </row>
    <row r="596" spans="1:4" x14ac:dyDescent="0.3">
      <c r="A596" s="1">
        <v>37022</v>
      </c>
      <c r="B596" s="2">
        <v>37022</v>
      </c>
      <c r="C596" s="3">
        <f t="shared" si="9"/>
        <v>2001.3572895277207</v>
      </c>
      <c r="D596">
        <v>0.87519999999999998</v>
      </c>
    </row>
    <row r="597" spans="1:4" x14ac:dyDescent="0.3">
      <c r="A597" s="1">
        <v>37025</v>
      </c>
      <c r="B597" s="2">
        <v>37025</v>
      </c>
      <c r="C597" s="3">
        <f t="shared" si="9"/>
        <v>2001.3655030800821</v>
      </c>
      <c r="D597">
        <v>0.87419999999999998</v>
      </c>
    </row>
    <row r="598" spans="1:4" x14ac:dyDescent="0.3">
      <c r="A598" s="1">
        <v>37026</v>
      </c>
      <c r="B598" s="2">
        <v>37026</v>
      </c>
      <c r="C598" s="3">
        <f t="shared" si="9"/>
        <v>2001.3682409308692</v>
      </c>
      <c r="D598">
        <v>0.87849999999999995</v>
      </c>
    </row>
    <row r="599" spans="1:4" x14ac:dyDescent="0.3">
      <c r="A599" s="1">
        <v>37027</v>
      </c>
      <c r="B599" s="2">
        <v>37027</v>
      </c>
      <c r="C599" s="3">
        <f t="shared" si="9"/>
        <v>2001.3709787816565</v>
      </c>
      <c r="D599">
        <v>0.88329999999999997</v>
      </c>
    </row>
    <row r="600" spans="1:4" x14ac:dyDescent="0.3">
      <c r="A600" s="1">
        <v>37028</v>
      </c>
      <c r="B600" s="2">
        <v>37028</v>
      </c>
      <c r="C600" s="3">
        <f t="shared" si="9"/>
        <v>2001.3737166324436</v>
      </c>
      <c r="D600">
        <v>0.88280000000000003</v>
      </c>
    </row>
    <row r="601" spans="1:4" x14ac:dyDescent="0.3">
      <c r="A601" s="1">
        <v>37029</v>
      </c>
      <c r="B601" s="2">
        <v>37029</v>
      </c>
      <c r="C601" s="3">
        <f t="shared" si="9"/>
        <v>2001.3764544832306</v>
      </c>
      <c r="D601">
        <v>0.88039999999999996</v>
      </c>
    </row>
    <row r="602" spans="1:4" x14ac:dyDescent="0.3">
      <c r="A602" s="1">
        <v>37032</v>
      </c>
      <c r="B602" s="2">
        <v>37032</v>
      </c>
      <c r="C602" s="3">
        <f t="shared" si="9"/>
        <v>2001.3846680355921</v>
      </c>
      <c r="D602">
        <v>0.87719999999999998</v>
      </c>
    </row>
    <row r="603" spans="1:4" x14ac:dyDescent="0.3">
      <c r="A603" s="1">
        <v>37033</v>
      </c>
      <c r="B603" s="2">
        <v>37033</v>
      </c>
      <c r="C603" s="3">
        <f t="shared" si="9"/>
        <v>2001.3874058863792</v>
      </c>
      <c r="D603">
        <v>0.86470000000000002</v>
      </c>
    </row>
    <row r="604" spans="1:4" x14ac:dyDescent="0.3">
      <c r="A604" s="1">
        <v>37034</v>
      </c>
      <c r="B604" s="2">
        <v>37034</v>
      </c>
      <c r="C604" s="3">
        <f t="shared" si="9"/>
        <v>2001.3901437371662</v>
      </c>
      <c r="D604">
        <v>0.85680000000000001</v>
      </c>
    </row>
    <row r="605" spans="1:4" x14ac:dyDescent="0.3">
      <c r="A605" s="1">
        <v>37035</v>
      </c>
      <c r="B605" s="2">
        <v>37035</v>
      </c>
      <c r="C605" s="3">
        <f t="shared" si="9"/>
        <v>2001.3928815879535</v>
      </c>
      <c r="D605">
        <v>0.85599999999999998</v>
      </c>
    </row>
    <row r="606" spans="1:4" x14ac:dyDescent="0.3">
      <c r="A606" s="1">
        <v>37036</v>
      </c>
      <c r="B606" s="2">
        <v>37036</v>
      </c>
      <c r="C606" s="3">
        <f t="shared" si="9"/>
        <v>2001.3956194387406</v>
      </c>
      <c r="D606">
        <v>0.86040000000000005</v>
      </c>
    </row>
    <row r="607" spans="1:4" x14ac:dyDescent="0.3">
      <c r="A607" s="1">
        <v>37040</v>
      </c>
      <c r="B607" s="2">
        <v>37040</v>
      </c>
      <c r="C607" s="3">
        <f t="shared" si="9"/>
        <v>2001.4065708418891</v>
      </c>
      <c r="D607">
        <v>0.85519999999999996</v>
      </c>
    </row>
    <row r="608" spans="1:4" x14ac:dyDescent="0.3">
      <c r="A608" s="1">
        <v>37041</v>
      </c>
      <c r="B608" s="2">
        <v>37041</v>
      </c>
      <c r="C608" s="3">
        <f t="shared" si="9"/>
        <v>2001.4093086926762</v>
      </c>
      <c r="D608">
        <v>0.85680000000000001</v>
      </c>
    </row>
    <row r="609" spans="1:4" x14ac:dyDescent="0.3">
      <c r="A609" s="1">
        <v>37042</v>
      </c>
      <c r="B609" s="2">
        <v>37042</v>
      </c>
      <c r="C609" s="3">
        <f t="shared" si="9"/>
        <v>2001.4120465434635</v>
      </c>
      <c r="D609">
        <v>0.8458</v>
      </c>
    </row>
    <row r="610" spans="1:4" x14ac:dyDescent="0.3">
      <c r="A610" s="1">
        <v>37043</v>
      </c>
      <c r="B610" s="2">
        <v>37043</v>
      </c>
      <c r="C610" s="3">
        <f t="shared" si="9"/>
        <v>2001.4147843942505</v>
      </c>
      <c r="D610">
        <v>0.84599999999999997</v>
      </c>
    </row>
    <row r="611" spans="1:4" x14ac:dyDescent="0.3">
      <c r="A611" s="1">
        <v>37046</v>
      </c>
      <c r="B611" s="2">
        <v>37046</v>
      </c>
      <c r="C611" s="3">
        <f t="shared" si="9"/>
        <v>2001.422997946612</v>
      </c>
      <c r="D611">
        <v>0.84619999999999995</v>
      </c>
    </row>
    <row r="612" spans="1:4" x14ac:dyDescent="0.3">
      <c r="A612" s="1">
        <v>37047</v>
      </c>
      <c r="B612" s="2">
        <v>37047</v>
      </c>
      <c r="C612" s="3">
        <f t="shared" si="9"/>
        <v>2001.4257357973991</v>
      </c>
      <c r="D612">
        <v>0.85419999999999996</v>
      </c>
    </row>
    <row r="613" spans="1:4" x14ac:dyDescent="0.3">
      <c r="A613" s="1">
        <v>37048</v>
      </c>
      <c r="B613" s="2">
        <v>37048</v>
      </c>
      <c r="C613" s="3">
        <f t="shared" si="9"/>
        <v>2001.4284736481861</v>
      </c>
      <c r="D613">
        <v>0.84819999999999995</v>
      </c>
    </row>
    <row r="614" spans="1:4" x14ac:dyDescent="0.3">
      <c r="A614" s="1">
        <v>37049</v>
      </c>
      <c r="B614" s="2">
        <v>37049</v>
      </c>
      <c r="C614" s="3">
        <f t="shared" si="9"/>
        <v>2001.4312114989732</v>
      </c>
      <c r="D614">
        <v>0.85019999999999996</v>
      </c>
    </row>
    <row r="615" spans="1:4" x14ac:dyDescent="0.3">
      <c r="A615" s="1">
        <v>37050</v>
      </c>
      <c r="B615" s="2">
        <v>37050</v>
      </c>
      <c r="C615" s="3">
        <f t="shared" si="9"/>
        <v>2001.4339493497605</v>
      </c>
      <c r="D615">
        <v>0.85040000000000004</v>
      </c>
    </row>
    <row r="616" spans="1:4" x14ac:dyDescent="0.3">
      <c r="A616" s="1">
        <v>37053</v>
      </c>
      <c r="B616" s="2">
        <v>37053</v>
      </c>
      <c r="C616" s="3">
        <f t="shared" si="9"/>
        <v>2001.4421629021219</v>
      </c>
      <c r="D616">
        <v>0.84299999999999997</v>
      </c>
    </row>
    <row r="617" spans="1:4" x14ac:dyDescent="0.3">
      <c r="A617" s="1">
        <v>37054</v>
      </c>
      <c r="B617" s="2">
        <v>37054</v>
      </c>
      <c r="C617" s="3">
        <f t="shared" si="9"/>
        <v>2001.444900752909</v>
      </c>
      <c r="D617">
        <v>0.85360000000000003</v>
      </c>
    </row>
    <row r="618" spans="1:4" x14ac:dyDescent="0.3">
      <c r="A618" s="1">
        <v>37055</v>
      </c>
      <c r="B618" s="2">
        <v>37055</v>
      </c>
      <c r="C618" s="3">
        <f t="shared" si="9"/>
        <v>2001.4476386036961</v>
      </c>
      <c r="D618">
        <v>0.85450000000000004</v>
      </c>
    </row>
    <row r="619" spans="1:4" x14ac:dyDescent="0.3">
      <c r="A619" s="1">
        <v>37056</v>
      </c>
      <c r="B619" s="2">
        <v>37056</v>
      </c>
      <c r="C619" s="3">
        <f t="shared" si="9"/>
        <v>2001.4503764544831</v>
      </c>
      <c r="D619">
        <v>0.86250000000000004</v>
      </c>
    </row>
    <row r="620" spans="1:4" x14ac:dyDescent="0.3">
      <c r="A620" s="1">
        <v>37057</v>
      </c>
      <c r="B620" s="2">
        <v>37057</v>
      </c>
      <c r="C620" s="3">
        <f t="shared" si="9"/>
        <v>2001.4531143052704</v>
      </c>
      <c r="D620">
        <v>0.86099999999999999</v>
      </c>
    </row>
    <row r="621" spans="1:4" x14ac:dyDescent="0.3">
      <c r="A621" s="1">
        <v>37060</v>
      </c>
      <c r="B621" s="2">
        <v>37060</v>
      </c>
      <c r="C621" s="3">
        <f t="shared" si="9"/>
        <v>2001.4613278576317</v>
      </c>
      <c r="D621">
        <v>0.86119999999999997</v>
      </c>
    </row>
    <row r="622" spans="1:4" x14ac:dyDescent="0.3">
      <c r="A622" s="1">
        <v>37061</v>
      </c>
      <c r="B622" s="2">
        <v>37061</v>
      </c>
      <c r="C622" s="3">
        <f t="shared" si="9"/>
        <v>2001.464065708419</v>
      </c>
      <c r="D622">
        <v>0.85350000000000004</v>
      </c>
    </row>
    <row r="623" spans="1:4" x14ac:dyDescent="0.3">
      <c r="A623" s="1">
        <v>37062</v>
      </c>
      <c r="B623" s="2">
        <v>37062</v>
      </c>
      <c r="C623" s="3">
        <f t="shared" si="9"/>
        <v>2001.466803559206</v>
      </c>
      <c r="D623">
        <v>0.85470000000000002</v>
      </c>
    </row>
    <row r="624" spans="1:4" x14ac:dyDescent="0.3">
      <c r="A624" s="1">
        <v>37063</v>
      </c>
      <c r="B624" s="2">
        <v>37063</v>
      </c>
      <c r="C624" s="3">
        <f t="shared" si="9"/>
        <v>2001.4695414099931</v>
      </c>
      <c r="D624">
        <v>0.8548</v>
      </c>
    </row>
    <row r="625" spans="1:4" x14ac:dyDescent="0.3">
      <c r="A625" s="1">
        <v>37064</v>
      </c>
      <c r="B625" s="2">
        <v>37064</v>
      </c>
      <c r="C625" s="3">
        <f t="shared" si="9"/>
        <v>2001.4722792607804</v>
      </c>
      <c r="D625">
        <v>0.85709999999999997</v>
      </c>
    </row>
    <row r="626" spans="1:4" x14ac:dyDescent="0.3">
      <c r="A626" s="1">
        <v>37067</v>
      </c>
      <c r="B626" s="2">
        <v>37067</v>
      </c>
      <c r="C626" s="3">
        <f t="shared" si="9"/>
        <v>2001.4804928131416</v>
      </c>
      <c r="D626">
        <v>0.85909999999999997</v>
      </c>
    </row>
    <row r="627" spans="1:4" x14ac:dyDescent="0.3">
      <c r="A627" s="1">
        <v>37068</v>
      </c>
      <c r="B627" s="2">
        <v>37068</v>
      </c>
      <c r="C627" s="3">
        <f t="shared" ref="C627:C690" si="10">(B627-36161)/365.25+1999</f>
        <v>2001.4832306639289</v>
      </c>
      <c r="D627">
        <v>0.86309999999999998</v>
      </c>
    </row>
    <row r="628" spans="1:4" x14ac:dyDescent="0.3">
      <c r="A628" s="1">
        <v>37069</v>
      </c>
      <c r="B628" s="2">
        <v>37069</v>
      </c>
      <c r="C628" s="3">
        <f t="shared" si="10"/>
        <v>2001.485968514716</v>
      </c>
      <c r="D628">
        <v>0.85929999999999995</v>
      </c>
    </row>
    <row r="629" spans="1:4" x14ac:dyDescent="0.3">
      <c r="A629" s="1">
        <v>37070</v>
      </c>
      <c r="B629" s="2">
        <v>37070</v>
      </c>
      <c r="C629" s="3">
        <f t="shared" si="10"/>
        <v>2001.488706365503</v>
      </c>
      <c r="D629">
        <v>0.84389999999999998</v>
      </c>
    </row>
    <row r="630" spans="1:4" x14ac:dyDescent="0.3">
      <c r="A630" s="1">
        <v>37071</v>
      </c>
      <c r="B630" s="2">
        <v>37071</v>
      </c>
      <c r="C630" s="3">
        <f t="shared" si="10"/>
        <v>2001.4914442162901</v>
      </c>
      <c r="D630">
        <v>0.84930000000000005</v>
      </c>
    </row>
    <row r="631" spans="1:4" x14ac:dyDescent="0.3">
      <c r="A631" s="1">
        <v>37074</v>
      </c>
      <c r="B631" s="2">
        <v>37074</v>
      </c>
      <c r="C631" s="3">
        <f t="shared" si="10"/>
        <v>2001.4996577686516</v>
      </c>
      <c r="D631">
        <v>0.84709999999999996</v>
      </c>
    </row>
    <row r="632" spans="1:4" x14ac:dyDescent="0.3">
      <c r="A632" s="1">
        <v>37075</v>
      </c>
      <c r="B632" s="2">
        <v>37075</v>
      </c>
      <c r="C632" s="3">
        <f t="shared" si="10"/>
        <v>2001.5023956194386</v>
      </c>
      <c r="D632">
        <v>0.84770000000000001</v>
      </c>
    </row>
    <row r="633" spans="1:4" x14ac:dyDescent="0.3">
      <c r="A633" s="1">
        <v>37077</v>
      </c>
      <c r="B633" s="2">
        <v>37077</v>
      </c>
      <c r="C633" s="3">
        <f t="shared" si="10"/>
        <v>2001.507871321013</v>
      </c>
      <c r="D633">
        <v>0.83689999999999998</v>
      </c>
    </row>
    <row r="634" spans="1:4" x14ac:dyDescent="0.3">
      <c r="A634" s="1">
        <v>37078</v>
      </c>
      <c r="B634" s="2">
        <v>37078</v>
      </c>
      <c r="C634" s="3">
        <f t="shared" si="10"/>
        <v>2001.5106091718001</v>
      </c>
      <c r="D634">
        <v>0.84689999999999999</v>
      </c>
    </row>
    <row r="635" spans="1:4" x14ac:dyDescent="0.3">
      <c r="A635" s="1">
        <v>37081</v>
      </c>
      <c r="B635" s="2">
        <v>37081</v>
      </c>
      <c r="C635" s="3">
        <f t="shared" si="10"/>
        <v>2001.5188227241615</v>
      </c>
      <c r="D635">
        <v>0.85119999999999996</v>
      </c>
    </row>
    <row r="636" spans="1:4" x14ac:dyDescent="0.3">
      <c r="A636" s="1">
        <v>37082</v>
      </c>
      <c r="B636" s="2">
        <v>37082</v>
      </c>
      <c r="C636" s="3">
        <f t="shared" si="10"/>
        <v>2001.5215605749486</v>
      </c>
      <c r="D636">
        <v>0.85499999999999998</v>
      </c>
    </row>
    <row r="637" spans="1:4" x14ac:dyDescent="0.3">
      <c r="A637" s="1">
        <v>37083</v>
      </c>
      <c r="B637" s="2">
        <v>37083</v>
      </c>
      <c r="C637" s="3">
        <f t="shared" si="10"/>
        <v>2001.5242984257359</v>
      </c>
      <c r="D637">
        <v>0.85980000000000001</v>
      </c>
    </row>
    <row r="638" spans="1:4" x14ac:dyDescent="0.3">
      <c r="A638" s="1">
        <v>37084</v>
      </c>
      <c r="B638" s="2">
        <v>37084</v>
      </c>
      <c r="C638" s="3">
        <f t="shared" si="10"/>
        <v>2001.5270362765229</v>
      </c>
      <c r="D638">
        <v>0.85360000000000003</v>
      </c>
    </row>
    <row r="639" spans="1:4" x14ac:dyDescent="0.3">
      <c r="A639" s="1">
        <v>37085</v>
      </c>
      <c r="B639" s="2">
        <v>37085</v>
      </c>
      <c r="C639" s="3">
        <f t="shared" si="10"/>
        <v>2001.52977412731</v>
      </c>
      <c r="D639">
        <v>0.85470000000000002</v>
      </c>
    </row>
    <row r="640" spans="1:4" x14ac:dyDescent="0.3">
      <c r="A640" s="1">
        <v>37088</v>
      </c>
      <c r="B640" s="2">
        <v>37088</v>
      </c>
      <c r="C640" s="3">
        <f t="shared" si="10"/>
        <v>2001.5379876796715</v>
      </c>
      <c r="D640">
        <v>0.85289999999999999</v>
      </c>
    </row>
    <row r="641" spans="1:4" x14ac:dyDescent="0.3">
      <c r="A641" s="1">
        <v>37089</v>
      </c>
      <c r="B641" s="2">
        <v>37089</v>
      </c>
      <c r="C641" s="3">
        <f t="shared" si="10"/>
        <v>2001.5407255304585</v>
      </c>
      <c r="D641">
        <v>0.85880000000000001</v>
      </c>
    </row>
    <row r="642" spans="1:4" x14ac:dyDescent="0.3">
      <c r="A642" s="1">
        <v>37090</v>
      </c>
      <c r="B642" s="2">
        <v>37090</v>
      </c>
      <c r="C642" s="3">
        <f t="shared" si="10"/>
        <v>2001.5434633812458</v>
      </c>
      <c r="D642">
        <v>0.87309999999999999</v>
      </c>
    </row>
    <row r="643" spans="1:4" x14ac:dyDescent="0.3">
      <c r="A643" s="1">
        <v>37091</v>
      </c>
      <c r="B643" s="2">
        <v>37091</v>
      </c>
      <c r="C643" s="3">
        <f t="shared" si="10"/>
        <v>2001.5462012320329</v>
      </c>
      <c r="D643">
        <v>0.87039999999999995</v>
      </c>
    </row>
    <row r="644" spans="1:4" x14ac:dyDescent="0.3">
      <c r="A644" s="1">
        <v>37092</v>
      </c>
      <c r="B644" s="2">
        <v>37092</v>
      </c>
      <c r="C644" s="3">
        <f t="shared" si="10"/>
        <v>2001.54893908282</v>
      </c>
      <c r="D644">
        <v>0.87139999999999995</v>
      </c>
    </row>
    <row r="645" spans="1:4" x14ac:dyDescent="0.3">
      <c r="A645" s="1">
        <v>37095</v>
      </c>
      <c r="B645" s="2">
        <v>37095</v>
      </c>
      <c r="C645" s="3">
        <f t="shared" si="10"/>
        <v>2001.5571526351814</v>
      </c>
      <c r="D645">
        <v>0.86850000000000005</v>
      </c>
    </row>
    <row r="646" spans="1:4" x14ac:dyDescent="0.3">
      <c r="A646" s="1">
        <v>37096</v>
      </c>
      <c r="B646" s="2">
        <v>37096</v>
      </c>
      <c r="C646" s="3">
        <f t="shared" si="10"/>
        <v>2001.5598904859685</v>
      </c>
      <c r="D646">
        <v>0.87460000000000004</v>
      </c>
    </row>
    <row r="647" spans="1:4" x14ac:dyDescent="0.3">
      <c r="A647" s="1">
        <v>37097</v>
      </c>
      <c r="B647" s="2">
        <v>37097</v>
      </c>
      <c r="C647" s="3">
        <f t="shared" si="10"/>
        <v>2001.5626283367556</v>
      </c>
      <c r="D647">
        <v>0.88029999999999997</v>
      </c>
    </row>
    <row r="648" spans="1:4" x14ac:dyDescent="0.3">
      <c r="A648" s="1">
        <v>37098</v>
      </c>
      <c r="B648" s="2">
        <v>37098</v>
      </c>
      <c r="C648" s="3">
        <f t="shared" si="10"/>
        <v>2001.5653661875428</v>
      </c>
      <c r="D648">
        <v>0.878</v>
      </c>
    </row>
    <row r="649" spans="1:4" x14ac:dyDescent="0.3">
      <c r="A649" s="1">
        <v>37099</v>
      </c>
      <c r="B649" s="2">
        <v>37099</v>
      </c>
      <c r="C649" s="3">
        <f t="shared" si="10"/>
        <v>2001.5681040383299</v>
      </c>
      <c r="D649">
        <v>0.87770000000000004</v>
      </c>
    </row>
    <row r="650" spans="1:4" x14ac:dyDescent="0.3">
      <c r="A650" s="1">
        <v>37102</v>
      </c>
      <c r="B650" s="2">
        <v>37102</v>
      </c>
      <c r="C650" s="3">
        <f t="shared" si="10"/>
        <v>2001.5763175906914</v>
      </c>
      <c r="D650">
        <v>0.87419999999999998</v>
      </c>
    </row>
    <row r="651" spans="1:4" x14ac:dyDescent="0.3">
      <c r="A651" s="1">
        <v>37103</v>
      </c>
      <c r="B651" s="2">
        <v>37103</v>
      </c>
      <c r="C651" s="3">
        <f t="shared" si="10"/>
        <v>2001.5790554414784</v>
      </c>
      <c r="D651">
        <v>0.87560000000000004</v>
      </c>
    </row>
    <row r="652" spans="1:4" x14ac:dyDescent="0.3">
      <c r="A652" s="1">
        <v>37104</v>
      </c>
      <c r="B652" s="2">
        <v>37104</v>
      </c>
      <c r="C652" s="3">
        <f t="shared" si="10"/>
        <v>2001.5817932922655</v>
      </c>
      <c r="D652">
        <v>0.88100000000000001</v>
      </c>
    </row>
    <row r="653" spans="1:4" x14ac:dyDescent="0.3">
      <c r="A653" s="1">
        <v>37105</v>
      </c>
      <c r="B653" s="2">
        <v>37105</v>
      </c>
      <c r="C653" s="3">
        <f t="shared" si="10"/>
        <v>2001.5845311430528</v>
      </c>
      <c r="D653">
        <v>0.88339999999999996</v>
      </c>
    </row>
    <row r="654" spans="1:4" x14ac:dyDescent="0.3">
      <c r="A654" s="1">
        <v>37106</v>
      </c>
      <c r="B654" s="2">
        <v>37106</v>
      </c>
      <c r="C654" s="3">
        <f t="shared" si="10"/>
        <v>2001.5872689938399</v>
      </c>
      <c r="D654">
        <v>0.88390000000000002</v>
      </c>
    </row>
    <row r="655" spans="1:4" x14ac:dyDescent="0.3">
      <c r="A655" s="1">
        <v>37109</v>
      </c>
      <c r="B655" s="2">
        <v>37109</v>
      </c>
      <c r="C655" s="3">
        <f t="shared" si="10"/>
        <v>2001.5954825462013</v>
      </c>
      <c r="D655">
        <v>0.88160000000000005</v>
      </c>
    </row>
    <row r="656" spans="1:4" x14ac:dyDescent="0.3">
      <c r="A656" s="1">
        <v>37110</v>
      </c>
      <c r="B656" s="2">
        <v>37110</v>
      </c>
      <c r="C656" s="3">
        <f t="shared" si="10"/>
        <v>2001.5982203969884</v>
      </c>
      <c r="D656">
        <v>0.87739999999999996</v>
      </c>
    </row>
    <row r="657" spans="1:4" x14ac:dyDescent="0.3">
      <c r="A657" s="1">
        <v>37111</v>
      </c>
      <c r="B657" s="2">
        <v>37111</v>
      </c>
      <c r="C657" s="3">
        <f t="shared" si="10"/>
        <v>2001.6009582477755</v>
      </c>
      <c r="D657">
        <v>0.88019999999999998</v>
      </c>
    </row>
    <row r="658" spans="1:4" x14ac:dyDescent="0.3">
      <c r="A658" s="1">
        <v>37112</v>
      </c>
      <c r="B658" s="2">
        <v>37112</v>
      </c>
      <c r="C658" s="3">
        <f t="shared" si="10"/>
        <v>2001.6036960985625</v>
      </c>
      <c r="D658">
        <v>0.8921</v>
      </c>
    </row>
    <row r="659" spans="1:4" x14ac:dyDescent="0.3">
      <c r="A659" s="1">
        <v>37113</v>
      </c>
      <c r="B659" s="2">
        <v>37113</v>
      </c>
      <c r="C659" s="3">
        <f t="shared" si="10"/>
        <v>2001.6064339493498</v>
      </c>
      <c r="D659">
        <v>0.89300000000000002</v>
      </c>
    </row>
    <row r="660" spans="1:4" x14ac:dyDescent="0.3">
      <c r="A660" s="1">
        <v>37116</v>
      </c>
      <c r="B660" s="2">
        <v>37116</v>
      </c>
      <c r="C660" s="3">
        <f t="shared" si="10"/>
        <v>2001.6146475017113</v>
      </c>
      <c r="D660">
        <v>0.89590000000000003</v>
      </c>
    </row>
    <row r="661" spans="1:4" x14ac:dyDescent="0.3">
      <c r="A661" s="1">
        <v>37117</v>
      </c>
      <c r="B661" s="2">
        <v>37117</v>
      </c>
      <c r="C661" s="3">
        <f t="shared" si="10"/>
        <v>2001.6173853524983</v>
      </c>
      <c r="D661">
        <v>0.90290000000000004</v>
      </c>
    </row>
    <row r="662" spans="1:4" x14ac:dyDescent="0.3">
      <c r="A662" s="1">
        <v>37118</v>
      </c>
      <c r="B662" s="2">
        <v>37118</v>
      </c>
      <c r="C662" s="3">
        <f t="shared" si="10"/>
        <v>2001.6201232032854</v>
      </c>
      <c r="D662">
        <v>0.91479999999999995</v>
      </c>
    </row>
    <row r="663" spans="1:4" x14ac:dyDescent="0.3">
      <c r="A663" s="1">
        <v>37119</v>
      </c>
      <c r="B663" s="2">
        <v>37119</v>
      </c>
      <c r="C663" s="3">
        <f t="shared" si="10"/>
        <v>2001.6228610540725</v>
      </c>
      <c r="D663">
        <v>0.91190000000000004</v>
      </c>
    </row>
    <row r="664" spans="1:4" x14ac:dyDescent="0.3">
      <c r="A664" s="1">
        <v>37120</v>
      </c>
      <c r="B664" s="2">
        <v>37120</v>
      </c>
      <c r="C664" s="3">
        <f t="shared" si="10"/>
        <v>2001.6255989048598</v>
      </c>
      <c r="D664">
        <v>0.91800000000000004</v>
      </c>
    </row>
    <row r="665" spans="1:4" x14ac:dyDescent="0.3">
      <c r="A665" s="1">
        <v>37123</v>
      </c>
      <c r="B665" s="2">
        <v>37123</v>
      </c>
      <c r="C665" s="3">
        <f t="shared" si="10"/>
        <v>2001.633812457221</v>
      </c>
      <c r="D665">
        <v>0.9143</v>
      </c>
    </row>
    <row r="666" spans="1:4" x14ac:dyDescent="0.3">
      <c r="A666" s="1">
        <v>37124</v>
      </c>
      <c r="B666" s="2">
        <v>37124</v>
      </c>
      <c r="C666" s="3">
        <f t="shared" si="10"/>
        <v>2001.6365503080083</v>
      </c>
      <c r="D666">
        <v>0.91759999999999997</v>
      </c>
    </row>
    <row r="667" spans="1:4" x14ac:dyDescent="0.3">
      <c r="A667" s="1">
        <v>37125</v>
      </c>
      <c r="B667" s="2">
        <v>37125</v>
      </c>
      <c r="C667" s="3">
        <f t="shared" si="10"/>
        <v>2001.6392881587954</v>
      </c>
      <c r="D667">
        <v>0.91479999999999995</v>
      </c>
    </row>
    <row r="668" spans="1:4" x14ac:dyDescent="0.3">
      <c r="A668" s="1">
        <v>37126</v>
      </c>
      <c r="B668" s="2">
        <v>37126</v>
      </c>
      <c r="C668" s="3">
        <f t="shared" si="10"/>
        <v>2001.6420260095824</v>
      </c>
      <c r="D668">
        <v>0.91510000000000002</v>
      </c>
    </row>
    <row r="669" spans="1:4" x14ac:dyDescent="0.3">
      <c r="A669" s="1">
        <v>37127</v>
      </c>
      <c r="B669" s="2">
        <v>37127</v>
      </c>
      <c r="C669" s="3">
        <f t="shared" si="10"/>
        <v>2001.6447638603697</v>
      </c>
      <c r="D669">
        <v>0.91369999999999996</v>
      </c>
    </row>
    <row r="670" spans="1:4" x14ac:dyDescent="0.3">
      <c r="A670" s="1">
        <v>37130</v>
      </c>
      <c r="B670" s="2">
        <v>37130</v>
      </c>
      <c r="C670" s="3">
        <f t="shared" si="10"/>
        <v>2001.6529774127309</v>
      </c>
      <c r="D670">
        <v>0.91120000000000001</v>
      </c>
    </row>
    <row r="671" spans="1:4" x14ac:dyDescent="0.3">
      <c r="A671" s="1">
        <v>37131</v>
      </c>
      <c r="B671" s="2">
        <v>37131</v>
      </c>
      <c r="C671" s="3">
        <f t="shared" si="10"/>
        <v>2001.6557152635182</v>
      </c>
      <c r="D671">
        <v>0.91220000000000001</v>
      </c>
    </row>
    <row r="672" spans="1:4" x14ac:dyDescent="0.3">
      <c r="A672" s="1">
        <v>37132</v>
      </c>
      <c r="B672" s="2">
        <v>37132</v>
      </c>
      <c r="C672" s="3">
        <f t="shared" si="10"/>
        <v>2001.6584531143053</v>
      </c>
      <c r="D672">
        <v>0.90900000000000003</v>
      </c>
    </row>
    <row r="673" spans="1:4" x14ac:dyDescent="0.3">
      <c r="A673" s="1">
        <v>37133</v>
      </c>
      <c r="B673" s="2">
        <v>37133</v>
      </c>
      <c r="C673" s="3">
        <f t="shared" si="10"/>
        <v>2001.6611909650924</v>
      </c>
      <c r="D673">
        <v>0.91610000000000003</v>
      </c>
    </row>
    <row r="674" spans="1:4" x14ac:dyDescent="0.3">
      <c r="A674" s="1">
        <v>37134</v>
      </c>
      <c r="B674" s="2">
        <v>37134</v>
      </c>
      <c r="C674" s="3">
        <f t="shared" si="10"/>
        <v>2001.6639288158794</v>
      </c>
      <c r="D674">
        <v>0.91249999999999998</v>
      </c>
    </row>
    <row r="675" spans="1:4" x14ac:dyDescent="0.3">
      <c r="A675" s="1">
        <v>37138</v>
      </c>
      <c r="B675" s="2">
        <v>37138</v>
      </c>
      <c r="C675" s="3">
        <f t="shared" si="10"/>
        <v>2001.674880219028</v>
      </c>
      <c r="D675">
        <v>0.88800000000000001</v>
      </c>
    </row>
    <row r="676" spans="1:4" x14ac:dyDescent="0.3">
      <c r="A676" s="1">
        <v>37139</v>
      </c>
      <c r="B676" s="2">
        <v>37139</v>
      </c>
      <c r="C676" s="3">
        <f t="shared" si="10"/>
        <v>2001.6776180698153</v>
      </c>
      <c r="D676">
        <v>0.88500000000000001</v>
      </c>
    </row>
    <row r="677" spans="1:4" x14ac:dyDescent="0.3">
      <c r="A677" s="1">
        <v>37140</v>
      </c>
      <c r="B677" s="2">
        <v>37140</v>
      </c>
      <c r="C677" s="3">
        <f t="shared" si="10"/>
        <v>2001.6803559206023</v>
      </c>
      <c r="D677">
        <v>0.89639999999999997</v>
      </c>
    </row>
    <row r="678" spans="1:4" x14ac:dyDescent="0.3">
      <c r="A678" s="1">
        <v>37141</v>
      </c>
      <c r="B678" s="2">
        <v>37141</v>
      </c>
      <c r="C678" s="3">
        <f t="shared" si="10"/>
        <v>2001.6830937713894</v>
      </c>
      <c r="D678">
        <v>0.90710000000000002</v>
      </c>
    </row>
    <row r="679" spans="1:4" x14ac:dyDescent="0.3">
      <c r="A679" s="1">
        <v>37144</v>
      </c>
      <c r="B679" s="2">
        <v>37144</v>
      </c>
      <c r="C679" s="3">
        <f t="shared" si="10"/>
        <v>2001.6913073237508</v>
      </c>
      <c r="D679">
        <v>0.89770000000000005</v>
      </c>
    </row>
    <row r="680" spans="1:4" x14ac:dyDescent="0.3">
      <c r="A680" s="1">
        <v>37145</v>
      </c>
      <c r="B680" s="2">
        <v>37145</v>
      </c>
      <c r="C680" s="3">
        <f t="shared" si="10"/>
        <v>2001.6940451745379</v>
      </c>
      <c r="D680">
        <v>0.91459999999999997</v>
      </c>
    </row>
    <row r="681" spans="1:4" x14ac:dyDescent="0.3">
      <c r="A681" s="1">
        <v>37146</v>
      </c>
      <c r="B681" s="2">
        <v>37146</v>
      </c>
      <c r="C681" s="3">
        <f t="shared" si="10"/>
        <v>2001.6967830253252</v>
      </c>
      <c r="D681">
        <v>0.90690000000000004</v>
      </c>
    </row>
    <row r="682" spans="1:4" x14ac:dyDescent="0.3">
      <c r="A682" s="1">
        <v>37147</v>
      </c>
      <c r="B682" s="2">
        <v>37147</v>
      </c>
      <c r="C682" s="3">
        <f t="shared" si="10"/>
        <v>2001.6995208761123</v>
      </c>
      <c r="D682">
        <v>0.9113</v>
      </c>
    </row>
    <row r="683" spans="1:4" x14ac:dyDescent="0.3">
      <c r="A683" s="1">
        <v>37148</v>
      </c>
      <c r="B683" s="2">
        <v>37148</v>
      </c>
      <c r="C683" s="3">
        <f t="shared" si="10"/>
        <v>2001.7022587268993</v>
      </c>
      <c r="D683">
        <v>0.92100000000000004</v>
      </c>
    </row>
    <row r="684" spans="1:4" x14ac:dyDescent="0.3">
      <c r="A684" s="1">
        <v>37151</v>
      </c>
      <c r="B684" s="2">
        <v>37151</v>
      </c>
      <c r="C684" s="3">
        <f t="shared" si="10"/>
        <v>2001.7104722792608</v>
      </c>
      <c r="D684">
        <v>0.92349999999999999</v>
      </c>
    </row>
    <row r="685" spans="1:4" x14ac:dyDescent="0.3">
      <c r="A685" s="1">
        <v>37152</v>
      </c>
      <c r="B685" s="2">
        <v>37152</v>
      </c>
      <c r="C685" s="3">
        <f t="shared" si="10"/>
        <v>2001.7132101300479</v>
      </c>
      <c r="D685">
        <v>0.92730000000000001</v>
      </c>
    </row>
    <row r="686" spans="1:4" x14ac:dyDescent="0.3">
      <c r="A686" s="1">
        <v>37153</v>
      </c>
      <c r="B686" s="2">
        <v>37153</v>
      </c>
      <c r="C686" s="3">
        <f t="shared" si="10"/>
        <v>2001.7159479808352</v>
      </c>
      <c r="D686">
        <v>0.92749999999999999</v>
      </c>
    </row>
    <row r="687" spans="1:4" x14ac:dyDescent="0.3">
      <c r="A687" s="1">
        <v>37154</v>
      </c>
      <c r="B687" s="2">
        <v>37154</v>
      </c>
      <c r="C687" s="3">
        <f t="shared" si="10"/>
        <v>2001.7186858316222</v>
      </c>
      <c r="D687">
        <v>0.92730000000000001</v>
      </c>
    </row>
    <row r="688" spans="1:4" x14ac:dyDescent="0.3">
      <c r="A688" s="1">
        <v>37155</v>
      </c>
      <c r="B688" s="2">
        <v>37155</v>
      </c>
      <c r="C688" s="3">
        <f t="shared" si="10"/>
        <v>2001.7214236824093</v>
      </c>
      <c r="D688">
        <v>0.91469999999999996</v>
      </c>
    </row>
    <row r="689" spans="1:4" x14ac:dyDescent="0.3">
      <c r="A689" s="1">
        <v>37158</v>
      </c>
      <c r="B689" s="2">
        <v>37158</v>
      </c>
      <c r="C689" s="3">
        <f t="shared" si="10"/>
        <v>2001.7296372347707</v>
      </c>
      <c r="D689">
        <v>0.91669999999999996</v>
      </c>
    </row>
    <row r="690" spans="1:4" x14ac:dyDescent="0.3">
      <c r="A690" s="1">
        <v>37159</v>
      </c>
      <c r="B690" s="2">
        <v>37159</v>
      </c>
      <c r="C690" s="3">
        <f t="shared" si="10"/>
        <v>2001.7323750855578</v>
      </c>
      <c r="D690">
        <v>0.92230000000000001</v>
      </c>
    </row>
    <row r="691" spans="1:4" x14ac:dyDescent="0.3">
      <c r="A691" s="1">
        <v>37160</v>
      </c>
      <c r="B691" s="2">
        <v>37160</v>
      </c>
      <c r="C691" s="3">
        <f t="shared" ref="C691:C754" si="11">(B691-36161)/365.25+1999</f>
        <v>2001.7351129363449</v>
      </c>
      <c r="D691">
        <v>0.92300000000000004</v>
      </c>
    </row>
    <row r="692" spans="1:4" x14ac:dyDescent="0.3">
      <c r="A692" s="1">
        <v>37161</v>
      </c>
      <c r="B692" s="2">
        <v>37161</v>
      </c>
      <c r="C692" s="3">
        <f t="shared" si="11"/>
        <v>2001.7378507871322</v>
      </c>
      <c r="D692">
        <v>0.91779999999999995</v>
      </c>
    </row>
    <row r="693" spans="1:4" x14ac:dyDescent="0.3">
      <c r="A693" s="1">
        <v>37162</v>
      </c>
      <c r="B693" s="2">
        <v>37162</v>
      </c>
      <c r="C693" s="3">
        <f t="shared" si="11"/>
        <v>2001.7405886379192</v>
      </c>
      <c r="D693">
        <v>0.91120000000000001</v>
      </c>
    </row>
    <row r="694" spans="1:4" x14ac:dyDescent="0.3">
      <c r="A694" s="1">
        <v>37165</v>
      </c>
      <c r="B694" s="2">
        <v>37165</v>
      </c>
      <c r="C694" s="3">
        <f t="shared" si="11"/>
        <v>2001.7488021902807</v>
      </c>
      <c r="D694">
        <v>0.91710000000000003</v>
      </c>
    </row>
    <row r="695" spans="1:4" x14ac:dyDescent="0.3">
      <c r="A695" s="1">
        <v>37166</v>
      </c>
      <c r="B695" s="2">
        <v>37166</v>
      </c>
      <c r="C695" s="3">
        <f t="shared" si="11"/>
        <v>2001.7515400410678</v>
      </c>
      <c r="D695">
        <v>0.91879999999999995</v>
      </c>
    </row>
    <row r="696" spans="1:4" x14ac:dyDescent="0.3">
      <c r="A696" s="1">
        <v>37167</v>
      </c>
      <c r="B696" s="2">
        <v>37167</v>
      </c>
      <c r="C696" s="3">
        <f t="shared" si="11"/>
        <v>2001.7542778918548</v>
      </c>
      <c r="D696">
        <v>0.9143</v>
      </c>
    </row>
    <row r="697" spans="1:4" x14ac:dyDescent="0.3">
      <c r="A697" s="1">
        <v>37168</v>
      </c>
      <c r="B697" s="2">
        <v>37168</v>
      </c>
      <c r="C697" s="3">
        <f t="shared" si="11"/>
        <v>2001.7570157426421</v>
      </c>
      <c r="D697">
        <v>0.91810000000000003</v>
      </c>
    </row>
    <row r="698" spans="1:4" x14ac:dyDescent="0.3">
      <c r="A698" s="1">
        <v>37169</v>
      </c>
      <c r="B698" s="2">
        <v>37169</v>
      </c>
      <c r="C698" s="3">
        <f t="shared" si="11"/>
        <v>2001.7597535934292</v>
      </c>
      <c r="D698">
        <v>0.91810000000000003</v>
      </c>
    </row>
    <row r="699" spans="1:4" x14ac:dyDescent="0.3">
      <c r="A699" s="1">
        <v>37172</v>
      </c>
      <c r="B699" s="2">
        <v>37172</v>
      </c>
      <c r="C699" s="3">
        <f t="shared" si="11"/>
        <v>2001.7679671457906</v>
      </c>
      <c r="D699">
        <v>0.92100000000000004</v>
      </c>
    </row>
    <row r="700" spans="1:4" x14ac:dyDescent="0.3">
      <c r="A700" s="1">
        <v>37173</v>
      </c>
      <c r="B700" s="2">
        <v>37173</v>
      </c>
      <c r="C700" s="3">
        <f t="shared" si="11"/>
        <v>2001.7707049965777</v>
      </c>
      <c r="D700">
        <v>0.91249999999999998</v>
      </c>
    </row>
    <row r="701" spans="1:4" x14ac:dyDescent="0.3">
      <c r="A701" s="1">
        <v>37174</v>
      </c>
      <c r="B701" s="2">
        <v>37174</v>
      </c>
      <c r="C701" s="3">
        <f t="shared" si="11"/>
        <v>2001.7734428473648</v>
      </c>
      <c r="D701">
        <v>0.91020000000000001</v>
      </c>
    </row>
    <row r="702" spans="1:4" x14ac:dyDescent="0.3">
      <c r="A702" s="1">
        <v>37175</v>
      </c>
      <c r="B702" s="2">
        <v>37175</v>
      </c>
      <c r="C702" s="3">
        <f t="shared" si="11"/>
        <v>2001.7761806981518</v>
      </c>
      <c r="D702">
        <v>0.90210000000000001</v>
      </c>
    </row>
    <row r="703" spans="1:4" x14ac:dyDescent="0.3">
      <c r="A703" s="1">
        <v>37176</v>
      </c>
      <c r="B703" s="2">
        <v>37176</v>
      </c>
      <c r="C703" s="3">
        <f t="shared" si="11"/>
        <v>2001.7789185489391</v>
      </c>
      <c r="D703">
        <v>0.91100000000000003</v>
      </c>
    </row>
    <row r="704" spans="1:4" x14ac:dyDescent="0.3">
      <c r="A704" s="1">
        <v>37179</v>
      </c>
      <c r="B704" s="2">
        <v>37179</v>
      </c>
      <c r="C704" s="3">
        <f t="shared" si="11"/>
        <v>2001.7871321013006</v>
      </c>
      <c r="D704">
        <v>0.90859999999999996</v>
      </c>
    </row>
    <row r="705" spans="1:4" x14ac:dyDescent="0.3">
      <c r="A705" s="1">
        <v>37180</v>
      </c>
      <c r="B705" s="2">
        <v>37180</v>
      </c>
      <c r="C705" s="3">
        <f t="shared" si="11"/>
        <v>2001.7898699520877</v>
      </c>
      <c r="D705">
        <v>0.90820000000000001</v>
      </c>
    </row>
    <row r="706" spans="1:4" x14ac:dyDescent="0.3">
      <c r="A706" s="1">
        <v>37181</v>
      </c>
      <c r="B706" s="2">
        <v>37181</v>
      </c>
      <c r="C706" s="3">
        <f t="shared" si="11"/>
        <v>2001.7926078028747</v>
      </c>
      <c r="D706">
        <v>0.90349999999999997</v>
      </c>
    </row>
    <row r="707" spans="1:4" x14ac:dyDescent="0.3">
      <c r="A707" s="1">
        <v>37182</v>
      </c>
      <c r="B707" s="2">
        <v>37182</v>
      </c>
      <c r="C707" s="3">
        <f t="shared" si="11"/>
        <v>2001.7953456536618</v>
      </c>
      <c r="D707">
        <v>0.90390000000000004</v>
      </c>
    </row>
    <row r="708" spans="1:4" x14ac:dyDescent="0.3">
      <c r="A708" s="1">
        <v>37183</v>
      </c>
      <c r="B708" s="2">
        <v>37183</v>
      </c>
      <c r="C708" s="3">
        <f t="shared" si="11"/>
        <v>2001.7980835044491</v>
      </c>
      <c r="D708">
        <v>0.89870000000000005</v>
      </c>
    </row>
    <row r="709" spans="1:4" x14ac:dyDescent="0.3">
      <c r="A709" s="1">
        <v>37186</v>
      </c>
      <c r="B709" s="2">
        <v>37186</v>
      </c>
      <c r="C709" s="3">
        <f t="shared" si="11"/>
        <v>2001.8062970568103</v>
      </c>
      <c r="D709">
        <v>0.89190000000000003</v>
      </c>
    </row>
    <row r="710" spans="1:4" x14ac:dyDescent="0.3">
      <c r="A710" s="1">
        <v>37187</v>
      </c>
      <c r="B710" s="2">
        <v>37187</v>
      </c>
      <c r="C710" s="3">
        <f t="shared" si="11"/>
        <v>2001.8090349075976</v>
      </c>
      <c r="D710">
        <v>0.89029999999999998</v>
      </c>
    </row>
    <row r="711" spans="1:4" x14ac:dyDescent="0.3">
      <c r="A711" s="1">
        <v>37188</v>
      </c>
      <c r="B711" s="2">
        <v>37188</v>
      </c>
      <c r="C711" s="3">
        <f t="shared" si="11"/>
        <v>2001.8117727583847</v>
      </c>
      <c r="D711">
        <v>0.89359999999999995</v>
      </c>
    </row>
    <row r="712" spans="1:4" x14ac:dyDescent="0.3">
      <c r="A712" s="1">
        <v>37189</v>
      </c>
      <c r="B712" s="2">
        <v>37189</v>
      </c>
      <c r="C712" s="3">
        <f t="shared" si="11"/>
        <v>2001.8145106091717</v>
      </c>
      <c r="D712">
        <v>0.89229999999999998</v>
      </c>
    </row>
    <row r="713" spans="1:4" x14ac:dyDescent="0.3">
      <c r="A713" s="1">
        <v>37190</v>
      </c>
      <c r="B713" s="2">
        <v>37190</v>
      </c>
      <c r="C713" s="3">
        <f t="shared" si="11"/>
        <v>2001.8172484599588</v>
      </c>
      <c r="D713">
        <v>0.89300000000000002</v>
      </c>
    </row>
    <row r="714" spans="1:4" x14ac:dyDescent="0.3">
      <c r="A714" s="1">
        <v>37193</v>
      </c>
      <c r="B714" s="2">
        <v>37193</v>
      </c>
      <c r="C714" s="3">
        <f t="shared" si="11"/>
        <v>2001.8254620123203</v>
      </c>
      <c r="D714">
        <v>0.90449999999999997</v>
      </c>
    </row>
    <row r="715" spans="1:4" x14ac:dyDescent="0.3">
      <c r="A715" s="1">
        <v>37194</v>
      </c>
      <c r="B715" s="2">
        <v>37194</v>
      </c>
      <c r="C715" s="3">
        <f t="shared" si="11"/>
        <v>2001.8281998631076</v>
      </c>
      <c r="D715">
        <v>0.90449999999999997</v>
      </c>
    </row>
    <row r="716" spans="1:4" x14ac:dyDescent="0.3">
      <c r="A716" s="1">
        <v>37195</v>
      </c>
      <c r="B716" s="2">
        <v>37195</v>
      </c>
      <c r="C716" s="3">
        <f t="shared" si="11"/>
        <v>2001.8309377138946</v>
      </c>
      <c r="D716">
        <v>0.89959999999999996</v>
      </c>
    </row>
    <row r="717" spans="1:4" x14ac:dyDescent="0.3">
      <c r="A717" s="1">
        <v>37196</v>
      </c>
      <c r="B717" s="2">
        <v>37196</v>
      </c>
      <c r="C717" s="3">
        <f t="shared" si="11"/>
        <v>2001.8336755646817</v>
      </c>
      <c r="D717">
        <v>0.90169999999999995</v>
      </c>
    </row>
    <row r="718" spans="1:4" x14ac:dyDescent="0.3">
      <c r="A718" s="1">
        <v>37197</v>
      </c>
      <c r="B718" s="2">
        <v>37197</v>
      </c>
      <c r="C718" s="3">
        <f t="shared" si="11"/>
        <v>2001.8364134154688</v>
      </c>
      <c r="D718">
        <v>0.90290000000000004</v>
      </c>
    </row>
    <row r="719" spans="1:4" x14ac:dyDescent="0.3">
      <c r="A719" s="1">
        <v>37200</v>
      </c>
      <c r="B719" s="2">
        <v>37200</v>
      </c>
      <c r="C719" s="3">
        <f t="shared" si="11"/>
        <v>2001.8446269678302</v>
      </c>
      <c r="D719">
        <v>0.89780000000000004</v>
      </c>
    </row>
    <row r="720" spans="1:4" x14ac:dyDescent="0.3">
      <c r="A720" s="1">
        <v>37201</v>
      </c>
      <c r="B720" s="2">
        <v>37201</v>
      </c>
      <c r="C720" s="3">
        <f t="shared" si="11"/>
        <v>2001.8473648186173</v>
      </c>
      <c r="D720">
        <v>0.89429999999999998</v>
      </c>
    </row>
    <row r="721" spans="1:4" x14ac:dyDescent="0.3">
      <c r="A721" s="1">
        <v>37202</v>
      </c>
      <c r="B721" s="2">
        <v>37202</v>
      </c>
      <c r="C721" s="3">
        <f t="shared" si="11"/>
        <v>2001.8501026694046</v>
      </c>
      <c r="D721">
        <v>0.89829999999999999</v>
      </c>
    </row>
    <row r="722" spans="1:4" x14ac:dyDescent="0.3">
      <c r="A722" s="1">
        <v>37203</v>
      </c>
      <c r="B722" s="2">
        <v>37203</v>
      </c>
      <c r="C722" s="3">
        <f t="shared" si="11"/>
        <v>2001.8528405201916</v>
      </c>
      <c r="D722">
        <v>0.89229999999999998</v>
      </c>
    </row>
    <row r="723" spans="1:4" x14ac:dyDescent="0.3">
      <c r="A723" s="1">
        <v>37204</v>
      </c>
      <c r="B723" s="2">
        <v>37204</v>
      </c>
      <c r="C723" s="3">
        <f t="shared" si="11"/>
        <v>2001.8555783709787</v>
      </c>
      <c r="D723">
        <v>0.89410000000000001</v>
      </c>
    </row>
    <row r="724" spans="1:4" x14ac:dyDescent="0.3">
      <c r="A724" s="1">
        <v>37207</v>
      </c>
      <c r="B724" s="2">
        <v>37207</v>
      </c>
      <c r="C724" s="3">
        <f t="shared" si="11"/>
        <v>2001.8637919233402</v>
      </c>
      <c r="D724">
        <v>0.89390000000000003</v>
      </c>
    </row>
    <row r="725" spans="1:4" x14ac:dyDescent="0.3">
      <c r="A725" s="1">
        <v>37208</v>
      </c>
      <c r="B725" s="2">
        <v>37208</v>
      </c>
      <c r="C725" s="3">
        <f t="shared" si="11"/>
        <v>2001.8665297741272</v>
      </c>
      <c r="D725">
        <v>0.88019999999999998</v>
      </c>
    </row>
    <row r="726" spans="1:4" x14ac:dyDescent="0.3">
      <c r="A726" s="1">
        <v>37209</v>
      </c>
      <c r="B726" s="2">
        <v>37209</v>
      </c>
      <c r="C726" s="3">
        <f t="shared" si="11"/>
        <v>2001.8692676249145</v>
      </c>
      <c r="D726">
        <v>0.88239999999999996</v>
      </c>
    </row>
    <row r="727" spans="1:4" x14ac:dyDescent="0.3">
      <c r="A727" s="1">
        <v>37210</v>
      </c>
      <c r="B727" s="2">
        <v>37210</v>
      </c>
      <c r="C727" s="3">
        <f t="shared" si="11"/>
        <v>2001.8720054757016</v>
      </c>
      <c r="D727">
        <v>0.88170000000000004</v>
      </c>
    </row>
    <row r="728" spans="1:4" x14ac:dyDescent="0.3">
      <c r="A728" s="1">
        <v>37211</v>
      </c>
      <c r="B728" s="2">
        <v>37211</v>
      </c>
      <c r="C728" s="3">
        <f t="shared" si="11"/>
        <v>2001.8747433264887</v>
      </c>
      <c r="D728">
        <v>0.88419999999999999</v>
      </c>
    </row>
    <row r="729" spans="1:4" x14ac:dyDescent="0.3">
      <c r="A729" s="1">
        <v>37214</v>
      </c>
      <c r="B729" s="2">
        <v>37214</v>
      </c>
      <c r="C729" s="3">
        <f t="shared" si="11"/>
        <v>2001.8829568788501</v>
      </c>
      <c r="D729">
        <v>0.87839999999999996</v>
      </c>
    </row>
    <row r="730" spans="1:4" x14ac:dyDescent="0.3">
      <c r="A730" s="1">
        <v>37215</v>
      </c>
      <c r="B730" s="2">
        <v>37215</v>
      </c>
      <c r="C730" s="3">
        <f t="shared" si="11"/>
        <v>2001.8856947296372</v>
      </c>
      <c r="D730">
        <v>0.88329999999999997</v>
      </c>
    </row>
    <row r="731" spans="1:4" x14ac:dyDescent="0.3">
      <c r="A731" s="1">
        <v>37216</v>
      </c>
      <c r="B731" s="2">
        <v>37216</v>
      </c>
      <c r="C731" s="3">
        <f t="shared" si="11"/>
        <v>2001.8884325804245</v>
      </c>
      <c r="D731">
        <v>0.87829999999999997</v>
      </c>
    </row>
    <row r="732" spans="1:4" x14ac:dyDescent="0.3">
      <c r="A732" s="1">
        <v>37218</v>
      </c>
      <c r="B732" s="2">
        <v>37218</v>
      </c>
      <c r="C732" s="3">
        <f t="shared" si="11"/>
        <v>2001.8939082819986</v>
      </c>
      <c r="D732">
        <v>0.87749999999999995</v>
      </c>
    </row>
    <row r="733" spans="1:4" x14ac:dyDescent="0.3">
      <c r="A733" s="1">
        <v>37221</v>
      </c>
      <c r="B733" s="2">
        <v>37221</v>
      </c>
      <c r="C733" s="3">
        <f t="shared" si="11"/>
        <v>2001.9021218343601</v>
      </c>
      <c r="D733">
        <v>0.88</v>
      </c>
    </row>
    <row r="734" spans="1:4" x14ac:dyDescent="0.3">
      <c r="A734" s="1">
        <v>37222</v>
      </c>
      <c r="B734" s="2">
        <v>37222</v>
      </c>
      <c r="C734" s="3">
        <f t="shared" si="11"/>
        <v>2001.9048596851471</v>
      </c>
      <c r="D734">
        <v>0.8831</v>
      </c>
    </row>
    <row r="735" spans="1:4" x14ac:dyDescent="0.3">
      <c r="A735" s="1">
        <v>37223</v>
      </c>
      <c r="B735" s="2">
        <v>37223</v>
      </c>
      <c r="C735" s="3">
        <f t="shared" si="11"/>
        <v>2001.9075975359342</v>
      </c>
      <c r="D735">
        <v>0.88770000000000004</v>
      </c>
    </row>
    <row r="736" spans="1:4" x14ac:dyDescent="0.3">
      <c r="A736" s="1">
        <v>37224</v>
      </c>
      <c r="B736" s="2">
        <v>37224</v>
      </c>
      <c r="C736" s="3">
        <f t="shared" si="11"/>
        <v>2001.9103353867215</v>
      </c>
      <c r="D736">
        <v>0.88719999999999999</v>
      </c>
    </row>
    <row r="737" spans="1:4" x14ac:dyDescent="0.3">
      <c r="A737" s="1">
        <v>37225</v>
      </c>
      <c r="B737" s="2">
        <v>37225</v>
      </c>
      <c r="C737" s="3">
        <f t="shared" si="11"/>
        <v>2001.9130732375086</v>
      </c>
      <c r="D737">
        <v>0.89639999999999997</v>
      </c>
    </row>
    <row r="738" spans="1:4" x14ac:dyDescent="0.3">
      <c r="A738" s="1">
        <v>37228</v>
      </c>
      <c r="B738" s="2">
        <v>37228</v>
      </c>
      <c r="C738" s="3">
        <f t="shared" si="11"/>
        <v>2001.92128678987</v>
      </c>
      <c r="D738">
        <v>0.89129999999999998</v>
      </c>
    </row>
    <row r="739" spans="1:4" x14ac:dyDescent="0.3">
      <c r="A739" s="1">
        <v>37229</v>
      </c>
      <c r="B739" s="2">
        <v>37229</v>
      </c>
      <c r="C739" s="3">
        <f t="shared" si="11"/>
        <v>2001.9240246406571</v>
      </c>
      <c r="D739">
        <v>0.8901</v>
      </c>
    </row>
    <row r="740" spans="1:4" x14ac:dyDescent="0.3">
      <c r="A740" s="1">
        <v>37230</v>
      </c>
      <c r="B740" s="2">
        <v>37230</v>
      </c>
      <c r="C740" s="3">
        <f t="shared" si="11"/>
        <v>2001.9267624914442</v>
      </c>
      <c r="D740">
        <v>0.88829999999999998</v>
      </c>
    </row>
    <row r="741" spans="1:4" x14ac:dyDescent="0.3">
      <c r="A741" s="1">
        <v>37231</v>
      </c>
      <c r="B741" s="2">
        <v>37231</v>
      </c>
      <c r="C741" s="3">
        <f t="shared" si="11"/>
        <v>2001.9295003422314</v>
      </c>
      <c r="D741">
        <v>0.89480000000000004</v>
      </c>
    </row>
    <row r="742" spans="1:4" x14ac:dyDescent="0.3">
      <c r="A742" s="1">
        <v>37232</v>
      </c>
      <c r="B742" s="2">
        <v>37232</v>
      </c>
      <c r="C742" s="3">
        <f t="shared" si="11"/>
        <v>2001.9322381930185</v>
      </c>
      <c r="D742">
        <v>0.88970000000000005</v>
      </c>
    </row>
    <row r="743" spans="1:4" x14ac:dyDescent="0.3">
      <c r="A743" s="1">
        <v>37235</v>
      </c>
      <c r="B743" s="2">
        <v>37235</v>
      </c>
      <c r="C743" s="3">
        <f t="shared" si="11"/>
        <v>2001.94045174538</v>
      </c>
      <c r="D743">
        <v>0.89059999999999995</v>
      </c>
    </row>
    <row r="744" spans="1:4" x14ac:dyDescent="0.3">
      <c r="A744" s="1">
        <v>37236</v>
      </c>
      <c r="B744" s="2">
        <v>37236</v>
      </c>
      <c r="C744" s="3">
        <f t="shared" si="11"/>
        <v>2001.943189596167</v>
      </c>
      <c r="D744">
        <v>0.89270000000000005</v>
      </c>
    </row>
    <row r="745" spans="1:4" x14ac:dyDescent="0.3">
      <c r="A745" s="1">
        <v>37237</v>
      </c>
      <c r="B745" s="2">
        <v>37237</v>
      </c>
      <c r="C745" s="3">
        <f t="shared" si="11"/>
        <v>2001.9459274469541</v>
      </c>
      <c r="D745">
        <v>0.89829999999999999</v>
      </c>
    </row>
    <row r="746" spans="1:4" x14ac:dyDescent="0.3">
      <c r="A746" s="1">
        <v>37238</v>
      </c>
      <c r="B746" s="2">
        <v>37238</v>
      </c>
      <c r="C746" s="3">
        <f t="shared" si="11"/>
        <v>2001.9486652977412</v>
      </c>
      <c r="D746">
        <v>0.89300000000000002</v>
      </c>
    </row>
    <row r="747" spans="1:4" x14ac:dyDescent="0.3">
      <c r="A747" s="1">
        <v>37239</v>
      </c>
      <c r="B747" s="2">
        <v>37239</v>
      </c>
      <c r="C747" s="3">
        <f t="shared" si="11"/>
        <v>2001.9514031485285</v>
      </c>
      <c r="D747">
        <v>0.90310000000000001</v>
      </c>
    </row>
    <row r="748" spans="1:4" x14ac:dyDescent="0.3">
      <c r="A748" s="1">
        <v>37242</v>
      </c>
      <c r="B748" s="2">
        <v>37242</v>
      </c>
      <c r="C748" s="3">
        <f t="shared" si="11"/>
        <v>2001.9596167008899</v>
      </c>
      <c r="D748">
        <v>0.90190000000000003</v>
      </c>
    </row>
    <row r="749" spans="1:4" x14ac:dyDescent="0.3">
      <c r="A749" s="1">
        <v>37243</v>
      </c>
      <c r="B749" s="2">
        <v>37243</v>
      </c>
      <c r="C749" s="3">
        <f t="shared" si="11"/>
        <v>2001.962354551677</v>
      </c>
      <c r="D749">
        <v>0.90329999999999999</v>
      </c>
    </row>
    <row r="750" spans="1:4" x14ac:dyDescent="0.3">
      <c r="A750" s="1">
        <v>37244</v>
      </c>
      <c r="B750" s="2">
        <v>37244</v>
      </c>
      <c r="C750" s="3">
        <f t="shared" si="11"/>
        <v>2001.9650924024641</v>
      </c>
      <c r="D750">
        <v>0.90069999999999995</v>
      </c>
    </row>
    <row r="751" spans="1:4" x14ac:dyDescent="0.3">
      <c r="A751" s="1">
        <v>37245</v>
      </c>
      <c r="B751" s="2">
        <v>37245</v>
      </c>
      <c r="C751" s="3">
        <f t="shared" si="11"/>
        <v>2001.9678302532511</v>
      </c>
      <c r="D751">
        <v>0.89970000000000006</v>
      </c>
    </row>
    <row r="752" spans="1:4" x14ac:dyDescent="0.3">
      <c r="A752" s="1">
        <v>37246</v>
      </c>
      <c r="B752" s="2">
        <v>37246</v>
      </c>
      <c r="C752" s="3">
        <f t="shared" si="11"/>
        <v>2001.9705681040384</v>
      </c>
      <c r="D752">
        <v>0.88859999999999995</v>
      </c>
    </row>
    <row r="753" spans="1:4" x14ac:dyDescent="0.3">
      <c r="A753" s="1">
        <v>37249</v>
      </c>
      <c r="B753" s="2">
        <v>37249</v>
      </c>
      <c r="C753" s="3">
        <f t="shared" si="11"/>
        <v>2001.9787816563996</v>
      </c>
      <c r="D753">
        <v>0.87719999999999998</v>
      </c>
    </row>
    <row r="754" spans="1:4" x14ac:dyDescent="0.3">
      <c r="A754" s="1">
        <v>37251</v>
      </c>
      <c r="B754" s="2">
        <v>37251</v>
      </c>
      <c r="C754" s="3">
        <f t="shared" si="11"/>
        <v>2001.984257357974</v>
      </c>
      <c r="D754">
        <v>0.88019999999999998</v>
      </c>
    </row>
    <row r="755" spans="1:4" x14ac:dyDescent="0.3">
      <c r="A755" s="1">
        <v>37252</v>
      </c>
      <c r="B755" s="2">
        <v>37252</v>
      </c>
      <c r="C755" s="3">
        <f t="shared" ref="C755:C818" si="12">(B755-36161)/365.25+1999</f>
        <v>2001.9869952087611</v>
      </c>
      <c r="D755">
        <v>0.88290000000000002</v>
      </c>
    </row>
    <row r="756" spans="1:4" x14ac:dyDescent="0.3">
      <c r="A756" s="1">
        <v>37253</v>
      </c>
      <c r="B756" s="2">
        <v>37253</v>
      </c>
      <c r="C756" s="3">
        <f t="shared" si="12"/>
        <v>2001.9897330595481</v>
      </c>
      <c r="D756">
        <v>0.8851</v>
      </c>
    </row>
    <row r="757" spans="1:4" x14ac:dyDescent="0.3">
      <c r="A757" s="1">
        <v>37256</v>
      </c>
      <c r="B757" s="2">
        <v>37256</v>
      </c>
      <c r="C757" s="3">
        <f t="shared" si="12"/>
        <v>2001.9979466119096</v>
      </c>
      <c r="D757">
        <v>0.88980000000000004</v>
      </c>
    </row>
    <row r="758" spans="1:4" x14ac:dyDescent="0.3">
      <c r="A758" s="1">
        <v>37258</v>
      </c>
      <c r="B758" s="2">
        <v>37258</v>
      </c>
      <c r="C758" s="3">
        <f t="shared" si="12"/>
        <v>2002.003422313484</v>
      </c>
      <c r="D758">
        <v>0.90329999999999999</v>
      </c>
    </row>
    <row r="759" spans="1:4" x14ac:dyDescent="0.3">
      <c r="A759" s="1">
        <v>37259</v>
      </c>
      <c r="B759" s="2">
        <v>37259</v>
      </c>
      <c r="C759" s="3">
        <f t="shared" si="12"/>
        <v>2002.006160164271</v>
      </c>
      <c r="D759">
        <v>0.89810000000000001</v>
      </c>
    </row>
    <row r="760" spans="1:4" x14ac:dyDescent="0.3">
      <c r="A760" s="1">
        <v>37260</v>
      </c>
      <c r="B760" s="2">
        <v>37260</v>
      </c>
      <c r="C760" s="3">
        <f t="shared" si="12"/>
        <v>2002.0088980150581</v>
      </c>
      <c r="D760">
        <v>0.89429999999999998</v>
      </c>
    </row>
    <row r="761" spans="1:4" x14ac:dyDescent="0.3">
      <c r="A761" s="1">
        <v>37263</v>
      </c>
      <c r="B761" s="2">
        <v>37263</v>
      </c>
      <c r="C761" s="3">
        <f t="shared" si="12"/>
        <v>2002.0171115674195</v>
      </c>
      <c r="D761">
        <v>0.89339999999999997</v>
      </c>
    </row>
    <row r="762" spans="1:4" x14ac:dyDescent="0.3">
      <c r="A762" s="1">
        <v>37264</v>
      </c>
      <c r="B762" s="2">
        <v>37264</v>
      </c>
      <c r="C762" s="3">
        <f t="shared" si="12"/>
        <v>2002.0198494182066</v>
      </c>
      <c r="D762">
        <v>0.89300000000000002</v>
      </c>
    </row>
    <row r="763" spans="1:4" x14ac:dyDescent="0.3">
      <c r="A763" s="1">
        <v>37265</v>
      </c>
      <c r="B763" s="2">
        <v>37265</v>
      </c>
      <c r="C763" s="3">
        <f t="shared" si="12"/>
        <v>2002.0225872689939</v>
      </c>
      <c r="D763">
        <v>0.89100000000000001</v>
      </c>
    </row>
    <row r="764" spans="1:4" x14ac:dyDescent="0.3">
      <c r="A764" s="1">
        <v>37266</v>
      </c>
      <c r="B764" s="2">
        <v>37266</v>
      </c>
      <c r="C764" s="3">
        <f t="shared" si="12"/>
        <v>2002.025325119781</v>
      </c>
      <c r="D764">
        <v>0.8911</v>
      </c>
    </row>
    <row r="765" spans="1:4" x14ac:dyDescent="0.3">
      <c r="A765" s="1">
        <v>37267</v>
      </c>
      <c r="B765" s="2">
        <v>37267</v>
      </c>
      <c r="C765" s="3">
        <f t="shared" si="12"/>
        <v>2002.028062970568</v>
      </c>
      <c r="D765">
        <v>0.89219999999999999</v>
      </c>
    </row>
    <row r="766" spans="1:4" x14ac:dyDescent="0.3">
      <c r="A766" s="1">
        <v>37270</v>
      </c>
      <c r="B766" s="2">
        <v>37270</v>
      </c>
      <c r="C766" s="3">
        <f t="shared" si="12"/>
        <v>2002.0362765229295</v>
      </c>
      <c r="D766">
        <v>0.89439999999999997</v>
      </c>
    </row>
    <row r="767" spans="1:4" x14ac:dyDescent="0.3">
      <c r="A767" s="1">
        <v>37271</v>
      </c>
      <c r="B767" s="2">
        <v>37271</v>
      </c>
      <c r="C767" s="3">
        <f t="shared" si="12"/>
        <v>2002.0390143737166</v>
      </c>
      <c r="D767">
        <v>0.88229999999999997</v>
      </c>
    </row>
    <row r="768" spans="1:4" x14ac:dyDescent="0.3">
      <c r="A768" s="1">
        <v>37272</v>
      </c>
      <c r="B768" s="2">
        <v>37272</v>
      </c>
      <c r="C768" s="3">
        <f t="shared" si="12"/>
        <v>2002.0417522245039</v>
      </c>
      <c r="D768">
        <v>0.8821</v>
      </c>
    </row>
    <row r="769" spans="1:4" x14ac:dyDescent="0.3">
      <c r="A769" s="1">
        <v>37273</v>
      </c>
      <c r="B769" s="2">
        <v>37273</v>
      </c>
      <c r="C769" s="3">
        <f t="shared" si="12"/>
        <v>2002.0444900752909</v>
      </c>
      <c r="D769">
        <v>0.88109999999999999</v>
      </c>
    </row>
    <row r="770" spans="1:4" x14ac:dyDescent="0.3">
      <c r="A770" s="1">
        <v>37274</v>
      </c>
      <c r="B770" s="2">
        <v>37274</v>
      </c>
      <c r="C770" s="3">
        <f t="shared" si="12"/>
        <v>2002.047227926078</v>
      </c>
      <c r="D770">
        <v>0.88419999999999999</v>
      </c>
    </row>
    <row r="771" spans="1:4" x14ac:dyDescent="0.3">
      <c r="A771" s="1">
        <v>37278</v>
      </c>
      <c r="B771" s="2">
        <v>37278</v>
      </c>
      <c r="C771" s="3">
        <f t="shared" si="12"/>
        <v>2002.0581793292265</v>
      </c>
      <c r="D771">
        <v>0.8861</v>
      </c>
    </row>
    <row r="772" spans="1:4" x14ac:dyDescent="0.3">
      <c r="A772" s="1">
        <v>37279</v>
      </c>
      <c r="B772" s="2">
        <v>37279</v>
      </c>
      <c r="C772" s="3">
        <f t="shared" si="12"/>
        <v>2002.0609171800138</v>
      </c>
      <c r="D772">
        <v>0.87819999999999998</v>
      </c>
    </row>
    <row r="773" spans="1:4" x14ac:dyDescent="0.3">
      <c r="A773" s="1">
        <v>37280</v>
      </c>
      <c r="B773" s="2">
        <v>37280</v>
      </c>
      <c r="C773" s="3">
        <f t="shared" si="12"/>
        <v>2002.0636550308009</v>
      </c>
      <c r="D773">
        <v>0.87770000000000004</v>
      </c>
    </row>
    <row r="774" spans="1:4" x14ac:dyDescent="0.3">
      <c r="A774" s="1">
        <v>37281</v>
      </c>
      <c r="B774" s="2">
        <v>37281</v>
      </c>
      <c r="C774" s="3">
        <f t="shared" si="12"/>
        <v>2002.0663928815879</v>
      </c>
      <c r="D774">
        <v>0.8659</v>
      </c>
    </row>
    <row r="775" spans="1:4" x14ac:dyDescent="0.3">
      <c r="A775" s="1">
        <v>37284</v>
      </c>
      <c r="B775" s="2">
        <v>37284</v>
      </c>
      <c r="C775" s="3">
        <f t="shared" si="12"/>
        <v>2002.0746064339494</v>
      </c>
      <c r="D775">
        <v>0.8619</v>
      </c>
    </row>
    <row r="776" spans="1:4" x14ac:dyDescent="0.3">
      <c r="A776" s="1">
        <v>37285</v>
      </c>
      <c r="B776" s="2">
        <v>37285</v>
      </c>
      <c r="C776" s="3">
        <f t="shared" si="12"/>
        <v>2002.0773442847365</v>
      </c>
      <c r="D776">
        <v>0.86539999999999995</v>
      </c>
    </row>
    <row r="777" spans="1:4" x14ac:dyDescent="0.3">
      <c r="A777" s="1">
        <v>37286</v>
      </c>
      <c r="B777" s="2">
        <v>37286</v>
      </c>
      <c r="C777" s="3">
        <f t="shared" si="12"/>
        <v>2002.0800821355235</v>
      </c>
      <c r="D777">
        <v>0.86109999999999998</v>
      </c>
    </row>
    <row r="778" spans="1:4" x14ac:dyDescent="0.3">
      <c r="A778" s="1">
        <v>37287</v>
      </c>
      <c r="B778" s="2">
        <v>37287</v>
      </c>
      <c r="C778" s="3">
        <f t="shared" si="12"/>
        <v>2002.0828199863108</v>
      </c>
      <c r="D778">
        <v>0.85819999999999996</v>
      </c>
    </row>
    <row r="779" spans="1:4" x14ac:dyDescent="0.3">
      <c r="A779" s="1">
        <v>37288</v>
      </c>
      <c r="B779" s="2">
        <v>37288</v>
      </c>
      <c r="C779" s="3">
        <f t="shared" si="12"/>
        <v>2002.0855578370979</v>
      </c>
      <c r="D779">
        <v>0.86170000000000002</v>
      </c>
    </row>
    <row r="780" spans="1:4" x14ac:dyDescent="0.3">
      <c r="A780" s="1">
        <v>37291</v>
      </c>
      <c r="B780" s="2">
        <v>37291</v>
      </c>
      <c r="C780" s="3">
        <f t="shared" si="12"/>
        <v>2002.0937713894593</v>
      </c>
      <c r="D780">
        <v>0.87019999999999997</v>
      </c>
    </row>
    <row r="781" spans="1:4" x14ac:dyDescent="0.3">
      <c r="A781" s="1">
        <v>37292</v>
      </c>
      <c r="B781" s="2">
        <v>37292</v>
      </c>
      <c r="C781" s="3">
        <f t="shared" si="12"/>
        <v>2002.0965092402464</v>
      </c>
      <c r="D781">
        <v>0.86660000000000004</v>
      </c>
    </row>
    <row r="782" spans="1:4" x14ac:dyDescent="0.3">
      <c r="A782" s="1">
        <v>37293</v>
      </c>
      <c r="B782" s="2">
        <v>37293</v>
      </c>
      <c r="C782" s="3">
        <f t="shared" si="12"/>
        <v>2002.0992470910335</v>
      </c>
      <c r="D782">
        <v>0.86760000000000004</v>
      </c>
    </row>
    <row r="783" spans="1:4" x14ac:dyDescent="0.3">
      <c r="A783" s="1">
        <v>37294</v>
      </c>
      <c r="B783" s="2">
        <v>37294</v>
      </c>
      <c r="C783" s="3">
        <f t="shared" si="12"/>
        <v>2002.1019849418208</v>
      </c>
      <c r="D783">
        <v>0.87029999999999996</v>
      </c>
    </row>
    <row r="784" spans="1:4" x14ac:dyDescent="0.3">
      <c r="A784" s="1">
        <v>37295</v>
      </c>
      <c r="B784" s="2">
        <v>37295</v>
      </c>
      <c r="C784" s="3">
        <f t="shared" si="12"/>
        <v>2002.1047227926078</v>
      </c>
      <c r="D784">
        <v>0.87280000000000002</v>
      </c>
    </row>
    <row r="785" spans="1:4" x14ac:dyDescent="0.3">
      <c r="A785" s="1">
        <v>37298</v>
      </c>
      <c r="B785" s="2">
        <v>37298</v>
      </c>
      <c r="C785" s="3">
        <f t="shared" si="12"/>
        <v>2002.1129363449693</v>
      </c>
      <c r="D785">
        <v>0.87649999999999995</v>
      </c>
    </row>
    <row r="786" spans="1:4" x14ac:dyDescent="0.3">
      <c r="A786" s="1">
        <v>37299</v>
      </c>
      <c r="B786" s="2">
        <v>37299</v>
      </c>
      <c r="C786" s="3">
        <f t="shared" si="12"/>
        <v>2002.1156741957564</v>
      </c>
      <c r="D786">
        <v>0.877</v>
      </c>
    </row>
    <row r="787" spans="1:4" x14ac:dyDescent="0.3">
      <c r="A787" s="1">
        <v>37300</v>
      </c>
      <c r="B787" s="2">
        <v>37300</v>
      </c>
      <c r="C787" s="3">
        <f t="shared" si="12"/>
        <v>2002.1184120465434</v>
      </c>
      <c r="D787">
        <v>0.87119999999999997</v>
      </c>
    </row>
    <row r="788" spans="1:4" x14ac:dyDescent="0.3">
      <c r="A788" s="1">
        <v>37301</v>
      </c>
      <c r="B788" s="2">
        <v>37301</v>
      </c>
      <c r="C788" s="3">
        <f t="shared" si="12"/>
        <v>2002.1211498973305</v>
      </c>
      <c r="D788">
        <v>0.87370000000000003</v>
      </c>
    </row>
    <row r="789" spans="1:4" x14ac:dyDescent="0.3">
      <c r="A789" s="1">
        <v>37302</v>
      </c>
      <c r="B789" s="2">
        <v>37302</v>
      </c>
      <c r="C789" s="3">
        <f t="shared" si="12"/>
        <v>2002.1238877481178</v>
      </c>
      <c r="D789">
        <v>0.87339999999999995</v>
      </c>
    </row>
    <row r="790" spans="1:4" x14ac:dyDescent="0.3">
      <c r="A790" s="1">
        <v>37306</v>
      </c>
      <c r="B790" s="2">
        <v>37306</v>
      </c>
      <c r="C790" s="3">
        <f t="shared" si="12"/>
        <v>2002.1348391512663</v>
      </c>
      <c r="D790">
        <v>0.87660000000000005</v>
      </c>
    </row>
    <row r="791" spans="1:4" x14ac:dyDescent="0.3">
      <c r="A791" s="1">
        <v>37307</v>
      </c>
      <c r="B791" s="2">
        <v>37307</v>
      </c>
      <c r="C791" s="3">
        <f t="shared" si="12"/>
        <v>2002.1375770020534</v>
      </c>
      <c r="D791">
        <v>0.86909999999999998</v>
      </c>
    </row>
    <row r="792" spans="1:4" x14ac:dyDescent="0.3">
      <c r="A792" s="1">
        <v>37308</v>
      </c>
      <c r="B792" s="2">
        <v>37308</v>
      </c>
      <c r="C792" s="3">
        <f t="shared" si="12"/>
        <v>2002.1403148528404</v>
      </c>
      <c r="D792">
        <v>0.86980000000000002</v>
      </c>
    </row>
    <row r="793" spans="1:4" x14ac:dyDescent="0.3">
      <c r="A793" s="1">
        <v>37309</v>
      </c>
      <c r="B793" s="2">
        <v>37309</v>
      </c>
      <c r="C793" s="3">
        <f t="shared" si="12"/>
        <v>2002.1430527036277</v>
      </c>
      <c r="D793">
        <v>0.87560000000000004</v>
      </c>
    </row>
    <row r="794" spans="1:4" x14ac:dyDescent="0.3">
      <c r="A794" s="1">
        <v>37312</v>
      </c>
      <c r="B794" s="2">
        <v>37312</v>
      </c>
      <c r="C794" s="3">
        <f t="shared" si="12"/>
        <v>2002.151266255989</v>
      </c>
      <c r="D794">
        <v>0.86890000000000001</v>
      </c>
    </row>
    <row r="795" spans="1:4" x14ac:dyDescent="0.3">
      <c r="A795" s="1">
        <v>37313</v>
      </c>
      <c r="B795" s="2">
        <v>37313</v>
      </c>
      <c r="C795" s="3">
        <f t="shared" si="12"/>
        <v>2002.1540041067763</v>
      </c>
      <c r="D795">
        <v>0.86380000000000001</v>
      </c>
    </row>
    <row r="796" spans="1:4" x14ac:dyDescent="0.3">
      <c r="A796" s="1">
        <v>37314</v>
      </c>
      <c r="B796" s="2">
        <v>37314</v>
      </c>
      <c r="C796" s="3">
        <f t="shared" si="12"/>
        <v>2002.1567419575633</v>
      </c>
      <c r="D796">
        <v>0.86539999999999995</v>
      </c>
    </row>
    <row r="797" spans="1:4" x14ac:dyDescent="0.3">
      <c r="A797" s="1">
        <v>37315</v>
      </c>
      <c r="B797" s="2">
        <v>37315</v>
      </c>
      <c r="C797" s="3">
        <f t="shared" si="12"/>
        <v>2002.1594798083504</v>
      </c>
      <c r="D797">
        <v>0.86880000000000002</v>
      </c>
    </row>
    <row r="798" spans="1:4" x14ac:dyDescent="0.3">
      <c r="A798" s="1">
        <v>37316</v>
      </c>
      <c r="B798" s="2">
        <v>37316</v>
      </c>
      <c r="C798" s="3">
        <f t="shared" si="12"/>
        <v>2002.1622176591375</v>
      </c>
      <c r="D798">
        <v>0.86519999999999997</v>
      </c>
    </row>
    <row r="799" spans="1:4" x14ac:dyDescent="0.3">
      <c r="A799" s="1">
        <v>37319</v>
      </c>
      <c r="B799" s="2">
        <v>37319</v>
      </c>
      <c r="C799" s="3">
        <f t="shared" si="12"/>
        <v>2002.1704312114989</v>
      </c>
      <c r="D799">
        <v>0.86939999999999995</v>
      </c>
    </row>
    <row r="800" spans="1:4" x14ac:dyDescent="0.3">
      <c r="A800" s="1">
        <v>37320</v>
      </c>
      <c r="B800" s="2">
        <v>37320</v>
      </c>
      <c r="C800" s="3">
        <f t="shared" si="12"/>
        <v>2002.1731690622862</v>
      </c>
      <c r="D800">
        <v>0.87160000000000004</v>
      </c>
    </row>
    <row r="801" spans="1:4" x14ac:dyDescent="0.3">
      <c r="A801" s="1">
        <v>37321</v>
      </c>
      <c r="B801" s="2">
        <v>37321</v>
      </c>
      <c r="C801" s="3">
        <f t="shared" si="12"/>
        <v>2002.1759069130733</v>
      </c>
      <c r="D801">
        <v>0.87639999999999996</v>
      </c>
    </row>
    <row r="802" spans="1:4" x14ac:dyDescent="0.3">
      <c r="A802" s="1">
        <v>37322</v>
      </c>
      <c r="B802" s="2">
        <v>37322</v>
      </c>
      <c r="C802" s="3">
        <f t="shared" si="12"/>
        <v>2002.1786447638603</v>
      </c>
      <c r="D802">
        <v>0.88139999999999996</v>
      </c>
    </row>
    <row r="803" spans="1:4" x14ac:dyDescent="0.3">
      <c r="A803" s="1">
        <v>37323</v>
      </c>
      <c r="B803" s="2">
        <v>37323</v>
      </c>
      <c r="C803" s="3">
        <f t="shared" si="12"/>
        <v>2002.1813826146474</v>
      </c>
      <c r="D803">
        <v>0.87390000000000001</v>
      </c>
    </row>
    <row r="804" spans="1:4" x14ac:dyDescent="0.3">
      <c r="A804" s="1">
        <v>37326</v>
      </c>
      <c r="B804" s="2">
        <v>37326</v>
      </c>
      <c r="C804" s="3">
        <f t="shared" si="12"/>
        <v>2002.1895961670089</v>
      </c>
      <c r="D804">
        <v>0.875</v>
      </c>
    </row>
    <row r="805" spans="1:4" x14ac:dyDescent="0.3">
      <c r="A805" s="1">
        <v>37327</v>
      </c>
      <c r="B805" s="2">
        <v>37327</v>
      </c>
      <c r="C805" s="3">
        <f t="shared" si="12"/>
        <v>2002.1923340177959</v>
      </c>
      <c r="D805">
        <v>0.876</v>
      </c>
    </row>
    <row r="806" spans="1:4" x14ac:dyDescent="0.3">
      <c r="A806" s="1">
        <v>37328</v>
      </c>
      <c r="B806" s="2">
        <v>37328</v>
      </c>
      <c r="C806" s="3">
        <f t="shared" si="12"/>
        <v>2002.1950718685832</v>
      </c>
      <c r="D806">
        <v>0.87560000000000004</v>
      </c>
    </row>
    <row r="807" spans="1:4" x14ac:dyDescent="0.3">
      <c r="A807" s="1">
        <v>37329</v>
      </c>
      <c r="B807" s="2">
        <v>37329</v>
      </c>
      <c r="C807" s="3">
        <f t="shared" si="12"/>
        <v>2002.1978097193703</v>
      </c>
      <c r="D807">
        <v>0.88239999999999996</v>
      </c>
    </row>
    <row r="808" spans="1:4" x14ac:dyDescent="0.3">
      <c r="A808" s="1">
        <v>37330</v>
      </c>
      <c r="B808" s="2">
        <v>37330</v>
      </c>
      <c r="C808" s="3">
        <f t="shared" si="12"/>
        <v>2002.2005475701574</v>
      </c>
      <c r="D808">
        <v>0.88239999999999996</v>
      </c>
    </row>
    <row r="809" spans="1:4" x14ac:dyDescent="0.3">
      <c r="A809" s="1">
        <v>37333</v>
      </c>
      <c r="B809" s="2">
        <v>37333</v>
      </c>
      <c r="C809" s="3">
        <f t="shared" si="12"/>
        <v>2002.2087611225188</v>
      </c>
      <c r="D809">
        <v>0.88249999999999995</v>
      </c>
    </row>
    <row r="810" spans="1:4" x14ac:dyDescent="0.3">
      <c r="A810" s="1">
        <v>37334</v>
      </c>
      <c r="B810" s="2">
        <v>37334</v>
      </c>
      <c r="C810" s="3">
        <f t="shared" si="12"/>
        <v>2002.2114989733059</v>
      </c>
      <c r="D810">
        <v>0.88229999999999997</v>
      </c>
    </row>
    <row r="811" spans="1:4" x14ac:dyDescent="0.3">
      <c r="A811" s="1">
        <v>37335</v>
      </c>
      <c r="B811" s="2">
        <v>37335</v>
      </c>
      <c r="C811" s="3">
        <f t="shared" si="12"/>
        <v>2002.2142368240932</v>
      </c>
      <c r="D811">
        <v>0.88539999999999996</v>
      </c>
    </row>
    <row r="812" spans="1:4" x14ac:dyDescent="0.3">
      <c r="A812" s="1">
        <v>37336</v>
      </c>
      <c r="B812" s="2">
        <v>37336</v>
      </c>
      <c r="C812" s="3">
        <f t="shared" si="12"/>
        <v>2002.2169746748802</v>
      </c>
      <c r="D812">
        <v>0.8821</v>
      </c>
    </row>
    <row r="813" spans="1:4" x14ac:dyDescent="0.3">
      <c r="A813" s="1">
        <v>37337</v>
      </c>
      <c r="B813" s="2">
        <v>37337</v>
      </c>
      <c r="C813" s="3">
        <f t="shared" si="12"/>
        <v>2002.2197125256673</v>
      </c>
      <c r="D813">
        <v>0.87719999999999998</v>
      </c>
    </row>
    <row r="814" spans="1:4" x14ac:dyDescent="0.3">
      <c r="A814" s="1">
        <v>37340</v>
      </c>
      <c r="B814" s="2">
        <v>37340</v>
      </c>
      <c r="C814" s="3">
        <f t="shared" si="12"/>
        <v>2002.2279260780288</v>
      </c>
      <c r="D814">
        <v>0.87690000000000001</v>
      </c>
    </row>
    <row r="815" spans="1:4" x14ac:dyDescent="0.3">
      <c r="A815" s="1">
        <v>37341</v>
      </c>
      <c r="B815" s="2">
        <v>37341</v>
      </c>
      <c r="C815" s="3">
        <f t="shared" si="12"/>
        <v>2002.2306639288158</v>
      </c>
      <c r="D815">
        <v>0.87690000000000001</v>
      </c>
    </row>
    <row r="816" spans="1:4" x14ac:dyDescent="0.3">
      <c r="A816" s="1">
        <v>37342</v>
      </c>
      <c r="B816" s="2">
        <v>37342</v>
      </c>
      <c r="C816" s="3">
        <f t="shared" si="12"/>
        <v>2002.2334017796029</v>
      </c>
      <c r="D816">
        <v>0.87239999999999995</v>
      </c>
    </row>
    <row r="817" spans="1:4" x14ac:dyDescent="0.3">
      <c r="A817" s="1">
        <v>37343</v>
      </c>
      <c r="B817" s="2">
        <v>37343</v>
      </c>
      <c r="C817" s="3">
        <f t="shared" si="12"/>
        <v>2002.2361396303902</v>
      </c>
      <c r="D817">
        <v>0.87039999999999995</v>
      </c>
    </row>
    <row r="818" spans="1:4" x14ac:dyDescent="0.3">
      <c r="A818" s="1">
        <v>37347</v>
      </c>
      <c r="B818" s="2">
        <v>37347</v>
      </c>
      <c r="C818" s="3">
        <f t="shared" si="12"/>
        <v>2002.2470910335387</v>
      </c>
      <c r="D818">
        <v>0.88039999999999996</v>
      </c>
    </row>
    <row r="819" spans="1:4" x14ac:dyDescent="0.3">
      <c r="A819" s="1">
        <v>37348</v>
      </c>
      <c r="B819" s="2">
        <v>37348</v>
      </c>
      <c r="C819" s="3">
        <f t="shared" ref="C819:C882" si="13">(B819-36161)/365.25+1999</f>
        <v>2002.2498288843258</v>
      </c>
      <c r="D819">
        <v>0.879</v>
      </c>
    </row>
    <row r="820" spans="1:4" x14ac:dyDescent="0.3">
      <c r="A820" s="1">
        <v>37349</v>
      </c>
      <c r="B820" s="2">
        <v>37349</v>
      </c>
      <c r="C820" s="3">
        <f t="shared" si="13"/>
        <v>2002.2525667351129</v>
      </c>
      <c r="D820">
        <v>0.88080000000000003</v>
      </c>
    </row>
    <row r="821" spans="1:4" x14ac:dyDescent="0.3">
      <c r="A821" s="1">
        <v>37350</v>
      </c>
      <c r="B821" s="2">
        <v>37350</v>
      </c>
      <c r="C821" s="3">
        <f t="shared" si="13"/>
        <v>2002.2553045859001</v>
      </c>
      <c r="D821">
        <v>0.87809999999999999</v>
      </c>
    </row>
    <row r="822" spans="1:4" x14ac:dyDescent="0.3">
      <c r="A822" s="1">
        <v>37351</v>
      </c>
      <c r="B822" s="2">
        <v>37351</v>
      </c>
      <c r="C822" s="3">
        <f t="shared" si="13"/>
        <v>2002.2580424366872</v>
      </c>
      <c r="D822">
        <v>0.878</v>
      </c>
    </row>
    <row r="823" spans="1:4" x14ac:dyDescent="0.3">
      <c r="A823" s="1">
        <v>37354</v>
      </c>
      <c r="B823" s="2">
        <v>37354</v>
      </c>
      <c r="C823" s="3">
        <f t="shared" si="13"/>
        <v>2002.2662559890487</v>
      </c>
      <c r="D823">
        <v>0.87480000000000002</v>
      </c>
    </row>
    <row r="824" spans="1:4" x14ac:dyDescent="0.3">
      <c r="A824" s="1">
        <v>37355</v>
      </c>
      <c r="B824" s="2">
        <v>37355</v>
      </c>
      <c r="C824" s="3">
        <f t="shared" si="13"/>
        <v>2002.2689938398357</v>
      </c>
      <c r="D824">
        <v>0.88039999999999996</v>
      </c>
    </row>
    <row r="825" spans="1:4" x14ac:dyDescent="0.3">
      <c r="A825" s="1">
        <v>37356</v>
      </c>
      <c r="B825" s="2">
        <v>37356</v>
      </c>
      <c r="C825" s="3">
        <f t="shared" si="13"/>
        <v>2002.2717316906228</v>
      </c>
      <c r="D825">
        <v>0.87990000000000002</v>
      </c>
    </row>
    <row r="826" spans="1:4" x14ac:dyDescent="0.3">
      <c r="A826" s="1">
        <v>37357</v>
      </c>
      <c r="B826" s="2">
        <v>37357</v>
      </c>
      <c r="C826" s="3">
        <f t="shared" si="13"/>
        <v>2002.2744695414101</v>
      </c>
      <c r="D826">
        <v>0.88260000000000005</v>
      </c>
    </row>
    <row r="827" spans="1:4" x14ac:dyDescent="0.3">
      <c r="A827" s="1">
        <v>37358</v>
      </c>
      <c r="B827" s="2">
        <v>37358</v>
      </c>
      <c r="C827" s="3">
        <f t="shared" si="13"/>
        <v>2002.2772073921972</v>
      </c>
      <c r="D827">
        <v>0.87909999999999999</v>
      </c>
    </row>
    <row r="828" spans="1:4" x14ac:dyDescent="0.3">
      <c r="A828" s="1">
        <v>37361</v>
      </c>
      <c r="B828" s="2">
        <v>37361</v>
      </c>
      <c r="C828" s="3">
        <f t="shared" si="13"/>
        <v>2002.2854209445586</v>
      </c>
      <c r="D828">
        <v>0.87919999999999998</v>
      </c>
    </row>
    <row r="829" spans="1:4" x14ac:dyDescent="0.3">
      <c r="A829" s="1">
        <v>37362</v>
      </c>
      <c r="B829" s="2">
        <v>37362</v>
      </c>
      <c r="C829" s="3">
        <f t="shared" si="13"/>
        <v>2002.2881587953457</v>
      </c>
      <c r="D829">
        <v>0.88280000000000003</v>
      </c>
    </row>
    <row r="830" spans="1:4" x14ac:dyDescent="0.3">
      <c r="A830" s="1">
        <v>37363</v>
      </c>
      <c r="B830" s="2">
        <v>37363</v>
      </c>
      <c r="C830" s="3">
        <f t="shared" si="13"/>
        <v>2002.2908966461328</v>
      </c>
      <c r="D830">
        <v>0.89039999999999997</v>
      </c>
    </row>
    <row r="831" spans="1:4" x14ac:dyDescent="0.3">
      <c r="A831" s="1">
        <v>37364</v>
      </c>
      <c r="B831" s="2">
        <v>37364</v>
      </c>
      <c r="C831" s="3">
        <f t="shared" si="13"/>
        <v>2002.2936344969198</v>
      </c>
      <c r="D831">
        <v>0.89100000000000001</v>
      </c>
    </row>
    <row r="832" spans="1:4" x14ac:dyDescent="0.3">
      <c r="A832" s="1">
        <v>37365</v>
      </c>
      <c r="B832" s="2">
        <v>37365</v>
      </c>
      <c r="C832" s="3">
        <f t="shared" si="13"/>
        <v>2002.2963723477071</v>
      </c>
      <c r="D832">
        <v>0.89180000000000004</v>
      </c>
    </row>
    <row r="833" spans="1:4" x14ac:dyDescent="0.3">
      <c r="A833" s="1">
        <v>37368</v>
      </c>
      <c r="B833" s="2">
        <v>37368</v>
      </c>
      <c r="C833" s="3">
        <f t="shared" si="13"/>
        <v>2002.3045859000686</v>
      </c>
      <c r="D833">
        <v>0.88919999999999999</v>
      </c>
    </row>
    <row r="834" spans="1:4" x14ac:dyDescent="0.3">
      <c r="A834" s="1">
        <v>37369</v>
      </c>
      <c r="B834" s="2">
        <v>37369</v>
      </c>
      <c r="C834" s="3">
        <f t="shared" si="13"/>
        <v>2002.3073237508556</v>
      </c>
      <c r="D834">
        <v>0.88849999999999996</v>
      </c>
    </row>
    <row r="835" spans="1:4" x14ac:dyDescent="0.3">
      <c r="A835" s="1">
        <v>37370</v>
      </c>
      <c r="B835" s="2">
        <v>37370</v>
      </c>
      <c r="C835" s="3">
        <f t="shared" si="13"/>
        <v>2002.3100616016427</v>
      </c>
      <c r="D835">
        <v>0.89280000000000004</v>
      </c>
    </row>
    <row r="836" spans="1:4" x14ac:dyDescent="0.3">
      <c r="A836" s="1">
        <v>37371</v>
      </c>
      <c r="B836" s="2">
        <v>37371</v>
      </c>
      <c r="C836" s="3">
        <f t="shared" si="13"/>
        <v>2002.3127994524298</v>
      </c>
      <c r="D836">
        <v>0.89749999999999996</v>
      </c>
    </row>
    <row r="837" spans="1:4" x14ac:dyDescent="0.3">
      <c r="A837" s="1">
        <v>37372</v>
      </c>
      <c r="B837" s="2">
        <v>37372</v>
      </c>
      <c r="C837" s="3">
        <f t="shared" si="13"/>
        <v>2002.3155373032171</v>
      </c>
      <c r="D837">
        <v>0.90190000000000003</v>
      </c>
    </row>
    <row r="838" spans="1:4" x14ac:dyDescent="0.3">
      <c r="A838" s="1">
        <v>37375</v>
      </c>
      <c r="B838" s="2">
        <v>37375</v>
      </c>
      <c r="C838" s="3">
        <f t="shared" si="13"/>
        <v>2002.3237508555783</v>
      </c>
      <c r="D838">
        <v>0.90339999999999998</v>
      </c>
    </row>
    <row r="839" spans="1:4" x14ac:dyDescent="0.3">
      <c r="A839" s="1">
        <v>37376</v>
      </c>
      <c r="B839" s="2">
        <v>37376</v>
      </c>
      <c r="C839" s="3">
        <f t="shared" si="13"/>
        <v>2002.3264887063656</v>
      </c>
      <c r="D839">
        <v>0.89990000000000003</v>
      </c>
    </row>
    <row r="840" spans="1:4" x14ac:dyDescent="0.3">
      <c r="A840" s="1">
        <v>37377</v>
      </c>
      <c r="B840" s="2">
        <v>37377</v>
      </c>
      <c r="C840" s="3">
        <f t="shared" si="13"/>
        <v>2002.3292265571527</v>
      </c>
      <c r="D840">
        <v>0.90559999999999996</v>
      </c>
    </row>
    <row r="841" spans="1:4" x14ac:dyDescent="0.3">
      <c r="A841" s="1">
        <v>37378</v>
      </c>
      <c r="B841" s="2">
        <v>37378</v>
      </c>
      <c r="C841" s="3">
        <f t="shared" si="13"/>
        <v>2002.3319644079397</v>
      </c>
      <c r="D841">
        <v>0.90310000000000001</v>
      </c>
    </row>
    <row r="842" spans="1:4" x14ac:dyDescent="0.3">
      <c r="A842" s="1">
        <v>37379</v>
      </c>
      <c r="B842" s="2">
        <v>37379</v>
      </c>
      <c r="C842" s="3">
        <f t="shared" si="13"/>
        <v>2002.3347022587268</v>
      </c>
      <c r="D842">
        <v>0.91710000000000003</v>
      </c>
    </row>
    <row r="843" spans="1:4" x14ac:dyDescent="0.3">
      <c r="A843" s="1">
        <v>37382</v>
      </c>
      <c r="B843" s="2">
        <v>37382</v>
      </c>
      <c r="C843" s="3">
        <f t="shared" si="13"/>
        <v>2002.3429158110882</v>
      </c>
      <c r="D843">
        <v>0.91779999999999995</v>
      </c>
    </row>
    <row r="844" spans="1:4" x14ac:dyDescent="0.3">
      <c r="A844" s="1">
        <v>37383</v>
      </c>
      <c r="B844" s="2">
        <v>37383</v>
      </c>
      <c r="C844" s="3">
        <f t="shared" si="13"/>
        <v>2002.3456536618755</v>
      </c>
      <c r="D844">
        <v>0.91520000000000001</v>
      </c>
    </row>
    <row r="845" spans="1:4" x14ac:dyDescent="0.3">
      <c r="A845" s="1">
        <v>37384</v>
      </c>
      <c r="B845" s="2">
        <v>37384</v>
      </c>
      <c r="C845" s="3">
        <f t="shared" si="13"/>
        <v>2002.3483915126626</v>
      </c>
      <c r="D845">
        <v>0.90380000000000005</v>
      </c>
    </row>
    <row r="846" spans="1:4" x14ac:dyDescent="0.3">
      <c r="A846" s="1">
        <v>37385</v>
      </c>
      <c r="B846" s="2">
        <v>37385</v>
      </c>
      <c r="C846" s="3">
        <f t="shared" si="13"/>
        <v>2002.3511293634497</v>
      </c>
      <c r="D846">
        <v>0.90920000000000001</v>
      </c>
    </row>
    <row r="847" spans="1:4" x14ac:dyDescent="0.3">
      <c r="A847" s="1">
        <v>37386</v>
      </c>
      <c r="B847" s="2">
        <v>37386</v>
      </c>
      <c r="C847" s="3">
        <f t="shared" si="13"/>
        <v>2002.3538672142367</v>
      </c>
      <c r="D847">
        <v>0.91379999999999995</v>
      </c>
    </row>
    <row r="848" spans="1:4" x14ac:dyDescent="0.3">
      <c r="A848" s="1">
        <v>37389</v>
      </c>
      <c r="B848" s="2">
        <v>37389</v>
      </c>
      <c r="C848" s="3">
        <f t="shared" si="13"/>
        <v>2002.3620807665982</v>
      </c>
      <c r="D848">
        <v>0.91110000000000002</v>
      </c>
    </row>
    <row r="849" spans="1:4" x14ac:dyDescent="0.3">
      <c r="A849" s="1">
        <v>37390</v>
      </c>
      <c r="B849" s="2">
        <v>37390</v>
      </c>
      <c r="C849" s="3">
        <f t="shared" si="13"/>
        <v>2002.3648186173853</v>
      </c>
      <c r="D849">
        <v>0.90239999999999998</v>
      </c>
    </row>
    <row r="850" spans="1:4" x14ac:dyDescent="0.3">
      <c r="A850" s="1">
        <v>37391</v>
      </c>
      <c r="B850" s="2">
        <v>37391</v>
      </c>
      <c r="C850" s="3">
        <f t="shared" si="13"/>
        <v>2002.3675564681726</v>
      </c>
      <c r="D850">
        <v>0.91239999999999999</v>
      </c>
    </row>
    <row r="851" spans="1:4" x14ac:dyDescent="0.3">
      <c r="A851" s="1">
        <v>37392</v>
      </c>
      <c r="B851" s="2">
        <v>37392</v>
      </c>
      <c r="C851" s="3">
        <f t="shared" si="13"/>
        <v>2002.3702943189596</v>
      </c>
      <c r="D851">
        <v>0.91159999999999997</v>
      </c>
    </row>
    <row r="852" spans="1:4" x14ac:dyDescent="0.3">
      <c r="A852" s="1">
        <v>37393</v>
      </c>
      <c r="B852" s="2">
        <v>37393</v>
      </c>
      <c r="C852" s="3">
        <f t="shared" si="13"/>
        <v>2002.3730321697467</v>
      </c>
      <c r="D852">
        <v>0.9204</v>
      </c>
    </row>
    <row r="853" spans="1:4" x14ac:dyDescent="0.3">
      <c r="A853" s="1">
        <v>37396</v>
      </c>
      <c r="B853" s="2">
        <v>37396</v>
      </c>
      <c r="C853" s="3">
        <f t="shared" si="13"/>
        <v>2002.3812457221081</v>
      </c>
      <c r="D853">
        <v>0.92069999999999996</v>
      </c>
    </row>
    <row r="854" spans="1:4" x14ac:dyDescent="0.3">
      <c r="A854" s="1">
        <v>37397</v>
      </c>
      <c r="B854" s="2">
        <v>37397</v>
      </c>
      <c r="C854" s="3">
        <f t="shared" si="13"/>
        <v>2002.3839835728952</v>
      </c>
      <c r="D854">
        <v>0.91959999999999997</v>
      </c>
    </row>
    <row r="855" spans="1:4" x14ac:dyDescent="0.3">
      <c r="A855" s="1">
        <v>37398</v>
      </c>
      <c r="B855" s="2">
        <v>37398</v>
      </c>
      <c r="C855" s="3">
        <f t="shared" si="13"/>
        <v>2002.3867214236825</v>
      </c>
      <c r="D855">
        <v>0.92549999999999999</v>
      </c>
    </row>
    <row r="856" spans="1:4" x14ac:dyDescent="0.3">
      <c r="A856" s="1">
        <v>37399</v>
      </c>
      <c r="B856" s="2">
        <v>37399</v>
      </c>
      <c r="C856" s="3">
        <f t="shared" si="13"/>
        <v>2002.3894592744696</v>
      </c>
      <c r="D856">
        <v>0.92110000000000003</v>
      </c>
    </row>
    <row r="857" spans="1:4" x14ac:dyDescent="0.3">
      <c r="A857" s="1">
        <v>37400</v>
      </c>
      <c r="B857" s="2">
        <v>37400</v>
      </c>
      <c r="C857" s="3">
        <f t="shared" si="13"/>
        <v>2002.3921971252566</v>
      </c>
      <c r="D857">
        <v>0.92079999999999995</v>
      </c>
    </row>
    <row r="858" spans="1:4" x14ac:dyDescent="0.3">
      <c r="A858" s="1">
        <v>37404</v>
      </c>
      <c r="B858" s="2">
        <v>37404</v>
      </c>
      <c r="C858" s="3">
        <f t="shared" si="13"/>
        <v>2002.4031485284052</v>
      </c>
      <c r="D858">
        <v>0.92830000000000001</v>
      </c>
    </row>
    <row r="859" spans="1:4" x14ac:dyDescent="0.3">
      <c r="A859" s="1">
        <v>37405</v>
      </c>
      <c r="B859" s="2">
        <v>37405</v>
      </c>
      <c r="C859" s="3">
        <f t="shared" si="13"/>
        <v>2002.4058863791922</v>
      </c>
      <c r="D859">
        <v>0.93540000000000001</v>
      </c>
    </row>
    <row r="860" spans="1:4" x14ac:dyDescent="0.3">
      <c r="A860" s="1">
        <v>37406</v>
      </c>
      <c r="B860" s="2">
        <v>37406</v>
      </c>
      <c r="C860" s="3">
        <f t="shared" si="13"/>
        <v>2002.4086242299795</v>
      </c>
      <c r="D860">
        <v>0.93700000000000006</v>
      </c>
    </row>
    <row r="861" spans="1:4" x14ac:dyDescent="0.3">
      <c r="A861" s="1">
        <v>37407</v>
      </c>
      <c r="B861" s="2">
        <v>37407</v>
      </c>
      <c r="C861" s="3">
        <f t="shared" si="13"/>
        <v>2002.4113620807666</v>
      </c>
      <c r="D861">
        <v>0.93379999999999996</v>
      </c>
    </row>
    <row r="862" spans="1:4" x14ac:dyDescent="0.3">
      <c r="A862" s="1">
        <v>37410</v>
      </c>
      <c r="B862" s="2">
        <v>37410</v>
      </c>
      <c r="C862" s="3">
        <f t="shared" si="13"/>
        <v>2002.419575633128</v>
      </c>
      <c r="D862">
        <v>0.94040000000000001</v>
      </c>
    </row>
    <row r="863" spans="1:4" x14ac:dyDescent="0.3">
      <c r="A863" s="1">
        <v>37411</v>
      </c>
      <c r="B863" s="2">
        <v>37411</v>
      </c>
      <c r="C863" s="3">
        <f t="shared" si="13"/>
        <v>2002.4223134839151</v>
      </c>
      <c r="D863">
        <v>0.93920000000000003</v>
      </c>
    </row>
    <row r="864" spans="1:4" x14ac:dyDescent="0.3">
      <c r="A864" s="1">
        <v>37412</v>
      </c>
      <c r="B864" s="2">
        <v>37412</v>
      </c>
      <c r="C864" s="3">
        <f t="shared" si="13"/>
        <v>2002.4250513347022</v>
      </c>
      <c r="D864">
        <v>0.93899999999999995</v>
      </c>
    </row>
    <row r="865" spans="1:4" x14ac:dyDescent="0.3">
      <c r="A865" s="1">
        <v>37413</v>
      </c>
      <c r="B865" s="2">
        <v>37413</v>
      </c>
      <c r="C865" s="3">
        <f t="shared" si="13"/>
        <v>2002.4277891854895</v>
      </c>
      <c r="D865">
        <v>0.94750000000000001</v>
      </c>
    </row>
    <row r="866" spans="1:4" x14ac:dyDescent="0.3">
      <c r="A866" s="1">
        <v>37414</v>
      </c>
      <c r="B866" s="2">
        <v>37414</v>
      </c>
      <c r="C866" s="3">
        <f t="shared" si="13"/>
        <v>2002.4305270362765</v>
      </c>
      <c r="D866">
        <v>0.94330000000000003</v>
      </c>
    </row>
    <row r="867" spans="1:4" x14ac:dyDescent="0.3">
      <c r="A867" s="1">
        <v>37417</v>
      </c>
      <c r="B867" s="2">
        <v>37417</v>
      </c>
      <c r="C867" s="3">
        <f t="shared" si="13"/>
        <v>2002.438740588638</v>
      </c>
      <c r="D867">
        <v>0.94420000000000004</v>
      </c>
    </row>
    <row r="868" spans="1:4" x14ac:dyDescent="0.3">
      <c r="A868" s="1">
        <v>37418</v>
      </c>
      <c r="B868" s="2">
        <v>37418</v>
      </c>
      <c r="C868" s="3">
        <f t="shared" si="13"/>
        <v>2002.4414784394251</v>
      </c>
      <c r="D868">
        <v>0.94799999999999995</v>
      </c>
    </row>
    <row r="869" spans="1:4" x14ac:dyDescent="0.3">
      <c r="A869" s="1">
        <v>37419</v>
      </c>
      <c r="B869" s="2">
        <v>37419</v>
      </c>
      <c r="C869" s="3">
        <f t="shared" si="13"/>
        <v>2002.4442162902121</v>
      </c>
      <c r="D869">
        <v>0.94350000000000001</v>
      </c>
    </row>
    <row r="870" spans="1:4" x14ac:dyDescent="0.3">
      <c r="A870" s="1">
        <v>37420</v>
      </c>
      <c r="B870" s="2">
        <v>37420</v>
      </c>
      <c r="C870" s="3">
        <f t="shared" si="13"/>
        <v>2002.4469541409994</v>
      </c>
      <c r="D870">
        <v>0.94310000000000005</v>
      </c>
    </row>
    <row r="871" spans="1:4" x14ac:dyDescent="0.3">
      <c r="A871" s="1">
        <v>37421</v>
      </c>
      <c r="B871" s="2">
        <v>37421</v>
      </c>
      <c r="C871" s="3">
        <f t="shared" si="13"/>
        <v>2002.4496919917865</v>
      </c>
      <c r="D871">
        <v>0.94550000000000001</v>
      </c>
    </row>
    <row r="872" spans="1:4" x14ac:dyDescent="0.3">
      <c r="A872" s="1">
        <v>37424</v>
      </c>
      <c r="B872" s="2">
        <v>37424</v>
      </c>
      <c r="C872" s="3">
        <f t="shared" si="13"/>
        <v>2002.4579055441479</v>
      </c>
      <c r="D872">
        <v>0.94399999999999995</v>
      </c>
    </row>
    <row r="873" spans="1:4" x14ac:dyDescent="0.3">
      <c r="A873" s="1">
        <v>37425</v>
      </c>
      <c r="B873" s="2">
        <v>37425</v>
      </c>
      <c r="C873" s="3">
        <f t="shared" si="13"/>
        <v>2002.460643394935</v>
      </c>
      <c r="D873">
        <v>0.95150000000000001</v>
      </c>
    </row>
    <row r="874" spans="1:4" x14ac:dyDescent="0.3">
      <c r="A874" s="1">
        <v>37426</v>
      </c>
      <c r="B874" s="2">
        <v>37426</v>
      </c>
      <c r="C874" s="3">
        <f t="shared" si="13"/>
        <v>2002.4633812457221</v>
      </c>
      <c r="D874">
        <v>0.95699999999999996</v>
      </c>
    </row>
    <row r="875" spans="1:4" x14ac:dyDescent="0.3">
      <c r="A875" s="1">
        <v>37427</v>
      </c>
      <c r="B875" s="2">
        <v>37427</v>
      </c>
      <c r="C875" s="3">
        <f t="shared" si="13"/>
        <v>2002.4661190965091</v>
      </c>
      <c r="D875">
        <v>0.96489999999999998</v>
      </c>
    </row>
    <row r="876" spans="1:4" x14ac:dyDescent="0.3">
      <c r="A876" s="1">
        <v>37428</v>
      </c>
      <c r="B876" s="2">
        <v>37428</v>
      </c>
      <c r="C876" s="3">
        <f t="shared" si="13"/>
        <v>2002.4688569472964</v>
      </c>
      <c r="D876">
        <v>0.97130000000000005</v>
      </c>
    </row>
    <row r="877" spans="1:4" x14ac:dyDescent="0.3">
      <c r="A877" s="1">
        <v>37431</v>
      </c>
      <c r="B877" s="2">
        <v>37431</v>
      </c>
      <c r="C877" s="3">
        <f t="shared" si="13"/>
        <v>2002.4770704996577</v>
      </c>
      <c r="D877">
        <v>0.97019999999999995</v>
      </c>
    </row>
    <row r="878" spans="1:4" x14ac:dyDescent="0.3">
      <c r="A878" s="1">
        <v>37432</v>
      </c>
      <c r="B878" s="2">
        <v>37432</v>
      </c>
      <c r="C878" s="3">
        <f t="shared" si="13"/>
        <v>2002.479808350445</v>
      </c>
      <c r="D878">
        <v>0.97919999999999996</v>
      </c>
    </row>
    <row r="879" spans="1:4" x14ac:dyDescent="0.3">
      <c r="A879" s="1">
        <v>37433</v>
      </c>
      <c r="B879" s="2">
        <v>37433</v>
      </c>
      <c r="C879" s="3">
        <f t="shared" si="13"/>
        <v>2002.482546201232</v>
      </c>
      <c r="D879">
        <v>0.97989999999999999</v>
      </c>
    </row>
    <row r="880" spans="1:4" x14ac:dyDescent="0.3">
      <c r="A880" s="1">
        <v>37434</v>
      </c>
      <c r="B880" s="2">
        <v>37434</v>
      </c>
      <c r="C880" s="3">
        <f t="shared" si="13"/>
        <v>2002.4852840520191</v>
      </c>
      <c r="D880">
        <v>0.98860000000000003</v>
      </c>
    </row>
    <row r="881" spans="1:4" x14ac:dyDescent="0.3">
      <c r="A881" s="1">
        <v>37435</v>
      </c>
      <c r="B881" s="2">
        <v>37435</v>
      </c>
      <c r="C881" s="3">
        <f t="shared" si="13"/>
        <v>2002.4880219028064</v>
      </c>
      <c r="D881">
        <v>0.99160000000000004</v>
      </c>
    </row>
    <row r="882" spans="1:4" x14ac:dyDescent="0.3">
      <c r="A882" s="1">
        <v>37438</v>
      </c>
      <c r="B882" s="2">
        <v>37438</v>
      </c>
      <c r="C882" s="3">
        <f t="shared" si="13"/>
        <v>2002.4962354551676</v>
      </c>
      <c r="D882">
        <v>0.99129999999999996</v>
      </c>
    </row>
    <row r="883" spans="1:4" x14ac:dyDescent="0.3">
      <c r="A883" s="1">
        <v>37439</v>
      </c>
      <c r="B883" s="2">
        <v>37439</v>
      </c>
      <c r="C883" s="3">
        <f t="shared" ref="C883:C946" si="14">(B883-36161)/365.25+1999</f>
        <v>2002.4989733059549</v>
      </c>
      <c r="D883">
        <v>0.9859</v>
      </c>
    </row>
    <row r="884" spans="1:4" x14ac:dyDescent="0.3">
      <c r="A884" s="1">
        <v>37440</v>
      </c>
      <c r="B884" s="2">
        <v>37440</v>
      </c>
      <c r="C884" s="3">
        <f t="shared" si="14"/>
        <v>2002.501711156742</v>
      </c>
      <c r="D884">
        <v>0.98009999999999997</v>
      </c>
    </row>
    <row r="885" spans="1:4" x14ac:dyDescent="0.3">
      <c r="A885" s="1">
        <v>37442</v>
      </c>
      <c r="B885" s="2">
        <v>37442</v>
      </c>
      <c r="C885" s="3">
        <f t="shared" si="14"/>
        <v>2002.5071868583161</v>
      </c>
      <c r="D885">
        <v>0.9728</v>
      </c>
    </row>
    <row r="886" spans="1:4" x14ac:dyDescent="0.3">
      <c r="A886" s="1">
        <v>37445</v>
      </c>
      <c r="B886" s="2">
        <v>37445</v>
      </c>
      <c r="C886" s="3">
        <f t="shared" si="14"/>
        <v>2002.5154004106776</v>
      </c>
      <c r="D886">
        <v>0.98950000000000005</v>
      </c>
    </row>
    <row r="887" spans="1:4" x14ac:dyDescent="0.3">
      <c r="A887" s="1">
        <v>37446</v>
      </c>
      <c r="B887" s="2">
        <v>37446</v>
      </c>
      <c r="C887" s="3">
        <f t="shared" si="14"/>
        <v>2002.5181382614649</v>
      </c>
      <c r="D887">
        <v>0.99329999999999996</v>
      </c>
    </row>
    <row r="888" spans="1:4" x14ac:dyDescent="0.3">
      <c r="A888" s="1">
        <v>37447</v>
      </c>
      <c r="B888" s="2">
        <v>37447</v>
      </c>
      <c r="C888" s="3">
        <f t="shared" si="14"/>
        <v>2002.5208761122519</v>
      </c>
      <c r="D888">
        <v>0.98880000000000001</v>
      </c>
    </row>
    <row r="889" spans="1:4" x14ac:dyDescent="0.3">
      <c r="A889" s="1">
        <v>37448</v>
      </c>
      <c r="B889" s="2">
        <v>37448</v>
      </c>
      <c r="C889" s="3">
        <f t="shared" si="14"/>
        <v>2002.523613963039</v>
      </c>
      <c r="D889">
        <v>0.98929999999999996</v>
      </c>
    </row>
    <row r="890" spans="1:4" x14ac:dyDescent="0.3">
      <c r="A890" s="1">
        <v>37449</v>
      </c>
      <c r="B890" s="2">
        <v>37449</v>
      </c>
      <c r="C890" s="3">
        <f t="shared" si="14"/>
        <v>2002.5263518138261</v>
      </c>
      <c r="D890">
        <v>0.99119999999999997</v>
      </c>
    </row>
    <row r="891" spans="1:4" x14ac:dyDescent="0.3">
      <c r="A891" s="1">
        <v>37452</v>
      </c>
      <c r="B891" s="2">
        <v>37452</v>
      </c>
      <c r="C891" s="3">
        <f t="shared" si="14"/>
        <v>2002.5345653661875</v>
      </c>
      <c r="D891">
        <v>1.0036</v>
      </c>
    </row>
    <row r="892" spans="1:4" x14ac:dyDescent="0.3">
      <c r="A892" s="1">
        <v>37453</v>
      </c>
      <c r="B892" s="2">
        <v>37453</v>
      </c>
      <c r="C892" s="3">
        <f t="shared" si="14"/>
        <v>2002.5373032169746</v>
      </c>
      <c r="D892">
        <v>1.012</v>
      </c>
    </row>
    <row r="893" spans="1:4" x14ac:dyDescent="0.3">
      <c r="A893" s="1">
        <v>37454</v>
      </c>
      <c r="B893" s="2">
        <v>37454</v>
      </c>
      <c r="C893" s="3">
        <f t="shared" si="14"/>
        <v>2002.5400410677619</v>
      </c>
      <c r="D893">
        <v>1.0069999999999999</v>
      </c>
    </row>
    <row r="894" spans="1:4" x14ac:dyDescent="0.3">
      <c r="A894" s="1">
        <v>37455</v>
      </c>
      <c r="B894" s="2">
        <v>37455</v>
      </c>
      <c r="C894" s="3">
        <f t="shared" si="14"/>
        <v>2002.5427789185489</v>
      </c>
      <c r="D894">
        <v>1.0112000000000001</v>
      </c>
    </row>
    <row r="895" spans="1:4" x14ac:dyDescent="0.3">
      <c r="A895" s="1">
        <v>37456</v>
      </c>
      <c r="B895" s="2">
        <v>37456</v>
      </c>
      <c r="C895" s="3">
        <f t="shared" si="14"/>
        <v>2002.545516769336</v>
      </c>
      <c r="D895">
        <v>1.0117</v>
      </c>
    </row>
    <row r="896" spans="1:4" x14ac:dyDescent="0.3">
      <c r="A896" s="1">
        <v>37459</v>
      </c>
      <c r="B896" s="2">
        <v>37459</v>
      </c>
      <c r="C896" s="3">
        <f t="shared" si="14"/>
        <v>2002.5537303216975</v>
      </c>
      <c r="D896">
        <v>1.0082</v>
      </c>
    </row>
    <row r="897" spans="1:4" x14ac:dyDescent="0.3">
      <c r="A897" s="1">
        <v>37460</v>
      </c>
      <c r="B897" s="2">
        <v>37460</v>
      </c>
      <c r="C897" s="3">
        <f t="shared" si="14"/>
        <v>2002.5564681724845</v>
      </c>
      <c r="D897">
        <v>0.98850000000000005</v>
      </c>
    </row>
    <row r="898" spans="1:4" x14ac:dyDescent="0.3">
      <c r="A898" s="1">
        <v>37461</v>
      </c>
      <c r="B898" s="2">
        <v>37461</v>
      </c>
      <c r="C898" s="3">
        <f t="shared" si="14"/>
        <v>2002.5592060232718</v>
      </c>
      <c r="D898">
        <v>0.99509999999999998</v>
      </c>
    </row>
    <row r="899" spans="1:4" x14ac:dyDescent="0.3">
      <c r="A899" s="1">
        <v>37462</v>
      </c>
      <c r="B899" s="2">
        <v>37462</v>
      </c>
      <c r="C899" s="3">
        <f t="shared" si="14"/>
        <v>2002.5619438740589</v>
      </c>
      <c r="D899">
        <v>1.0044</v>
      </c>
    </row>
    <row r="900" spans="1:4" x14ac:dyDescent="0.3">
      <c r="A900" s="1">
        <v>37463</v>
      </c>
      <c r="B900" s="2">
        <v>37463</v>
      </c>
      <c r="C900" s="3">
        <f t="shared" si="14"/>
        <v>2002.564681724846</v>
      </c>
      <c r="D900">
        <v>0.9869</v>
      </c>
    </row>
    <row r="901" spans="1:4" x14ac:dyDescent="0.3">
      <c r="A901" s="1">
        <v>37466</v>
      </c>
      <c r="B901" s="2">
        <v>37466</v>
      </c>
      <c r="C901" s="3">
        <f t="shared" si="14"/>
        <v>2002.5728952772074</v>
      </c>
      <c r="D901">
        <v>0.98060000000000003</v>
      </c>
    </row>
    <row r="902" spans="1:4" x14ac:dyDescent="0.3">
      <c r="A902" s="1">
        <v>37467</v>
      </c>
      <c r="B902" s="2">
        <v>37467</v>
      </c>
      <c r="C902" s="3">
        <f t="shared" si="14"/>
        <v>2002.5756331279945</v>
      </c>
      <c r="D902">
        <v>0.98319999999999996</v>
      </c>
    </row>
    <row r="903" spans="1:4" x14ac:dyDescent="0.3">
      <c r="A903" s="1">
        <v>37468</v>
      </c>
      <c r="B903" s="2">
        <v>37468</v>
      </c>
      <c r="C903" s="3">
        <f t="shared" si="14"/>
        <v>2002.5783709787815</v>
      </c>
      <c r="D903">
        <v>0.97709999999999997</v>
      </c>
    </row>
    <row r="904" spans="1:4" x14ac:dyDescent="0.3">
      <c r="A904" s="1">
        <v>37469</v>
      </c>
      <c r="B904" s="2">
        <v>37469</v>
      </c>
      <c r="C904" s="3">
        <f t="shared" si="14"/>
        <v>2002.5811088295688</v>
      </c>
      <c r="D904">
        <v>0.98440000000000005</v>
      </c>
    </row>
    <row r="905" spans="1:4" x14ac:dyDescent="0.3">
      <c r="A905" s="1">
        <v>37470</v>
      </c>
      <c r="B905" s="2">
        <v>37470</v>
      </c>
      <c r="C905" s="3">
        <f t="shared" si="14"/>
        <v>2002.5838466803559</v>
      </c>
      <c r="D905">
        <v>0.98640000000000005</v>
      </c>
    </row>
    <row r="906" spans="1:4" x14ac:dyDescent="0.3">
      <c r="A906" s="1">
        <v>37473</v>
      </c>
      <c r="B906" s="2">
        <v>37473</v>
      </c>
      <c r="C906" s="3">
        <f t="shared" si="14"/>
        <v>2002.5920602327174</v>
      </c>
      <c r="D906">
        <v>0.97989999999999999</v>
      </c>
    </row>
    <row r="907" spans="1:4" x14ac:dyDescent="0.3">
      <c r="A907" s="1">
        <v>37474</v>
      </c>
      <c r="B907" s="2">
        <v>37474</v>
      </c>
      <c r="C907" s="3">
        <f t="shared" si="14"/>
        <v>2002.5947980835044</v>
      </c>
      <c r="D907">
        <v>0.96619999999999995</v>
      </c>
    </row>
    <row r="908" spans="1:4" x14ac:dyDescent="0.3">
      <c r="A908" s="1">
        <v>37475</v>
      </c>
      <c r="B908" s="2">
        <v>37475</v>
      </c>
      <c r="C908" s="3">
        <f t="shared" si="14"/>
        <v>2002.5975359342915</v>
      </c>
      <c r="D908">
        <v>0.97489999999999999</v>
      </c>
    </row>
    <row r="909" spans="1:4" x14ac:dyDescent="0.3">
      <c r="A909" s="1">
        <v>37476</v>
      </c>
      <c r="B909" s="2">
        <v>37476</v>
      </c>
      <c r="C909" s="3">
        <f t="shared" si="14"/>
        <v>2002.6002737850788</v>
      </c>
      <c r="D909">
        <v>0.96699999999999997</v>
      </c>
    </row>
    <row r="910" spans="1:4" x14ac:dyDescent="0.3">
      <c r="A910" s="1">
        <v>37477</v>
      </c>
      <c r="B910" s="2">
        <v>37477</v>
      </c>
      <c r="C910" s="3">
        <f t="shared" si="14"/>
        <v>2002.6030116358659</v>
      </c>
      <c r="D910">
        <v>0.97009999999999996</v>
      </c>
    </row>
    <row r="911" spans="1:4" x14ac:dyDescent="0.3">
      <c r="A911" s="1">
        <v>37480</v>
      </c>
      <c r="B911" s="2">
        <v>37480</v>
      </c>
      <c r="C911" s="3">
        <f t="shared" si="14"/>
        <v>2002.6112251882273</v>
      </c>
      <c r="D911">
        <v>0.97870000000000001</v>
      </c>
    </row>
    <row r="912" spans="1:4" x14ac:dyDescent="0.3">
      <c r="A912" s="1">
        <v>37481</v>
      </c>
      <c r="B912" s="2">
        <v>37481</v>
      </c>
      <c r="C912" s="3">
        <f t="shared" si="14"/>
        <v>2002.6139630390144</v>
      </c>
      <c r="D912">
        <v>0.98399999999999999</v>
      </c>
    </row>
    <row r="913" spans="1:4" x14ac:dyDescent="0.3">
      <c r="A913" s="1">
        <v>37482</v>
      </c>
      <c r="B913" s="2">
        <v>37482</v>
      </c>
      <c r="C913" s="3">
        <f t="shared" si="14"/>
        <v>2002.6167008898015</v>
      </c>
      <c r="D913">
        <v>0.97970000000000002</v>
      </c>
    </row>
    <row r="914" spans="1:4" x14ac:dyDescent="0.3">
      <c r="A914" s="1">
        <v>37483</v>
      </c>
      <c r="B914" s="2">
        <v>37483</v>
      </c>
      <c r="C914" s="3">
        <f t="shared" si="14"/>
        <v>2002.6194387405887</v>
      </c>
      <c r="D914">
        <v>0.98199999999999998</v>
      </c>
    </row>
    <row r="915" spans="1:4" x14ac:dyDescent="0.3">
      <c r="A915" s="1">
        <v>37484</v>
      </c>
      <c r="B915" s="2">
        <v>37484</v>
      </c>
      <c r="C915" s="3">
        <f t="shared" si="14"/>
        <v>2002.6221765913758</v>
      </c>
      <c r="D915">
        <v>0.98470000000000002</v>
      </c>
    </row>
    <row r="916" spans="1:4" x14ac:dyDescent="0.3">
      <c r="A916" s="1">
        <v>37487</v>
      </c>
      <c r="B916" s="2">
        <v>37487</v>
      </c>
      <c r="C916" s="3">
        <f t="shared" si="14"/>
        <v>2002.6303901437373</v>
      </c>
      <c r="D916">
        <v>0.97619999999999996</v>
      </c>
    </row>
    <row r="917" spans="1:4" x14ac:dyDescent="0.3">
      <c r="A917" s="1">
        <v>37488</v>
      </c>
      <c r="B917" s="2">
        <v>37488</v>
      </c>
      <c r="C917" s="3">
        <f t="shared" si="14"/>
        <v>2002.6331279945243</v>
      </c>
      <c r="D917">
        <v>0.9788</v>
      </c>
    </row>
    <row r="918" spans="1:4" x14ac:dyDescent="0.3">
      <c r="A918" s="1">
        <v>37489</v>
      </c>
      <c r="B918" s="2">
        <v>37489</v>
      </c>
      <c r="C918" s="3">
        <f t="shared" si="14"/>
        <v>2002.6358658453114</v>
      </c>
      <c r="D918">
        <v>0.98040000000000005</v>
      </c>
    </row>
    <row r="919" spans="1:4" x14ac:dyDescent="0.3">
      <c r="A919" s="1">
        <v>37490</v>
      </c>
      <c r="B919" s="2">
        <v>37490</v>
      </c>
      <c r="C919" s="3">
        <f t="shared" si="14"/>
        <v>2002.6386036960985</v>
      </c>
      <c r="D919">
        <v>0.96879999999999999</v>
      </c>
    </row>
    <row r="920" spans="1:4" x14ac:dyDescent="0.3">
      <c r="A920" s="1">
        <v>37491</v>
      </c>
      <c r="B920" s="2">
        <v>37491</v>
      </c>
      <c r="C920" s="3">
        <f t="shared" si="14"/>
        <v>2002.6413415468858</v>
      </c>
      <c r="D920">
        <v>0.97299999999999998</v>
      </c>
    </row>
    <row r="921" spans="1:4" x14ac:dyDescent="0.3">
      <c r="A921" s="1">
        <v>37494</v>
      </c>
      <c r="B921" s="2">
        <v>37494</v>
      </c>
      <c r="C921" s="3">
        <f t="shared" si="14"/>
        <v>2002.649555099247</v>
      </c>
      <c r="D921">
        <v>0.97150000000000003</v>
      </c>
    </row>
    <row r="922" spans="1:4" x14ac:dyDescent="0.3">
      <c r="A922" s="1">
        <v>37495</v>
      </c>
      <c r="B922" s="2">
        <v>37495</v>
      </c>
      <c r="C922" s="3">
        <f t="shared" si="14"/>
        <v>2002.6522929500343</v>
      </c>
      <c r="D922">
        <v>0.9829</v>
      </c>
    </row>
    <row r="923" spans="1:4" x14ac:dyDescent="0.3">
      <c r="A923" s="1">
        <v>37496</v>
      </c>
      <c r="B923" s="2">
        <v>37496</v>
      </c>
      <c r="C923" s="3">
        <f t="shared" si="14"/>
        <v>2002.6550308008214</v>
      </c>
      <c r="D923">
        <v>0.97909999999999997</v>
      </c>
    </row>
    <row r="924" spans="1:4" x14ac:dyDescent="0.3">
      <c r="A924" s="1">
        <v>37497</v>
      </c>
      <c r="B924" s="2">
        <v>37497</v>
      </c>
      <c r="C924" s="3">
        <f t="shared" si="14"/>
        <v>2002.6577686516084</v>
      </c>
      <c r="D924">
        <v>0.98470000000000002</v>
      </c>
    </row>
    <row r="925" spans="1:4" x14ac:dyDescent="0.3">
      <c r="A925" s="1">
        <v>37498</v>
      </c>
      <c r="B925" s="2">
        <v>37498</v>
      </c>
      <c r="C925" s="3">
        <f t="shared" si="14"/>
        <v>2002.6605065023957</v>
      </c>
      <c r="D925">
        <v>0.98209999999999997</v>
      </c>
    </row>
    <row r="926" spans="1:4" x14ac:dyDescent="0.3">
      <c r="A926" s="1">
        <v>37502</v>
      </c>
      <c r="B926" s="2">
        <v>37502</v>
      </c>
      <c r="C926" s="3">
        <f t="shared" si="14"/>
        <v>2002.6714579055442</v>
      </c>
      <c r="D926">
        <v>0.99690000000000001</v>
      </c>
    </row>
    <row r="927" spans="1:4" x14ac:dyDescent="0.3">
      <c r="A927" s="1">
        <v>37503</v>
      </c>
      <c r="B927" s="2">
        <v>37503</v>
      </c>
      <c r="C927" s="3">
        <f t="shared" si="14"/>
        <v>2002.6741957563313</v>
      </c>
      <c r="D927">
        <v>0.9929</v>
      </c>
    </row>
    <row r="928" spans="1:4" x14ac:dyDescent="0.3">
      <c r="A928" s="1">
        <v>37504</v>
      </c>
      <c r="B928" s="2">
        <v>37504</v>
      </c>
      <c r="C928" s="3">
        <f t="shared" si="14"/>
        <v>2002.6769336071184</v>
      </c>
      <c r="D928">
        <v>0.99160000000000004</v>
      </c>
    </row>
    <row r="929" spans="1:4" x14ac:dyDescent="0.3">
      <c r="A929" s="1">
        <v>37505</v>
      </c>
      <c r="B929" s="2">
        <v>37505</v>
      </c>
      <c r="C929" s="3">
        <f t="shared" si="14"/>
        <v>2002.6796714579054</v>
      </c>
      <c r="D929">
        <v>0.98160000000000003</v>
      </c>
    </row>
    <row r="930" spans="1:4" x14ac:dyDescent="0.3">
      <c r="A930" s="1">
        <v>37508</v>
      </c>
      <c r="B930" s="2">
        <v>37508</v>
      </c>
      <c r="C930" s="3">
        <f t="shared" si="14"/>
        <v>2002.6878850102669</v>
      </c>
      <c r="D930">
        <v>0.97929999999999995</v>
      </c>
    </row>
    <row r="931" spans="1:4" x14ac:dyDescent="0.3">
      <c r="A931" s="1">
        <v>37509</v>
      </c>
      <c r="B931" s="2">
        <v>37509</v>
      </c>
      <c r="C931" s="3">
        <f t="shared" si="14"/>
        <v>2002.6906228610542</v>
      </c>
      <c r="D931">
        <v>0.97519999999999996</v>
      </c>
    </row>
    <row r="932" spans="1:4" x14ac:dyDescent="0.3">
      <c r="A932" s="1">
        <v>37510</v>
      </c>
      <c r="B932" s="2">
        <v>37510</v>
      </c>
      <c r="C932" s="3">
        <f t="shared" si="14"/>
        <v>2002.6933607118413</v>
      </c>
      <c r="D932">
        <v>0.97599999999999998</v>
      </c>
    </row>
    <row r="933" spans="1:4" x14ac:dyDescent="0.3">
      <c r="A933" s="1">
        <v>37511</v>
      </c>
      <c r="B933" s="2">
        <v>37511</v>
      </c>
      <c r="C933" s="3">
        <f t="shared" si="14"/>
        <v>2002.6960985626283</v>
      </c>
      <c r="D933">
        <v>0.98180000000000001</v>
      </c>
    </row>
    <row r="934" spans="1:4" x14ac:dyDescent="0.3">
      <c r="A934" s="1">
        <v>37512</v>
      </c>
      <c r="B934" s="2">
        <v>37512</v>
      </c>
      <c r="C934" s="3">
        <f t="shared" si="14"/>
        <v>2002.6988364134154</v>
      </c>
      <c r="D934">
        <v>0.97160000000000002</v>
      </c>
    </row>
    <row r="935" spans="1:4" x14ac:dyDescent="0.3">
      <c r="A935" s="1">
        <v>37515</v>
      </c>
      <c r="B935" s="2">
        <v>37515</v>
      </c>
      <c r="C935" s="3">
        <f t="shared" si="14"/>
        <v>2002.7070499657768</v>
      </c>
      <c r="D935">
        <v>0.96909999999999996</v>
      </c>
    </row>
    <row r="936" spans="1:4" x14ac:dyDescent="0.3">
      <c r="A936" s="1">
        <v>37516</v>
      </c>
      <c r="B936" s="2">
        <v>37516</v>
      </c>
      <c r="C936" s="3">
        <f t="shared" si="14"/>
        <v>2002.7097878165639</v>
      </c>
      <c r="D936">
        <v>0.97430000000000005</v>
      </c>
    </row>
    <row r="937" spans="1:4" x14ac:dyDescent="0.3">
      <c r="A937" s="1">
        <v>37517</v>
      </c>
      <c r="B937" s="2">
        <v>37517</v>
      </c>
      <c r="C937" s="3">
        <f t="shared" si="14"/>
        <v>2002.7125256673512</v>
      </c>
      <c r="D937">
        <v>0.97770000000000001</v>
      </c>
    </row>
    <row r="938" spans="1:4" x14ac:dyDescent="0.3">
      <c r="A938" s="1">
        <v>37518</v>
      </c>
      <c r="B938" s="2">
        <v>37518</v>
      </c>
      <c r="C938" s="3">
        <f t="shared" si="14"/>
        <v>2002.7152635181383</v>
      </c>
      <c r="D938">
        <v>0.98619999999999997</v>
      </c>
    </row>
    <row r="939" spans="1:4" x14ac:dyDescent="0.3">
      <c r="A939" s="1">
        <v>37519</v>
      </c>
      <c r="B939" s="2">
        <v>37519</v>
      </c>
      <c r="C939" s="3">
        <f t="shared" si="14"/>
        <v>2002.7180013689253</v>
      </c>
      <c r="D939">
        <v>0.9819</v>
      </c>
    </row>
    <row r="940" spans="1:4" x14ac:dyDescent="0.3">
      <c r="A940" s="1">
        <v>37522</v>
      </c>
      <c r="B940" s="2">
        <v>37522</v>
      </c>
      <c r="C940" s="3">
        <f t="shared" si="14"/>
        <v>2002.7262149212868</v>
      </c>
      <c r="D940">
        <v>0.97809999999999997</v>
      </c>
    </row>
    <row r="941" spans="1:4" x14ac:dyDescent="0.3">
      <c r="A941" s="1">
        <v>37523</v>
      </c>
      <c r="B941" s="2">
        <v>37523</v>
      </c>
      <c r="C941" s="3">
        <f t="shared" si="14"/>
        <v>2002.7289527720739</v>
      </c>
      <c r="D941">
        <v>0.98109999999999997</v>
      </c>
    </row>
    <row r="942" spans="1:4" x14ac:dyDescent="0.3">
      <c r="A942" s="1">
        <v>37524</v>
      </c>
      <c r="B942" s="2">
        <v>37524</v>
      </c>
      <c r="C942" s="3">
        <f t="shared" si="14"/>
        <v>2002.7316906228612</v>
      </c>
      <c r="D942">
        <v>0.97619999999999996</v>
      </c>
    </row>
    <row r="943" spans="1:4" x14ac:dyDescent="0.3">
      <c r="A943" s="1">
        <v>37525</v>
      </c>
      <c r="B943" s="2">
        <v>37525</v>
      </c>
      <c r="C943" s="3">
        <f t="shared" si="14"/>
        <v>2002.7344284736482</v>
      </c>
      <c r="D943">
        <v>0.97599999999999998</v>
      </c>
    </row>
    <row r="944" spans="1:4" x14ac:dyDescent="0.3">
      <c r="A944" s="1">
        <v>37526</v>
      </c>
      <c r="B944" s="2">
        <v>37526</v>
      </c>
      <c r="C944" s="3">
        <f t="shared" si="14"/>
        <v>2002.7371663244353</v>
      </c>
      <c r="D944">
        <v>0.98019999999999996</v>
      </c>
    </row>
    <row r="945" spans="1:4" x14ac:dyDescent="0.3">
      <c r="A945" s="1">
        <v>37529</v>
      </c>
      <c r="B945" s="2">
        <v>37529</v>
      </c>
      <c r="C945" s="3">
        <f t="shared" si="14"/>
        <v>2002.7453798767967</v>
      </c>
      <c r="D945">
        <v>0.98740000000000006</v>
      </c>
    </row>
    <row r="946" spans="1:4" x14ac:dyDescent="0.3">
      <c r="A946" s="1">
        <v>37530</v>
      </c>
      <c r="B946" s="2">
        <v>37530</v>
      </c>
      <c r="C946" s="3">
        <f t="shared" si="14"/>
        <v>2002.7481177275838</v>
      </c>
      <c r="D946">
        <v>0.98250000000000004</v>
      </c>
    </row>
    <row r="947" spans="1:4" x14ac:dyDescent="0.3">
      <c r="A947" s="1">
        <v>37531</v>
      </c>
      <c r="B947" s="2">
        <v>37531</v>
      </c>
      <c r="C947" s="3">
        <f t="shared" ref="C947:C1010" si="15">(B947-36161)/365.25+1999</f>
        <v>2002.7508555783709</v>
      </c>
      <c r="D947">
        <v>0.98650000000000004</v>
      </c>
    </row>
    <row r="948" spans="1:4" x14ac:dyDescent="0.3">
      <c r="A948" s="1">
        <v>37532</v>
      </c>
      <c r="B948" s="2">
        <v>37532</v>
      </c>
      <c r="C948" s="3">
        <f t="shared" si="15"/>
        <v>2002.7535934291582</v>
      </c>
      <c r="D948">
        <v>0.98760000000000003</v>
      </c>
    </row>
    <row r="949" spans="1:4" x14ac:dyDescent="0.3">
      <c r="A949" s="1">
        <v>37533</v>
      </c>
      <c r="B949" s="2">
        <v>37533</v>
      </c>
      <c r="C949" s="3">
        <f t="shared" si="15"/>
        <v>2002.7563312799452</v>
      </c>
      <c r="D949">
        <v>0.97899999999999998</v>
      </c>
    </row>
    <row r="950" spans="1:4" x14ac:dyDescent="0.3">
      <c r="A950" s="1">
        <v>37536</v>
      </c>
      <c r="B950" s="2">
        <v>37536</v>
      </c>
      <c r="C950" s="3">
        <f t="shared" si="15"/>
        <v>2002.7645448323067</v>
      </c>
      <c r="D950">
        <v>0.98319999999999996</v>
      </c>
    </row>
    <row r="951" spans="1:4" x14ac:dyDescent="0.3">
      <c r="A951" s="1">
        <v>37537</v>
      </c>
      <c r="B951" s="2">
        <v>37537</v>
      </c>
      <c r="C951" s="3">
        <f t="shared" si="15"/>
        <v>2002.7672826830938</v>
      </c>
      <c r="D951">
        <v>0.97860000000000003</v>
      </c>
    </row>
    <row r="952" spans="1:4" x14ac:dyDescent="0.3">
      <c r="A952" s="1">
        <v>37538</v>
      </c>
      <c r="B952" s="2">
        <v>37538</v>
      </c>
      <c r="C952" s="3">
        <f t="shared" si="15"/>
        <v>2002.7700205338808</v>
      </c>
      <c r="D952">
        <v>0.98929999999999996</v>
      </c>
    </row>
    <row r="953" spans="1:4" x14ac:dyDescent="0.3">
      <c r="A953" s="1">
        <v>37539</v>
      </c>
      <c r="B953" s="2">
        <v>37539</v>
      </c>
      <c r="C953" s="3">
        <f t="shared" si="15"/>
        <v>2002.7727583846681</v>
      </c>
      <c r="D953">
        <v>0.98619999999999997</v>
      </c>
    </row>
    <row r="954" spans="1:4" x14ac:dyDescent="0.3">
      <c r="A954" s="1">
        <v>37540</v>
      </c>
      <c r="B954" s="2">
        <v>37540</v>
      </c>
      <c r="C954" s="3">
        <f t="shared" si="15"/>
        <v>2002.7754962354552</v>
      </c>
      <c r="D954">
        <v>0.98719999999999997</v>
      </c>
    </row>
    <row r="955" spans="1:4" x14ac:dyDescent="0.3">
      <c r="A955" s="1">
        <v>37543</v>
      </c>
      <c r="B955" s="2">
        <v>37543</v>
      </c>
      <c r="C955" s="3">
        <f t="shared" si="15"/>
        <v>2002.7837097878166</v>
      </c>
      <c r="D955">
        <v>0.9869</v>
      </c>
    </row>
    <row r="956" spans="1:4" x14ac:dyDescent="0.3">
      <c r="A956" s="1">
        <v>37544</v>
      </c>
      <c r="B956" s="2">
        <v>37544</v>
      </c>
      <c r="C956" s="3">
        <f t="shared" si="15"/>
        <v>2002.7864476386037</v>
      </c>
      <c r="D956">
        <v>0.98150000000000004</v>
      </c>
    </row>
    <row r="957" spans="1:4" x14ac:dyDescent="0.3">
      <c r="A957" s="1">
        <v>37545</v>
      </c>
      <c r="B957" s="2">
        <v>37545</v>
      </c>
      <c r="C957" s="3">
        <f t="shared" si="15"/>
        <v>2002.7891854893908</v>
      </c>
      <c r="D957">
        <v>0.98160000000000003</v>
      </c>
    </row>
    <row r="958" spans="1:4" x14ac:dyDescent="0.3">
      <c r="A958" s="1">
        <v>37546</v>
      </c>
      <c r="B958" s="2">
        <v>37546</v>
      </c>
      <c r="C958" s="3">
        <f t="shared" si="15"/>
        <v>2002.7919233401781</v>
      </c>
      <c r="D958">
        <v>0.97050000000000003</v>
      </c>
    </row>
    <row r="959" spans="1:4" x14ac:dyDescent="0.3">
      <c r="A959" s="1">
        <v>37547</v>
      </c>
      <c r="B959" s="2">
        <v>37547</v>
      </c>
      <c r="C959" s="3">
        <f t="shared" si="15"/>
        <v>2002.7946611909651</v>
      </c>
      <c r="D959">
        <v>0.97170000000000001</v>
      </c>
    </row>
    <row r="960" spans="1:4" x14ac:dyDescent="0.3">
      <c r="A960" s="1">
        <v>37550</v>
      </c>
      <c r="B960" s="2">
        <v>37550</v>
      </c>
      <c r="C960" s="3">
        <f t="shared" si="15"/>
        <v>2002.8028747433266</v>
      </c>
      <c r="D960">
        <v>0.97309999999999997</v>
      </c>
    </row>
    <row r="961" spans="1:4" x14ac:dyDescent="0.3">
      <c r="A961" s="1">
        <v>37551</v>
      </c>
      <c r="B961" s="2">
        <v>37551</v>
      </c>
      <c r="C961" s="3">
        <f t="shared" si="15"/>
        <v>2002.8056125941137</v>
      </c>
      <c r="D961">
        <v>0.97750000000000004</v>
      </c>
    </row>
    <row r="962" spans="1:4" x14ac:dyDescent="0.3">
      <c r="A962" s="1">
        <v>37552</v>
      </c>
      <c r="B962" s="2">
        <v>37552</v>
      </c>
      <c r="C962" s="3">
        <f t="shared" si="15"/>
        <v>2002.8083504449007</v>
      </c>
      <c r="D962">
        <v>0.97629999999999995</v>
      </c>
    </row>
    <row r="963" spans="1:4" x14ac:dyDescent="0.3">
      <c r="A963" s="1">
        <v>37553</v>
      </c>
      <c r="B963" s="2">
        <v>37553</v>
      </c>
      <c r="C963" s="3">
        <f t="shared" si="15"/>
        <v>2002.8110882956878</v>
      </c>
      <c r="D963">
        <v>0.97789999999999999</v>
      </c>
    </row>
    <row r="964" spans="1:4" x14ac:dyDescent="0.3">
      <c r="A964" s="1">
        <v>37554</v>
      </c>
      <c r="B964" s="2">
        <v>37554</v>
      </c>
      <c r="C964" s="3">
        <f t="shared" si="15"/>
        <v>2002.8138261464751</v>
      </c>
      <c r="D964">
        <v>0.9758</v>
      </c>
    </row>
    <row r="965" spans="1:4" x14ac:dyDescent="0.3">
      <c r="A965" s="1">
        <v>37557</v>
      </c>
      <c r="B965" s="2">
        <v>37557</v>
      </c>
      <c r="C965" s="3">
        <f t="shared" si="15"/>
        <v>2002.8220396988363</v>
      </c>
      <c r="D965">
        <v>0.98450000000000004</v>
      </c>
    </row>
    <row r="966" spans="1:4" x14ac:dyDescent="0.3">
      <c r="A966" s="1">
        <v>37558</v>
      </c>
      <c r="B966" s="2">
        <v>37558</v>
      </c>
      <c r="C966" s="3">
        <f t="shared" si="15"/>
        <v>2002.8247775496236</v>
      </c>
      <c r="D966">
        <v>0.98299999999999998</v>
      </c>
    </row>
    <row r="967" spans="1:4" x14ac:dyDescent="0.3">
      <c r="A967" s="1">
        <v>37559</v>
      </c>
      <c r="B967" s="2">
        <v>37559</v>
      </c>
      <c r="C967" s="3">
        <f t="shared" si="15"/>
        <v>2002.8275154004107</v>
      </c>
      <c r="D967">
        <v>0.98370000000000002</v>
      </c>
    </row>
    <row r="968" spans="1:4" x14ac:dyDescent="0.3">
      <c r="A968" s="1">
        <v>37560</v>
      </c>
      <c r="B968" s="2">
        <v>37560</v>
      </c>
      <c r="C968" s="3">
        <f t="shared" si="15"/>
        <v>2002.8302532511977</v>
      </c>
      <c r="D968">
        <v>0.99</v>
      </c>
    </row>
    <row r="969" spans="1:4" x14ac:dyDescent="0.3">
      <c r="A969" s="1">
        <v>37561</v>
      </c>
      <c r="B969" s="2">
        <v>37561</v>
      </c>
      <c r="C969" s="3">
        <f t="shared" si="15"/>
        <v>2002.832991101985</v>
      </c>
      <c r="D969">
        <v>0.99609999999999999</v>
      </c>
    </row>
    <row r="970" spans="1:4" x14ac:dyDescent="0.3">
      <c r="A970" s="1">
        <v>37564</v>
      </c>
      <c r="B970" s="2">
        <v>37564</v>
      </c>
      <c r="C970" s="3">
        <f t="shared" si="15"/>
        <v>2002.8412046543463</v>
      </c>
      <c r="D970">
        <v>0.99790000000000001</v>
      </c>
    </row>
    <row r="971" spans="1:4" x14ac:dyDescent="0.3">
      <c r="A971" s="1">
        <v>37565</v>
      </c>
      <c r="B971" s="2">
        <v>37565</v>
      </c>
      <c r="C971" s="3">
        <f t="shared" si="15"/>
        <v>2002.8439425051336</v>
      </c>
      <c r="D971">
        <v>0.99980000000000002</v>
      </c>
    </row>
    <row r="972" spans="1:4" x14ac:dyDescent="0.3">
      <c r="A972" s="1">
        <v>37566</v>
      </c>
      <c r="B972" s="2">
        <v>37566</v>
      </c>
      <c r="C972" s="3">
        <f t="shared" si="15"/>
        <v>2002.8466803559206</v>
      </c>
      <c r="D972">
        <v>1.0032000000000001</v>
      </c>
    </row>
    <row r="973" spans="1:4" x14ac:dyDescent="0.3">
      <c r="A973" s="1">
        <v>37567</v>
      </c>
      <c r="B973" s="2">
        <v>37567</v>
      </c>
      <c r="C973" s="3">
        <f t="shared" si="15"/>
        <v>2002.8494182067077</v>
      </c>
      <c r="D973">
        <v>1.0089999999999999</v>
      </c>
    </row>
    <row r="974" spans="1:4" x14ac:dyDescent="0.3">
      <c r="A974" s="1">
        <v>37568</v>
      </c>
      <c r="B974" s="2">
        <v>37568</v>
      </c>
      <c r="C974" s="3">
        <f t="shared" si="15"/>
        <v>2002.8521560574948</v>
      </c>
      <c r="D974">
        <v>1.0137</v>
      </c>
    </row>
    <row r="975" spans="1:4" x14ac:dyDescent="0.3">
      <c r="A975" s="1">
        <v>37571</v>
      </c>
      <c r="B975" s="2">
        <v>37571</v>
      </c>
      <c r="C975" s="3">
        <f t="shared" si="15"/>
        <v>2002.8603696098562</v>
      </c>
      <c r="D975">
        <v>1.0106999999999999</v>
      </c>
    </row>
    <row r="976" spans="1:4" x14ac:dyDescent="0.3">
      <c r="A976" s="1">
        <v>37572</v>
      </c>
      <c r="B976" s="2">
        <v>37572</v>
      </c>
      <c r="C976" s="3">
        <f t="shared" si="15"/>
        <v>2002.8631074606435</v>
      </c>
      <c r="D976">
        <v>1.0125999999999999</v>
      </c>
    </row>
    <row r="977" spans="1:4" x14ac:dyDescent="0.3">
      <c r="A977" s="1">
        <v>37573</v>
      </c>
      <c r="B977" s="2">
        <v>37573</v>
      </c>
      <c r="C977" s="3">
        <f t="shared" si="15"/>
        <v>2002.8658453114306</v>
      </c>
      <c r="D977">
        <v>1.0081</v>
      </c>
    </row>
    <row r="978" spans="1:4" x14ac:dyDescent="0.3">
      <c r="A978" s="1">
        <v>37574</v>
      </c>
      <c r="B978" s="2">
        <v>37574</v>
      </c>
      <c r="C978" s="3">
        <f t="shared" si="15"/>
        <v>2002.8685831622176</v>
      </c>
      <c r="D978">
        <v>1.0041</v>
      </c>
    </row>
    <row r="979" spans="1:4" x14ac:dyDescent="0.3">
      <c r="A979" s="1">
        <v>37575</v>
      </c>
      <c r="B979" s="2">
        <v>37575</v>
      </c>
      <c r="C979" s="3">
        <f t="shared" si="15"/>
        <v>2002.8713210130047</v>
      </c>
      <c r="D979">
        <v>1.0095000000000001</v>
      </c>
    </row>
    <row r="980" spans="1:4" x14ac:dyDescent="0.3">
      <c r="A980" s="1">
        <v>37578</v>
      </c>
      <c r="B980" s="2">
        <v>37578</v>
      </c>
      <c r="C980" s="3">
        <f t="shared" si="15"/>
        <v>2002.8795345653662</v>
      </c>
      <c r="D980">
        <v>1.0087999999999999</v>
      </c>
    </row>
    <row r="981" spans="1:4" x14ac:dyDescent="0.3">
      <c r="A981" s="1">
        <v>37579</v>
      </c>
      <c r="B981" s="2">
        <v>37579</v>
      </c>
      <c r="C981" s="3">
        <f t="shared" si="15"/>
        <v>2002.8822724161532</v>
      </c>
      <c r="D981">
        <v>1.0037</v>
      </c>
    </row>
    <row r="982" spans="1:4" x14ac:dyDescent="0.3">
      <c r="A982" s="1">
        <v>37580</v>
      </c>
      <c r="B982" s="2">
        <v>37580</v>
      </c>
      <c r="C982" s="3">
        <f t="shared" si="15"/>
        <v>2002.8850102669405</v>
      </c>
      <c r="D982">
        <v>1.0017</v>
      </c>
    </row>
    <row r="983" spans="1:4" x14ac:dyDescent="0.3">
      <c r="A983" s="1">
        <v>37581</v>
      </c>
      <c r="B983" s="2">
        <v>37581</v>
      </c>
      <c r="C983" s="3">
        <f t="shared" si="15"/>
        <v>2002.8877481177276</v>
      </c>
      <c r="D983">
        <v>1.0018</v>
      </c>
    </row>
    <row r="984" spans="1:4" x14ac:dyDescent="0.3">
      <c r="A984" s="1">
        <v>37582</v>
      </c>
      <c r="B984" s="2">
        <v>37582</v>
      </c>
      <c r="C984" s="3">
        <f t="shared" si="15"/>
        <v>2002.8904859685147</v>
      </c>
      <c r="D984">
        <v>0.99629999999999996</v>
      </c>
    </row>
    <row r="985" spans="1:4" x14ac:dyDescent="0.3">
      <c r="A985" s="1">
        <v>37585</v>
      </c>
      <c r="B985" s="2">
        <v>37585</v>
      </c>
      <c r="C985" s="3">
        <f t="shared" si="15"/>
        <v>2002.8986995208761</v>
      </c>
      <c r="D985">
        <v>0.99199999999999999</v>
      </c>
    </row>
    <row r="986" spans="1:4" x14ac:dyDescent="0.3">
      <c r="A986" s="1">
        <v>37586</v>
      </c>
      <c r="B986" s="2">
        <v>37586</v>
      </c>
      <c r="C986" s="3">
        <f t="shared" si="15"/>
        <v>2002.9014373716632</v>
      </c>
      <c r="D986">
        <v>0.99309999999999998</v>
      </c>
    </row>
    <row r="987" spans="1:4" x14ac:dyDescent="0.3">
      <c r="A987" s="1">
        <v>37587</v>
      </c>
      <c r="B987" s="2">
        <v>37587</v>
      </c>
      <c r="C987" s="3">
        <f t="shared" si="15"/>
        <v>2002.9041752224505</v>
      </c>
      <c r="D987">
        <v>0.99029999999999996</v>
      </c>
    </row>
    <row r="988" spans="1:4" x14ac:dyDescent="0.3">
      <c r="A988" s="1">
        <v>37589</v>
      </c>
      <c r="B988" s="2">
        <v>37589</v>
      </c>
      <c r="C988" s="3">
        <f t="shared" si="15"/>
        <v>2002.9096509240246</v>
      </c>
      <c r="D988">
        <v>0.99490000000000001</v>
      </c>
    </row>
    <row r="989" spans="1:4" x14ac:dyDescent="0.3">
      <c r="A989" s="1">
        <v>37592</v>
      </c>
      <c r="B989" s="2">
        <v>37592</v>
      </c>
      <c r="C989" s="3">
        <f t="shared" si="15"/>
        <v>2002.9178644763861</v>
      </c>
      <c r="D989">
        <v>0.99709999999999999</v>
      </c>
    </row>
    <row r="990" spans="1:4" x14ac:dyDescent="0.3">
      <c r="A990" s="1">
        <v>37593</v>
      </c>
      <c r="B990" s="2">
        <v>37593</v>
      </c>
      <c r="C990" s="3">
        <f t="shared" si="15"/>
        <v>2002.9206023271731</v>
      </c>
      <c r="D990">
        <v>0.99639999999999995</v>
      </c>
    </row>
    <row r="991" spans="1:4" x14ac:dyDescent="0.3">
      <c r="A991" s="1">
        <v>37594</v>
      </c>
      <c r="B991" s="2">
        <v>37594</v>
      </c>
      <c r="C991" s="3">
        <f t="shared" si="15"/>
        <v>2002.9233401779602</v>
      </c>
      <c r="D991">
        <v>1.0007999999999999</v>
      </c>
    </row>
    <row r="992" spans="1:4" x14ac:dyDescent="0.3">
      <c r="A992" s="1">
        <v>37595</v>
      </c>
      <c r="B992" s="2">
        <v>37595</v>
      </c>
      <c r="C992" s="3">
        <f t="shared" si="15"/>
        <v>2002.9260780287475</v>
      </c>
      <c r="D992">
        <v>1.0004</v>
      </c>
    </row>
    <row r="993" spans="1:4" x14ac:dyDescent="0.3">
      <c r="A993" s="1">
        <v>37596</v>
      </c>
      <c r="B993" s="2">
        <v>37596</v>
      </c>
      <c r="C993" s="3">
        <f t="shared" si="15"/>
        <v>2002.9288158795346</v>
      </c>
      <c r="D993">
        <v>1.0095000000000001</v>
      </c>
    </row>
    <row r="994" spans="1:4" x14ac:dyDescent="0.3">
      <c r="A994" s="1">
        <v>37599</v>
      </c>
      <c r="B994" s="2">
        <v>37599</v>
      </c>
      <c r="C994" s="3">
        <f t="shared" si="15"/>
        <v>2002.937029431896</v>
      </c>
      <c r="D994">
        <v>1.0102</v>
      </c>
    </row>
    <row r="995" spans="1:4" x14ac:dyDescent="0.3">
      <c r="A995" s="1">
        <v>37600</v>
      </c>
      <c r="B995" s="2">
        <v>37600</v>
      </c>
      <c r="C995" s="3">
        <f t="shared" si="15"/>
        <v>2002.9397672826831</v>
      </c>
      <c r="D995">
        <v>1.0077</v>
      </c>
    </row>
    <row r="996" spans="1:4" x14ac:dyDescent="0.3">
      <c r="A996" s="1">
        <v>37601</v>
      </c>
      <c r="B996" s="2">
        <v>37601</v>
      </c>
      <c r="C996" s="3">
        <f t="shared" si="15"/>
        <v>2002.9425051334701</v>
      </c>
      <c r="D996">
        <v>1.0084</v>
      </c>
    </row>
    <row r="997" spans="1:4" x14ac:dyDescent="0.3">
      <c r="A997" s="1">
        <v>37602</v>
      </c>
      <c r="B997" s="2">
        <v>37602</v>
      </c>
      <c r="C997" s="3">
        <f t="shared" si="15"/>
        <v>2002.9452429842574</v>
      </c>
      <c r="D997">
        <v>1.0184</v>
      </c>
    </row>
    <row r="998" spans="1:4" x14ac:dyDescent="0.3">
      <c r="A998" s="1">
        <v>37603</v>
      </c>
      <c r="B998" s="2">
        <v>37603</v>
      </c>
      <c r="C998" s="3">
        <f t="shared" si="15"/>
        <v>2002.9479808350445</v>
      </c>
      <c r="D998">
        <v>1.0235000000000001</v>
      </c>
    </row>
    <row r="999" spans="1:4" x14ac:dyDescent="0.3">
      <c r="A999" s="1">
        <v>37606</v>
      </c>
      <c r="B999" s="2">
        <v>37606</v>
      </c>
      <c r="C999" s="3">
        <f t="shared" si="15"/>
        <v>2002.956194387406</v>
      </c>
      <c r="D999">
        <v>1.0225</v>
      </c>
    </row>
    <row r="1000" spans="1:4" x14ac:dyDescent="0.3">
      <c r="A1000" s="1">
        <v>37607</v>
      </c>
      <c r="B1000" s="2">
        <v>37607</v>
      </c>
      <c r="C1000" s="3">
        <f t="shared" si="15"/>
        <v>2002.958932238193</v>
      </c>
      <c r="D1000">
        <v>1.028</v>
      </c>
    </row>
    <row r="1001" spans="1:4" x14ac:dyDescent="0.3">
      <c r="A1001" s="1">
        <v>37608</v>
      </c>
      <c r="B1001" s="2">
        <v>37608</v>
      </c>
      <c r="C1001" s="3">
        <f t="shared" si="15"/>
        <v>2002.9616700889801</v>
      </c>
      <c r="D1001">
        <v>1.0269999999999999</v>
      </c>
    </row>
    <row r="1002" spans="1:4" x14ac:dyDescent="0.3">
      <c r="A1002" s="1">
        <v>37609</v>
      </c>
      <c r="B1002" s="2">
        <v>37609</v>
      </c>
      <c r="C1002" s="3">
        <f t="shared" si="15"/>
        <v>2002.9644079397672</v>
      </c>
      <c r="D1002">
        <v>1.0271999999999999</v>
      </c>
    </row>
    <row r="1003" spans="1:4" x14ac:dyDescent="0.3">
      <c r="A1003" s="1">
        <v>37610</v>
      </c>
      <c r="B1003" s="2">
        <v>37610</v>
      </c>
      <c r="C1003" s="3">
        <f t="shared" si="15"/>
        <v>2002.9671457905545</v>
      </c>
      <c r="D1003">
        <v>1.0267999999999999</v>
      </c>
    </row>
    <row r="1004" spans="1:4" x14ac:dyDescent="0.3">
      <c r="A1004" s="1">
        <v>37613</v>
      </c>
      <c r="B1004" s="2">
        <v>37613</v>
      </c>
      <c r="C1004" s="3">
        <f t="shared" si="15"/>
        <v>2002.9753593429159</v>
      </c>
      <c r="D1004">
        <v>1.0262</v>
      </c>
    </row>
    <row r="1005" spans="1:4" x14ac:dyDescent="0.3">
      <c r="A1005" s="1">
        <v>37614</v>
      </c>
      <c r="B1005" s="2">
        <v>37614</v>
      </c>
      <c r="C1005" s="3">
        <f t="shared" si="15"/>
        <v>2002.978097193703</v>
      </c>
      <c r="D1005">
        <v>1.03</v>
      </c>
    </row>
    <row r="1006" spans="1:4" x14ac:dyDescent="0.3">
      <c r="A1006" s="1">
        <v>37616</v>
      </c>
      <c r="B1006" s="2">
        <v>37616</v>
      </c>
      <c r="C1006" s="3">
        <f t="shared" si="15"/>
        <v>2002.9835728952771</v>
      </c>
      <c r="D1006">
        <v>1.0375000000000001</v>
      </c>
    </row>
    <row r="1007" spans="1:4" x14ac:dyDescent="0.3">
      <c r="A1007" s="1">
        <v>37617</v>
      </c>
      <c r="B1007" s="2">
        <v>37617</v>
      </c>
      <c r="C1007" s="3">
        <f t="shared" si="15"/>
        <v>2002.9863107460644</v>
      </c>
      <c r="D1007">
        <v>1.044</v>
      </c>
    </row>
    <row r="1008" spans="1:4" x14ac:dyDescent="0.3">
      <c r="A1008" s="1">
        <v>37620</v>
      </c>
      <c r="B1008" s="2">
        <v>37620</v>
      </c>
      <c r="C1008" s="3">
        <f t="shared" si="15"/>
        <v>2002.9945242984256</v>
      </c>
      <c r="D1008">
        <v>1.0489999999999999</v>
      </c>
    </row>
    <row r="1009" spans="1:4" x14ac:dyDescent="0.3">
      <c r="A1009" s="1">
        <v>37621</v>
      </c>
      <c r="B1009" s="2">
        <v>37621</v>
      </c>
      <c r="C1009" s="3">
        <f t="shared" si="15"/>
        <v>2002.9972621492129</v>
      </c>
      <c r="D1009">
        <v>1.0487</v>
      </c>
    </row>
    <row r="1010" spans="1:4" x14ac:dyDescent="0.3">
      <c r="A1010" s="1">
        <v>37623</v>
      </c>
      <c r="B1010" s="2">
        <v>37623</v>
      </c>
      <c r="C1010" s="3">
        <f t="shared" si="15"/>
        <v>2003.0027378507871</v>
      </c>
      <c r="D1010">
        <v>1.0353000000000001</v>
      </c>
    </row>
    <row r="1011" spans="1:4" x14ac:dyDescent="0.3">
      <c r="A1011" s="1">
        <v>37624</v>
      </c>
      <c r="B1011" s="2">
        <v>37624</v>
      </c>
      <c r="C1011" s="3">
        <f t="shared" ref="C1011:C1074" si="16">(B1011-36161)/365.25+1999</f>
        <v>2003.0054757015744</v>
      </c>
      <c r="D1011">
        <v>1.0422</v>
      </c>
    </row>
    <row r="1012" spans="1:4" x14ac:dyDescent="0.3">
      <c r="A1012" s="1">
        <v>37627</v>
      </c>
      <c r="B1012" s="2">
        <v>37627</v>
      </c>
      <c r="C1012" s="3">
        <f t="shared" si="16"/>
        <v>2003.0136892539356</v>
      </c>
      <c r="D1012">
        <v>1.046</v>
      </c>
    </row>
    <row r="1013" spans="1:4" x14ac:dyDescent="0.3">
      <c r="A1013" s="1">
        <v>37628</v>
      </c>
      <c r="B1013" s="2">
        <v>37628</v>
      </c>
      <c r="C1013" s="3">
        <f t="shared" si="16"/>
        <v>2003.0164271047229</v>
      </c>
      <c r="D1013">
        <v>1.0409999999999999</v>
      </c>
    </row>
    <row r="1014" spans="1:4" x14ac:dyDescent="0.3">
      <c r="A1014" s="1">
        <v>37629</v>
      </c>
      <c r="B1014" s="2">
        <v>37629</v>
      </c>
      <c r="C1014" s="3">
        <f t="shared" si="16"/>
        <v>2003.01916495551</v>
      </c>
      <c r="D1014">
        <v>1.0494000000000001</v>
      </c>
    </row>
    <row r="1015" spans="1:4" x14ac:dyDescent="0.3">
      <c r="A1015" s="1">
        <v>37630</v>
      </c>
      <c r="B1015" s="2">
        <v>37630</v>
      </c>
      <c r="C1015" s="3">
        <f t="shared" si="16"/>
        <v>2003.021902806297</v>
      </c>
      <c r="D1015">
        <v>1.0487</v>
      </c>
    </row>
    <row r="1016" spans="1:4" x14ac:dyDescent="0.3">
      <c r="A1016" s="1">
        <v>37631</v>
      </c>
      <c r="B1016" s="2">
        <v>37631</v>
      </c>
      <c r="C1016" s="3">
        <f t="shared" si="16"/>
        <v>2003.0246406570841</v>
      </c>
      <c r="D1016">
        <v>1.0580000000000001</v>
      </c>
    </row>
    <row r="1017" spans="1:4" x14ac:dyDescent="0.3">
      <c r="A1017" s="1">
        <v>37634</v>
      </c>
      <c r="B1017" s="2">
        <v>37634</v>
      </c>
      <c r="C1017" s="3">
        <f t="shared" si="16"/>
        <v>2003.0328542094455</v>
      </c>
      <c r="D1017">
        <v>1.0538000000000001</v>
      </c>
    </row>
    <row r="1018" spans="1:4" x14ac:dyDescent="0.3">
      <c r="A1018" s="1">
        <v>37635</v>
      </c>
      <c r="B1018" s="2">
        <v>37635</v>
      </c>
      <c r="C1018" s="3">
        <f t="shared" si="16"/>
        <v>2003.0355920602328</v>
      </c>
      <c r="D1018">
        <v>1.0551999999999999</v>
      </c>
    </row>
    <row r="1019" spans="1:4" x14ac:dyDescent="0.3">
      <c r="A1019" s="1">
        <v>37636</v>
      </c>
      <c r="B1019" s="2">
        <v>37636</v>
      </c>
      <c r="C1019" s="3">
        <f t="shared" si="16"/>
        <v>2003.0383299110199</v>
      </c>
      <c r="D1019">
        <v>1.0562</v>
      </c>
    </row>
    <row r="1020" spans="1:4" x14ac:dyDescent="0.3">
      <c r="A1020" s="1">
        <v>37637</v>
      </c>
      <c r="B1020" s="2">
        <v>37637</v>
      </c>
      <c r="C1020" s="3">
        <f t="shared" si="16"/>
        <v>2003.041067761807</v>
      </c>
      <c r="D1020">
        <v>1.0616000000000001</v>
      </c>
    </row>
    <row r="1021" spans="1:4" x14ac:dyDescent="0.3">
      <c r="A1021" s="1">
        <v>37638</v>
      </c>
      <c r="B1021" s="2">
        <v>37638</v>
      </c>
      <c r="C1021" s="3">
        <f t="shared" si="16"/>
        <v>2003.043805612594</v>
      </c>
      <c r="D1021">
        <v>1.0668</v>
      </c>
    </row>
    <row r="1022" spans="1:4" x14ac:dyDescent="0.3">
      <c r="A1022" s="1">
        <v>37642</v>
      </c>
      <c r="B1022" s="2">
        <v>37642</v>
      </c>
      <c r="C1022" s="3">
        <f t="shared" si="16"/>
        <v>2003.0547570157426</v>
      </c>
      <c r="D1022">
        <v>1.0727</v>
      </c>
    </row>
    <row r="1023" spans="1:4" x14ac:dyDescent="0.3">
      <c r="A1023" s="1">
        <v>37643</v>
      </c>
      <c r="B1023" s="2">
        <v>37643</v>
      </c>
      <c r="C1023" s="3">
        <f t="shared" si="16"/>
        <v>2003.0574948665299</v>
      </c>
      <c r="D1023">
        <v>1.0727</v>
      </c>
    </row>
    <row r="1024" spans="1:4" x14ac:dyDescent="0.3">
      <c r="A1024" s="1">
        <v>37644</v>
      </c>
      <c r="B1024" s="2">
        <v>37644</v>
      </c>
      <c r="C1024" s="3">
        <f t="shared" si="16"/>
        <v>2003.0602327173169</v>
      </c>
      <c r="D1024">
        <v>1.0739000000000001</v>
      </c>
    </row>
    <row r="1025" spans="1:4" x14ac:dyDescent="0.3">
      <c r="A1025" s="1">
        <v>37645</v>
      </c>
      <c r="B1025" s="2">
        <v>37645</v>
      </c>
      <c r="C1025" s="3">
        <f t="shared" si="16"/>
        <v>2003.062970568104</v>
      </c>
      <c r="D1025">
        <v>1.0831</v>
      </c>
    </row>
    <row r="1026" spans="1:4" x14ac:dyDescent="0.3">
      <c r="A1026" s="1">
        <v>37648</v>
      </c>
      <c r="B1026" s="2">
        <v>37648</v>
      </c>
      <c r="C1026" s="3">
        <f t="shared" si="16"/>
        <v>2003.0711841204654</v>
      </c>
      <c r="D1026">
        <v>1.0849</v>
      </c>
    </row>
    <row r="1027" spans="1:4" x14ac:dyDescent="0.3">
      <c r="A1027" s="1">
        <v>37649</v>
      </c>
      <c r="B1027" s="2">
        <v>37649</v>
      </c>
      <c r="C1027" s="3">
        <f t="shared" si="16"/>
        <v>2003.0739219712525</v>
      </c>
      <c r="D1027">
        <v>1.0823</v>
      </c>
    </row>
    <row r="1028" spans="1:4" x14ac:dyDescent="0.3">
      <c r="A1028" s="1">
        <v>37650</v>
      </c>
      <c r="B1028" s="2">
        <v>37650</v>
      </c>
      <c r="C1028" s="3">
        <f t="shared" si="16"/>
        <v>2003.0766598220398</v>
      </c>
      <c r="D1028">
        <v>1.0841000000000001</v>
      </c>
    </row>
    <row r="1029" spans="1:4" x14ac:dyDescent="0.3">
      <c r="A1029" s="1">
        <v>37651</v>
      </c>
      <c r="B1029" s="2">
        <v>37651</v>
      </c>
      <c r="C1029" s="3">
        <f t="shared" si="16"/>
        <v>2003.0793976728269</v>
      </c>
      <c r="D1029">
        <v>1.0818000000000001</v>
      </c>
    </row>
    <row r="1030" spans="1:4" x14ac:dyDescent="0.3">
      <c r="A1030" s="1">
        <v>37652</v>
      </c>
      <c r="B1030" s="2">
        <v>37652</v>
      </c>
      <c r="C1030" s="3">
        <f t="shared" si="16"/>
        <v>2003.0821355236139</v>
      </c>
      <c r="D1030">
        <v>1.0766</v>
      </c>
    </row>
    <row r="1031" spans="1:4" x14ac:dyDescent="0.3">
      <c r="A1031" s="1">
        <v>37655</v>
      </c>
      <c r="B1031" s="2">
        <v>37655</v>
      </c>
      <c r="C1031" s="3">
        <f t="shared" si="16"/>
        <v>2003.0903490759754</v>
      </c>
      <c r="D1031">
        <v>1.0782</v>
      </c>
    </row>
    <row r="1032" spans="1:4" x14ac:dyDescent="0.3">
      <c r="A1032" s="1">
        <v>37656</v>
      </c>
      <c r="B1032" s="2">
        <v>37656</v>
      </c>
      <c r="C1032" s="3">
        <f t="shared" si="16"/>
        <v>2003.0930869267625</v>
      </c>
      <c r="D1032">
        <v>1.0889</v>
      </c>
    </row>
    <row r="1033" spans="1:4" x14ac:dyDescent="0.3">
      <c r="A1033" s="1">
        <v>37657</v>
      </c>
      <c r="B1033" s="2">
        <v>37657</v>
      </c>
      <c r="C1033" s="3">
        <f t="shared" si="16"/>
        <v>2003.0958247775495</v>
      </c>
      <c r="D1033">
        <v>1.0778000000000001</v>
      </c>
    </row>
    <row r="1034" spans="1:4" x14ac:dyDescent="0.3">
      <c r="A1034" s="1">
        <v>37658</v>
      </c>
      <c r="B1034" s="2">
        <v>37658</v>
      </c>
      <c r="C1034" s="3">
        <f t="shared" si="16"/>
        <v>2003.0985626283368</v>
      </c>
      <c r="D1034">
        <v>1.0825</v>
      </c>
    </row>
    <row r="1035" spans="1:4" x14ac:dyDescent="0.3">
      <c r="A1035" s="1">
        <v>37659</v>
      </c>
      <c r="B1035" s="2">
        <v>37659</v>
      </c>
      <c r="C1035" s="3">
        <f t="shared" si="16"/>
        <v>2003.1013004791239</v>
      </c>
      <c r="D1035">
        <v>1.0818000000000001</v>
      </c>
    </row>
    <row r="1036" spans="1:4" x14ac:dyDescent="0.3">
      <c r="A1036" s="1">
        <v>37662</v>
      </c>
      <c r="B1036" s="2">
        <v>37662</v>
      </c>
      <c r="C1036" s="3">
        <f t="shared" si="16"/>
        <v>2003.1095140314853</v>
      </c>
      <c r="D1036">
        <v>1.0726</v>
      </c>
    </row>
    <row r="1037" spans="1:4" x14ac:dyDescent="0.3">
      <c r="A1037" s="1">
        <v>37663</v>
      </c>
      <c r="B1037" s="2">
        <v>37663</v>
      </c>
      <c r="C1037" s="3">
        <f t="shared" si="16"/>
        <v>2003.1122518822724</v>
      </c>
      <c r="D1037">
        <v>1.0734999999999999</v>
      </c>
    </row>
    <row r="1038" spans="1:4" x14ac:dyDescent="0.3">
      <c r="A1038" s="1">
        <v>37664</v>
      </c>
      <c r="B1038" s="2">
        <v>37664</v>
      </c>
      <c r="C1038" s="3">
        <f t="shared" si="16"/>
        <v>2003.1149897330595</v>
      </c>
      <c r="D1038">
        <v>1.0708</v>
      </c>
    </row>
    <row r="1039" spans="1:4" x14ac:dyDescent="0.3">
      <c r="A1039" s="1">
        <v>37665</v>
      </c>
      <c r="B1039" s="2">
        <v>37665</v>
      </c>
      <c r="C1039" s="3">
        <f t="shared" si="16"/>
        <v>2003.1177275838468</v>
      </c>
      <c r="D1039">
        <v>1.0828</v>
      </c>
    </row>
    <row r="1040" spans="1:4" x14ac:dyDescent="0.3">
      <c r="A1040" s="1">
        <v>37666</v>
      </c>
      <c r="B1040" s="2">
        <v>37666</v>
      </c>
      <c r="C1040" s="3">
        <f t="shared" si="16"/>
        <v>2003.1204654346338</v>
      </c>
      <c r="D1040">
        <v>1.0789</v>
      </c>
    </row>
    <row r="1041" spans="1:4" x14ac:dyDescent="0.3">
      <c r="A1041" s="1">
        <v>37670</v>
      </c>
      <c r="B1041" s="2">
        <v>37670</v>
      </c>
      <c r="C1041" s="3">
        <f t="shared" si="16"/>
        <v>2003.1314168377824</v>
      </c>
      <c r="D1041">
        <v>1.0687</v>
      </c>
    </row>
    <row r="1042" spans="1:4" x14ac:dyDescent="0.3">
      <c r="A1042" s="1">
        <v>37671</v>
      </c>
      <c r="B1042" s="2">
        <v>37671</v>
      </c>
      <c r="C1042" s="3">
        <f t="shared" si="16"/>
        <v>2003.1341546885694</v>
      </c>
      <c r="D1042">
        <v>1.0744</v>
      </c>
    </row>
    <row r="1043" spans="1:4" x14ac:dyDescent="0.3">
      <c r="A1043" s="1">
        <v>37672</v>
      </c>
      <c r="B1043" s="2">
        <v>37672</v>
      </c>
      <c r="C1043" s="3">
        <f t="shared" si="16"/>
        <v>2003.1368925393565</v>
      </c>
      <c r="D1043">
        <v>1.0823</v>
      </c>
    </row>
    <row r="1044" spans="1:4" x14ac:dyDescent="0.3">
      <c r="A1044" s="1">
        <v>37673</v>
      </c>
      <c r="B1044" s="2">
        <v>37673</v>
      </c>
      <c r="C1044" s="3">
        <f t="shared" si="16"/>
        <v>2003.1396303901438</v>
      </c>
      <c r="D1044">
        <v>1.0771999999999999</v>
      </c>
    </row>
    <row r="1045" spans="1:4" x14ac:dyDescent="0.3">
      <c r="A1045" s="1">
        <v>37676</v>
      </c>
      <c r="B1045" s="2">
        <v>37676</v>
      </c>
      <c r="C1045" s="3">
        <f t="shared" si="16"/>
        <v>2003.1478439425052</v>
      </c>
      <c r="D1045">
        <v>1.0798000000000001</v>
      </c>
    </row>
    <row r="1046" spans="1:4" x14ac:dyDescent="0.3">
      <c r="A1046" s="1">
        <v>37677</v>
      </c>
      <c r="B1046" s="2">
        <v>37677</v>
      </c>
      <c r="C1046" s="3">
        <f t="shared" si="16"/>
        <v>2003.1505817932923</v>
      </c>
      <c r="D1046">
        <v>1.0763</v>
      </c>
    </row>
    <row r="1047" spans="1:4" x14ac:dyDescent="0.3">
      <c r="A1047" s="1">
        <v>37678</v>
      </c>
      <c r="B1047" s="2">
        <v>37678</v>
      </c>
      <c r="C1047" s="3">
        <f t="shared" si="16"/>
        <v>2003.1533196440794</v>
      </c>
      <c r="D1047">
        <v>1.0783</v>
      </c>
    </row>
    <row r="1048" spans="1:4" x14ac:dyDescent="0.3">
      <c r="A1048" s="1">
        <v>37679</v>
      </c>
      <c r="B1048" s="2">
        <v>37679</v>
      </c>
      <c r="C1048" s="3">
        <f t="shared" si="16"/>
        <v>2003.1560574948664</v>
      </c>
      <c r="D1048">
        <v>1.0738000000000001</v>
      </c>
    </row>
    <row r="1049" spans="1:4" x14ac:dyDescent="0.3">
      <c r="A1049" s="1">
        <v>37680</v>
      </c>
      <c r="B1049" s="2">
        <v>37680</v>
      </c>
      <c r="C1049" s="3">
        <f t="shared" si="16"/>
        <v>2003.1587953456537</v>
      </c>
      <c r="D1049">
        <v>1.0804</v>
      </c>
    </row>
    <row r="1050" spans="1:4" x14ac:dyDescent="0.3">
      <c r="A1050" s="1">
        <v>37683</v>
      </c>
      <c r="B1050" s="2">
        <v>37683</v>
      </c>
      <c r="C1050" s="3">
        <f t="shared" si="16"/>
        <v>2003.167008898015</v>
      </c>
      <c r="D1050">
        <v>1.0892999999999999</v>
      </c>
    </row>
    <row r="1051" spans="1:4" x14ac:dyDescent="0.3">
      <c r="A1051" s="1">
        <v>37684</v>
      </c>
      <c r="B1051" s="2">
        <v>37684</v>
      </c>
      <c r="C1051" s="3">
        <f t="shared" si="16"/>
        <v>2003.1697467488023</v>
      </c>
      <c r="D1051">
        <v>1.0886</v>
      </c>
    </row>
    <row r="1052" spans="1:4" x14ac:dyDescent="0.3">
      <c r="A1052" s="1">
        <v>37685</v>
      </c>
      <c r="B1052" s="2">
        <v>37685</v>
      </c>
      <c r="C1052" s="3">
        <f t="shared" si="16"/>
        <v>2003.1724845995893</v>
      </c>
      <c r="D1052">
        <v>1.0962000000000001</v>
      </c>
    </row>
    <row r="1053" spans="1:4" x14ac:dyDescent="0.3">
      <c r="A1053" s="1">
        <v>37686</v>
      </c>
      <c r="B1053" s="2">
        <v>37686</v>
      </c>
      <c r="C1053" s="3">
        <f t="shared" si="16"/>
        <v>2003.1752224503764</v>
      </c>
      <c r="D1053">
        <v>1.0971</v>
      </c>
    </row>
    <row r="1054" spans="1:4" x14ac:dyDescent="0.3">
      <c r="A1054" s="1">
        <v>37687</v>
      </c>
      <c r="B1054" s="2">
        <v>37687</v>
      </c>
      <c r="C1054" s="3">
        <f t="shared" si="16"/>
        <v>2003.1779603011637</v>
      </c>
      <c r="D1054">
        <v>1.1009</v>
      </c>
    </row>
    <row r="1055" spans="1:4" x14ac:dyDescent="0.3">
      <c r="A1055" s="1">
        <v>37690</v>
      </c>
      <c r="B1055" s="2">
        <v>37690</v>
      </c>
      <c r="C1055" s="3">
        <f t="shared" si="16"/>
        <v>2003.1861738535249</v>
      </c>
      <c r="D1055">
        <v>1.1056999999999999</v>
      </c>
    </row>
    <row r="1056" spans="1:4" x14ac:dyDescent="0.3">
      <c r="A1056" s="1">
        <v>37691</v>
      </c>
      <c r="B1056" s="2">
        <v>37691</v>
      </c>
      <c r="C1056" s="3">
        <f t="shared" si="16"/>
        <v>2003.1889117043122</v>
      </c>
      <c r="D1056">
        <v>1.1036999999999999</v>
      </c>
    </row>
    <row r="1057" spans="1:4" x14ac:dyDescent="0.3">
      <c r="A1057" s="1">
        <v>37692</v>
      </c>
      <c r="B1057" s="2">
        <v>37692</v>
      </c>
      <c r="C1057" s="3">
        <f t="shared" si="16"/>
        <v>2003.1916495550993</v>
      </c>
      <c r="D1057">
        <v>1.0991</v>
      </c>
    </row>
    <row r="1058" spans="1:4" x14ac:dyDescent="0.3">
      <c r="A1058" s="1">
        <v>37693</v>
      </c>
      <c r="B1058" s="2">
        <v>37693</v>
      </c>
      <c r="C1058" s="3">
        <f t="shared" si="16"/>
        <v>2003.1943874058863</v>
      </c>
      <c r="D1058">
        <v>1.0769</v>
      </c>
    </row>
    <row r="1059" spans="1:4" x14ac:dyDescent="0.3">
      <c r="A1059" s="1">
        <v>37694</v>
      </c>
      <c r="B1059" s="2">
        <v>37694</v>
      </c>
      <c r="C1059" s="3">
        <f t="shared" si="16"/>
        <v>2003.1971252566734</v>
      </c>
      <c r="D1059">
        <v>1.0747</v>
      </c>
    </row>
    <row r="1060" spans="1:4" x14ac:dyDescent="0.3">
      <c r="A1060" s="1">
        <v>37697</v>
      </c>
      <c r="B1060" s="2">
        <v>37697</v>
      </c>
      <c r="C1060" s="3">
        <f t="shared" si="16"/>
        <v>2003.2053388090349</v>
      </c>
      <c r="D1060">
        <v>1.0621</v>
      </c>
    </row>
    <row r="1061" spans="1:4" x14ac:dyDescent="0.3">
      <c r="A1061" s="1">
        <v>37698</v>
      </c>
      <c r="B1061" s="2">
        <v>37698</v>
      </c>
      <c r="C1061" s="3">
        <f t="shared" si="16"/>
        <v>2003.2080766598219</v>
      </c>
      <c r="D1061">
        <v>1.0633999999999999</v>
      </c>
    </row>
    <row r="1062" spans="1:4" x14ac:dyDescent="0.3">
      <c r="A1062" s="1">
        <v>37699</v>
      </c>
      <c r="B1062" s="2">
        <v>37699</v>
      </c>
      <c r="C1062" s="3">
        <f t="shared" si="16"/>
        <v>2003.2108145106092</v>
      </c>
      <c r="D1062">
        <v>1.0562</v>
      </c>
    </row>
    <row r="1063" spans="1:4" x14ac:dyDescent="0.3">
      <c r="A1063" s="1">
        <v>37700</v>
      </c>
      <c r="B1063" s="2">
        <v>37700</v>
      </c>
      <c r="C1063" s="3">
        <f t="shared" si="16"/>
        <v>2003.2135523613963</v>
      </c>
      <c r="D1063">
        <v>1.0609</v>
      </c>
    </row>
    <row r="1064" spans="1:4" x14ac:dyDescent="0.3">
      <c r="A1064" s="1">
        <v>37701</v>
      </c>
      <c r="B1064" s="2">
        <v>37701</v>
      </c>
      <c r="C1064" s="3">
        <f t="shared" si="16"/>
        <v>2003.2162902121834</v>
      </c>
      <c r="D1064">
        <v>1.0522</v>
      </c>
    </row>
    <row r="1065" spans="1:4" x14ac:dyDescent="0.3">
      <c r="A1065" s="1">
        <v>37704</v>
      </c>
      <c r="B1065" s="2">
        <v>37704</v>
      </c>
      <c r="C1065" s="3">
        <f t="shared" si="16"/>
        <v>2003.2245037645448</v>
      </c>
      <c r="D1065">
        <v>1.0638000000000001</v>
      </c>
    </row>
    <row r="1066" spans="1:4" x14ac:dyDescent="0.3">
      <c r="A1066" s="1">
        <v>37705</v>
      </c>
      <c r="B1066" s="2">
        <v>37705</v>
      </c>
      <c r="C1066" s="3">
        <f t="shared" si="16"/>
        <v>2003.2272416153319</v>
      </c>
      <c r="D1066">
        <v>1.0654999999999999</v>
      </c>
    </row>
    <row r="1067" spans="1:4" x14ac:dyDescent="0.3">
      <c r="A1067" s="1">
        <v>37706</v>
      </c>
      <c r="B1067" s="2">
        <v>37706</v>
      </c>
      <c r="C1067" s="3">
        <f t="shared" si="16"/>
        <v>2003.2299794661192</v>
      </c>
      <c r="D1067">
        <v>1.0691999999999999</v>
      </c>
    </row>
    <row r="1068" spans="1:4" x14ac:dyDescent="0.3">
      <c r="A1068" s="1">
        <v>37707</v>
      </c>
      <c r="B1068" s="2">
        <v>37707</v>
      </c>
      <c r="C1068" s="3">
        <f t="shared" si="16"/>
        <v>2003.2327173169062</v>
      </c>
      <c r="D1068">
        <v>1.0693999999999999</v>
      </c>
    </row>
    <row r="1069" spans="1:4" x14ac:dyDescent="0.3">
      <c r="A1069" s="1">
        <v>37708</v>
      </c>
      <c r="B1069" s="2">
        <v>37708</v>
      </c>
      <c r="C1069" s="3">
        <f t="shared" si="16"/>
        <v>2003.2354551676933</v>
      </c>
      <c r="D1069">
        <v>1.0777000000000001</v>
      </c>
    </row>
    <row r="1070" spans="1:4" x14ac:dyDescent="0.3">
      <c r="A1070" s="1">
        <v>37711</v>
      </c>
      <c r="B1070" s="2">
        <v>37711</v>
      </c>
      <c r="C1070" s="3">
        <f t="shared" si="16"/>
        <v>2003.2436687200548</v>
      </c>
      <c r="D1070">
        <v>1.0914999999999999</v>
      </c>
    </row>
    <row r="1071" spans="1:4" x14ac:dyDescent="0.3">
      <c r="A1071" s="1">
        <v>37712</v>
      </c>
      <c r="B1071" s="2">
        <v>37712</v>
      </c>
      <c r="C1071" s="3">
        <f t="shared" si="16"/>
        <v>2003.2464065708418</v>
      </c>
      <c r="D1071">
        <v>1.0912999999999999</v>
      </c>
    </row>
    <row r="1072" spans="1:4" x14ac:dyDescent="0.3">
      <c r="A1072" s="1">
        <v>37713</v>
      </c>
      <c r="B1072" s="2">
        <v>37713</v>
      </c>
      <c r="C1072" s="3">
        <f t="shared" si="16"/>
        <v>2003.2491444216291</v>
      </c>
      <c r="D1072">
        <v>1.0768</v>
      </c>
    </row>
    <row r="1073" spans="1:4" x14ac:dyDescent="0.3">
      <c r="A1073" s="1">
        <v>37714</v>
      </c>
      <c r="B1073" s="2">
        <v>37714</v>
      </c>
      <c r="C1073" s="3">
        <f t="shared" si="16"/>
        <v>2003.2518822724162</v>
      </c>
      <c r="D1073">
        <v>1.0759000000000001</v>
      </c>
    </row>
    <row r="1074" spans="1:4" x14ac:dyDescent="0.3">
      <c r="A1074" s="1">
        <v>37715</v>
      </c>
      <c r="B1074" s="2">
        <v>37715</v>
      </c>
      <c r="C1074" s="3">
        <f t="shared" si="16"/>
        <v>2003.2546201232033</v>
      </c>
      <c r="D1074">
        <v>1.0734999999999999</v>
      </c>
    </row>
    <row r="1075" spans="1:4" x14ac:dyDescent="0.3">
      <c r="A1075" s="1">
        <v>37718</v>
      </c>
      <c r="B1075" s="2">
        <v>37718</v>
      </c>
      <c r="C1075" s="3">
        <f t="shared" ref="C1075:C1138" si="17">(B1075-36161)/365.25+1999</f>
        <v>2003.2628336755647</v>
      </c>
      <c r="D1075">
        <v>1.0692999999999999</v>
      </c>
    </row>
    <row r="1076" spans="1:4" x14ac:dyDescent="0.3">
      <c r="A1076" s="1">
        <v>37719</v>
      </c>
      <c r="B1076" s="2">
        <v>37719</v>
      </c>
      <c r="C1076" s="3">
        <f t="shared" si="17"/>
        <v>2003.2655715263518</v>
      </c>
      <c r="D1076">
        <v>1.0706</v>
      </c>
    </row>
    <row r="1077" spans="1:4" x14ac:dyDescent="0.3">
      <c r="A1077" s="1">
        <v>37720</v>
      </c>
      <c r="B1077" s="2">
        <v>37720</v>
      </c>
      <c r="C1077" s="3">
        <f t="shared" si="17"/>
        <v>2003.2683093771388</v>
      </c>
      <c r="D1077">
        <v>1.0769</v>
      </c>
    </row>
    <row r="1078" spans="1:4" x14ac:dyDescent="0.3">
      <c r="A1078" s="1">
        <v>37721</v>
      </c>
      <c r="B1078" s="2">
        <v>37721</v>
      </c>
      <c r="C1078" s="3">
        <f t="shared" si="17"/>
        <v>2003.2710472279261</v>
      </c>
      <c r="D1078">
        <v>1.0786</v>
      </c>
    </row>
    <row r="1079" spans="1:4" x14ac:dyDescent="0.3">
      <c r="A1079" s="1">
        <v>37722</v>
      </c>
      <c r="B1079" s="2">
        <v>37722</v>
      </c>
      <c r="C1079" s="3">
        <f t="shared" si="17"/>
        <v>2003.2737850787132</v>
      </c>
      <c r="D1079">
        <v>1.0753999999999999</v>
      </c>
    </row>
    <row r="1080" spans="1:4" x14ac:dyDescent="0.3">
      <c r="A1080" s="1">
        <v>37725</v>
      </c>
      <c r="B1080" s="2">
        <v>37725</v>
      </c>
      <c r="C1080" s="3">
        <f t="shared" si="17"/>
        <v>2003.2819986310747</v>
      </c>
      <c r="D1080">
        <v>1.0770999999999999</v>
      </c>
    </row>
    <row r="1081" spans="1:4" x14ac:dyDescent="0.3">
      <c r="A1081" s="1">
        <v>37726</v>
      </c>
      <c r="B1081" s="2">
        <v>37726</v>
      </c>
      <c r="C1081" s="3">
        <f t="shared" si="17"/>
        <v>2003.2847364818617</v>
      </c>
      <c r="D1081">
        <v>1.0795999999999999</v>
      </c>
    </row>
    <row r="1082" spans="1:4" x14ac:dyDescent="0.3">
      <c r="A1082" s="1">
        <v>37727</v>
      </c>
      <c r="B1082" s="2">
        <v>37727</v>
      </c>
      <c r="C1082" s="3">
        <f t="shared" si="17"/>
        <v>2003.2874743326488</v>
      </c>
      <c r="D1082">
        <v>1.0911999999999999</v>
      </c>
    </row>
    <row r="1083" spans="1:4" x14ac:dyDescent="0.3">
      <c r="A1083" s="1">
        <v>37728</v>
      </c>
      <c r="B1083" s="2">
        <v>37728</v>
      </c>
      <c r="C1083" s="3">
        <f t="shared" si="17"/>
        <v>2003.2902121834361</v>
      </c>
      <c r="D1083">
        <v>1.0874999999999999</v>
      </c>
    </row>
    <row r="1084" spans="1:4" x14ac:dyDescent="0.3">
      <c r="A1084" s="1">
        <v>37732</v>
      </c>
      <c r="B1084" s="2">
        <v>37732</v>
      </c>
      <c r="C1084" s="3">
        <f t="shared" si="17"/>
        <v>2003.3011635865846</v>
      </c>
      <c r="D1084">
        <v>1.0867</v>
      </c>
    </row>
    <row r="1085" spans="1:4" x14ac:dyDescent="0.3">
      <c r="A1085" s="1">
        <v>37733</v>
      </c>
      <c r="B1085" s="2">
        <v>37733</v>
      </c>
      <c r="C1085" s="3">
        <f t="shared" si="17"/>
        <v>2003.3039014373717</v>
      </c>
      <c r="D1085">
        <v>1.0967</v>
      </c>
    </row>
    <row r="1086" spans="1:4" x14ac:dyDescent="0.3">
      <c r="A1086" s="1">
        <v>37734</v>
      </c>
      <c r="B1086" s="2">
        <v>37734</v>
      </c>
      <c r="C1086" s="3">
        <f t="shared" si="17"/>
        <v>2003.3066392881587</v>
      </c>
      <c r="D1086">
        <v>1.097</v>
      </c>
    </row>
    <row r="1087" spans="1:4" x14ac:dyDescent="0.3">
      <c r="A1087" s="1">
        <v>37735</v>
      </c>
      <c r="B1087" s="2">
        <v>37735</v>
      </c>
      <c r="C1087" s="3">
        <f t="shared" si="17"/>
        <v>2003.3093771389458</v>
      </c>
      <c r="D1087">
        <v>1.1028</v>
      </c>
    </row>
    <row r="1088" spans="1:4" x14ac:dyDescent="0.3">
      <c r="A1088" s="1">
        <v>37736</v>
      </c>
      <c r="B1088" s="2">
        <v>37736</v>
      </c>
      <c r="C1088" s="3">
        <f t="shared" si="17"/>
        <v>2003.3121149897331</v>
      </c>
      <c r="D1088">
        <v>1.1034999999999999</v>
      </c>
    </row>
    <row r="1089" spans="1:4" x14ac:dyDescent="0.3">
      <c r="A1089" s="1">
        <v>37739</v>
      </c>
      <c r="B1089" s="2">
        <v>37739</v>
      </c>
      <c r="C1089" s="3">
        <f t="shared" si="17"/>
        <v>2003.3203285420946</v>
      </c>
      <c r="D1089">
        <v>1.0984</v>
      </c>
    </row>
    <row r="1090" spans="1:4" x14ac:dyDescent="0.3">
      <c r="A1090" s="1">
        <v>37740</v>
      </c>
      <c r="B1090" s="2">
        <v>37740</v>
      </c>
      <c r="C1090" s="3">
        <f t="shared" si="17"/>
        <v>2003.3230663928816</v>
      </c>
      <c r="D1090">
        <v>1.1074999999999999</v>
      </c>
    </row>
    <row r="1091" spans="1:4" x14ac:dyDescent="0.3">
      <c r="A1091" s="1">
        <v>37741</v>
      </c>
      <c r="B1091" s="2">
        <v>37741</v>
      </c>
      <c r="C1091" s="3">
        <f t="shared" si="17"/>
        <v>2003.3258042436687</v>
      </c>
      <c r="D1091">
        <v>1.1171</v>
      </c>
    </row>
    <row r="1092" spans="1:4" x14ac:dyDescent="0.3">
      <c r="A1092" s="1">
        <v>37742</v>
      </c>
      <c r="B1092" s="2">
        <v>37742</v>
      </c>
      <c r="C1092" s="3">
        <f t="shared" si="17"/>
        <v>2003.3285420944558</v>
      </c>
      <c r="D1092">
        <v>1.1234999999999999</v>
      </c>
    </row>
    <row r="1093" spans="1:4" x14ac:dyDescent="0.3">
      <c r="A1093" s="1">
        <v>37743</v>
      </c>
      <c r="B1093" s="2">
        <v>37743</v>
      </c>
      <c r="C1093" s="3">
        <f t="shared" si="17"/>
        <v>2003.3312799452431</v>
      </c>
      <c r="D1093">
        <v>1.1227</v>
      </c>
    </row>
    <row r="1094" spans="1:4" x14ac:dyDescent="0.3">
      <c r="A1094" s="1">
        <v>37746</v>
      </c>
      <c r="B1094" s="2">
        <v>37746</v>
      </c>
      <c r="C1094" s="3">
        <f t="shared" si="17"/>
        <v>2003.3394934976043</v>
      </c>
      <c r="D1094">
        <v>1.1288</v>
      </c>
    </row>
    <row r="1095" spans="1:4" x14ac:dyDescent="0.3">
      <c r="A1095" s="1">
        <v>37747</v>
      </c>
      <c r="B1095" s="2">
        <v>37747</v>
      </c>
      <c r="C1095" s="3">
        <f t="shared" si="17"/>
        <v>2003.3422313483916</v>
      </c>
      <c r="D1095">
        <v>1.1424000000000001</v>
      </c>
    </row>
    <row r="1096" spans="1:4" x14ac:dyDescent="0.3">
      <c r="A1096" s="1">
        <v>37748</v>
      </c>
      <c r="B1096" s="2">
        <v>37748</v>
      </c>
      <c r="C1096" s="3">
        <f t="shared" si="17"/>
        <v>2003.3449691991786</v>
      </c>
      <c r="D1096">
        <v>1.1354</v>
      </c>
    </row>
    <row r="1097" spans="1:4" x14ac:dyDescent="0.3">
      <c r="A1097" s="1">
        <v>37749</v>
      </c>
      <c r="B1097" s="2">
        <v>37749</v>
      </c>
      <c r="C1097" s="3">
        <f t="shared" si="17"/>
        <v>2003.3477070499657</v>
      </c>
      <c r="D1097">
        <v>1.1493</v>
      </c>
    </row>
    <row r="1098" spans="1:4" x14ac:dyDescent="0.3">
      <c r="A1098" s="1">
        <v>37750</v>
      </c>
      <c r="B1098" s="2">
        <v>37750</v>
      </c>
      <c r="C1098" s="3">
        <f t="shared" si="17"/>
        <v>2003.350444900753</v>
      </c>
      <c r="D1098">
        <v>1.1487000000000001</v>
      </c>
    </row>
    <row r="1099" spans="1:4" x14ac:dyDescent="0.3">
      <c r="A1099" s="1">
        <v>37753</v>
      </c>
      <c r="B1099" s="2">
        <v>37753</v>
      </c>
      <c r="C1099" s="3">
        <f t="shared" si="17"/>
        <v>2003.3586584531142</v>
      </c>
      <c r="D1099">
        <v>1.1556999999999999</v>
      </c>
    </row>
    <row r="1100" spans="1:4" x14ac:dyDescent="0.3">
      <c r="A1100" s="1">
        <v>37754</v>
      </c>
      <c r="B1100" s="2">
        <v>37754</v>
      </c>
      <c r="C1100" s="3">
        <f t="shared" si="17"/>
        <v>2003.3613963039015</v>
      </c>
      <c r="D1100">
        <v>1.1528</v>
      </c>
    </row>
    <row r="1101" spans="1:4" x14ac:dyDescent="0.3">
      <c r="A1101" s="1">
        <v>37755</v>
      </c>
      <c r="B1101" s="2">
        <v>37755</v>
      </c>
      <c r="C1101" s="3">
        <f t="shared" si="17"/>
        <v>2003.3641341546886</v>
      </c>
      <c r="D1101">
        <v>1.1491</v>
      </c>
    </row>
    <row r="1102" spans="1:4" x14ac:dyDescent="0.3">
      <c r="A1102" s="1">
        <v>37756</v>
      </c>
      <c r="B1102" s="2">
        <v>37756</v>
      </c>
      <c r="C1102" s="3">
        <f t="shared" si="17"/>
        <v>2003.3668720054757</v>
      </c>
      <c r="D1102">
        <v>1.1380999999999999</v>
      </c>
    </row>
    <row r="1103" spans="1:4" x14ac:dyDescent="0.3">
      <c r="A1103" s="1">
        <v>37757</v>
      </c>
      <c r="B1103" s="2">
        <v>37757</v>
      </c>
      <c r="C1103" s="3">
        <f t="shared" si="17"/>
        <v>2003.3696098562627</v>
      </c>
      <c r="D1103">
        <v>1.1581999999999999</v>
      </c>
    </row>
    <row r="1104" spans="1:4" x14ac:dyDescent="0.3">
      <c r="A1104" s="1">
        <v>37760</v>
      </c>
      <c r="B1104" s="2">
        <v>37760</v>
      </c>
      <c r="C1104" s="3">
        <f t="shared" si="17"/>
        <v>2003.3778234086242</v>
      </c>
      <c r="D1104">
        <v>1.1652</v>
      </c>
    </row>
    <row r="1105" spans="1:4" x14ac:dyDescent="0.3">
      <c r="A1105" s="1">
        <v>37761</v>
      </c>
      <c r="B1105" s="2">
        <v>37761</v>
      </c>
      <c r="C1105" s="3">
        <f t="shared" si="17"/>
        <v>2003.3805612594113</v>
      </c>
      <c r="D1105">
        <v>1.1705000000000001</v>
      </c>
    </row>
    <row r="1106" spans="1:4" x14ac:dyDescent="0.3">
      <c r="A1106" s="1">
        <v>37762</v>
      </c>
      <c r="B1106" s="2">
        <v>37762</v>
      </c>
      <c r="C1106" s="3">
        <f t="shared" si="17"/>
        <v>2003.3832991101985</v>
      </c>
      <c r="D1106">
        <v>1.1631</v>
      </c>
    </row>
    <row r="1107" spans="1:4" x14ac:dyDescent="0.3">
      <c r="A1107" s="1">
        <v>37763</v>
      </c>
      <c r="B1107" s="2">
        <v>37763</v>
      </c>
      <c r="C1107" s="3">
        <f t="shared" si="17"/>
        <v>2003.3860369609856</v>
      </c>
      <c r="D1107">
        <v>1.1694</v>
      </c>
    </row>
    <row r="1108" spans="1:4" x14ac:dyDescent="0.3">
      <c r="A1108" s="1">
        <v>37764</v>
      </c>
      <c r="B1108" s="2">
        <v>37764</v>
      </c>
      <c r="C1108" s="3">
        <f t="shared" si="17"/>
        <v>2003.3887748117727</v>
      </c>
      <c r="D1108">
        <v>1.1833</v>
      </c>
    </row>
    <row r="1109" spans="1:4" x14ac:dyDescent="0.3">
      <c r="A1109" s="1">
        <v>37768</v>
      </c>
      <c r="B1109" s="2">
        <v>37768</v>
      </c>
      <c r="C1109" s="3">
        <f t="shared" si="17"/>
        <v>2003.3997262149212</v>
      </c>
      <c r="D1109">
        <v>1.1812</v>
      </c>
    </row>
    <row r="1110" spans="1:4" x14ac:dyDescent="0.3">
      <c r="A1110" s="1">
        <v>37769</v>
      </c>
      <c r="B1110" s="2">
        <v>37769</v>
      </c>
      <c r="C1110" s="3">
        <f t="shared" si="17"/>
        <v>2003.4024640657085</v>
      </c>
      <c r="D1110">
        <v>1.1761999999999999</v>
      </c>
    </row>
    <row r="1111" spans="1:4" x14ac:dyDescent="0.3">
      <c r="A1111" s="1">
        <v>37770</v>
      </c>
      <c r="B1111" s="2">
        <v>37770</v>
      </c>
      <c r="C1111" s="3">
        <f t="shared" si="17"/>
        <v>2003.4052019164956</v>
      </c>
      <c r="D1111">
        <v>1.1902999999999999</v>
      </c>
    </row>
    <row r="1112" spans="1:4" x14ac:dyDescent="0.3">
      <c r="A1112" s="1">
        <v>37771</v>
      </c>
      <c r="B1112" s="2">
        <v>37771</v>
      </c>
      <c r="C1112" s="3">
        <f t="shared" si="17"/>
        <v>2003.4079397672826</v>
      </c>
      <c r="D1112">
        <v>1.1781999999999999</v>
      </c>
    </row>
    <row r="1113" spans="1:4" x14ac:dyDescent="0.3">
      <c r="A1113" s="1">
        <v>37774</v>
      </c>
      <c r="B1113" s="2">
        <v>37774</v>
      </c>
      <c r="C1113" s="3">
        <f t="shared" si="17"/>
        <v>2003.4161533196441</v>
      </c>
      <c r="D1113">
        <v>1.1752</v>
      </c>
    </row>
    <row r="1114" spans="1:4" x14ac:dyDescent="0.3">
      <c r="A1114" s="1">
        <v>37775</v>
      </c>
      <c r="B1114" s="2">
        <v>37775</v>
      </c>
      <c r="C1114" s="3">
        <f t="shared" si="17"/>
        <v>2003.4188911704312</v>
      </c>
      <c r="D1114">
        <v>1.173</v>
      </c>
    </row>
    <row r="1115" spans="1:4" x14ac:dyDescent="0.3">
      <c r="A1115" s="1">
        <v>37776</v>
      </c>
      <c r="B1115" s="2">
        <v>37776</v>
      </c>
      <c r="C1115" s="3">
        <f t="shared" si="17"/>
        <v>2003.4216290212185</v>
      </c>
      <c r="D1115">
        <v>1.1637</v>
      </c>
    </row>
    <row r="1116" spans="1:4" x14ac:dyDescent="0.3">
      <c r="A1116" s="1">
        <v>37777</v>
      </c>
      <c r="B1116" s="2">
        <v>37777</v>
      </c>
      <c r="C1116" s="3">
        <f t="shared" si="17"/>
        <v>2003.4243668720055</v>
      </c>
      <c r="D1116">
        <v>1.1832</v>
      </c>
    </row>
    <row r="1117" spans="1:4" x14ac:dyDescent="0.3">
      <c r="A1117" s="1">
        <v>37778</v>
      </c>
      <c r="B1117" s="2">
        <v>37778</v>
      </c>
      <c r="C1117" s="3">
        <f t="shared" si="17"/>
        <v>2003.4271047227926</v>
      </c>
      <c r="D1117">
        <v>1.1693</v>
      </c>
    </row>
    <row r="1118" spans="1:4" x14ac:dyDescent="0.3">
      <c r="A1118" s="1">
        <v>37781</v>
      </c>
      <c r="B1118" s="2">
        <v>37781</v>
      </c>
      <c r="C1118" s="3">
        <f t="shared" si="17"/>
        <v>2003.435318275154</v>
      </c>
      <c r="D1118">
        <v>1.1708000000000001</v>
      </c>
    </row>
    <row r="1119" spans="1:4" x14ac:dyDescent="0.3">
      <c r="A1119" s="1">
        <v>37782</v>
      </c>
      <c r="B1119" s="2">
        <v>37782</v>
      </c>
      <c r="C1119" s="3">
        <f t="shared" si="17"/>
        <v>2003.4380561259411</v>
      </c>
      <c r="D1119">
        <v>1.1669</v>
      </c>
    </row>
    <row r="1120" spans="1:4" x14ac:dyDescent="0.3">
      <c r="A1120" s="1">
        <v>37783</v>
      </c>
      <c r="B1120" s="2">
        <v>37783</v>
      </c>
      <c r="C1120" s="3">
        <f t="shared" si="17"/>
        <v>2003.4407939767282</v>
      </c>
      <c r="D1120">
        <v>1.1752</v>
      </c>
    </row>
    <row r="1121" spans="1:4" x14ac:dyDescent="0.3">
      <c r="A1121" s="1">
        <v>37784</v>
      </c>
      <c r="B1121" s="2">
        <v>37784</v>
      </c>
      <c r="C1121" s="3">
        <f t="shared" si="17"/>
        <v>2003.4435318275155</v>
      </c>
      <c r="D1121">
        <v>1.1767000000000001</v>
      </c>
    </row>
    <row r="1122" spans="1:4" x14ac:dyDescent="0.3">
      <c r="A1122" s="1">
        <v>37785</v>
      </c>
      <c r="B1122" s="2">
        <v>37785</v>
      </c>
      <c r="C1122" s="3">
        <f t="shared" si="17"/>
        <v>2003.4462696783025</v>
      </c>
      <c r="D1122">
        <v>1.1853</v>
      </c>
    </row>
    <row r="1123" spans="1:4" x14ac:dyDescent="0.3">
      <c r="A1123" s="1">
        <v>37788</v>
      </c>
      <c r="B1123" s="2">
        <v>37788</v>
      </c>
      <c r="C1123" s="3">
        <f t="shared" si="17"/>
        <v>2003.454483230664</v>
      </c>
      <c r="D1123">
        <v>1.1822999999999999</v>
      </c>
    </row>
    <row r="1124" spans="1:4" x14ac:dyDescent="0.3">
      <c r="A1124" s="1">
        <v>37789</v>
      </c>
      <c r="B1124" s="2">
        <v>37789</v>
      </c>
      <c r="C1124" s="3">
        <f t="shared" si="17"/>
        <v>2003.4572210814511</v>
      </c>
      <c r="D1124">
        <v>1.1778999999999999</v>
      </c>
    </row>
    <row r="1125" spans="1:4" x14ac:dyDescent="0.3">
      <c r="A1125" s="1">
        <v>37790</v>
      </c>
      <c r="B1125" s="2">
        <v>37790</v>
      </c>
      <c r="C1125" s="3">
        <f t="shared" si="17"/>
        <v>2003.4599589322381</v>
      </c>
      <c r="D1125">
        <v>1.1688000000000001</v>
      </c>
    </row>
    <row r="1126" spans="1:4" x14ac:dyDescent="0.3">
      <c r="A1126" s="1">
        <v>37791</v>
      </c>
      <c r="B1126" s="2">
        <v>37791</v>
      </c>
      <c r="C1126" s="3">
        <f t="shared" si="17"/>
        <v>2003.4626967830254</v>
      </c>
      <c r="D1126">
        <v>1.1717</v>
      </c>
    </row>
    <row r="1127" spans="1:4" x14ac:dyDescent="0.3">
      <c r="A1127" s="1">
        <v>37792</v>
      </c>
      <c r="B1127" s="2">
        <v>37792</v>
      </c>
      <c r="C1127" s="3">
        <f t="shared" si="17"/>
        <v>2003.4654346338125</v>
      </c>
      <c r="D1127">
        <v>1.1603000000000001</v>
      </c>
    </row>
    <row r="1128" spans="1:4" x14ac:dyDescent="0.3">
      <c r="A1128" s="1">
        <v>37795</v>
      </c>
      <c r="B1128" s="2">
        <v>37795</v>
      </c>
      <c r="C1128" s="3">
        <f t="shared" si="17"/>
        <v>2003.4736481861739</v>
      </c>
      <c r="D1128">
        <v>1.1554</v>
      </c>
    </row>
    <row r="1129" spans="1:4" x14ac:dyDescent="0.3">
      <c r="A1129" s="1">
        <v>37796</v>
      </c>
      <c r="B1129" s="2">
        <v>37796</v>
      </c>
      <c r="C1129" s="3">
        <f t="shared" si="17"/>
        <v>2003.476386036961</v>
      </c>
      <c r="D1129">
        <v>1.1503000000000001</v>
      </c>
    </row>
    <row r="1130" spans="1:4" x14ac:dyDescent="0.3">
      <c r="A1130" s="1">
        <v>37797</v>
      </c>
      <c r="B1130" s="2">
        <v>37797</v>
      </c>
      <c r="C1130" s="3">
        <f t="shared" si="17"/>
        <v>2003.4791238877481</v>
      </c>
      <c r="D1130">
        <v>1.1531</v>
      </c>
    </row>
    <row r="1131" spans="1:4" x14ac:dyDescent="0.3">
      <c r="A1131" s="1">
        <v>37798</v>
      </c>
      <c r="B1131" s="2">
        <v>37798</v>
      </c>
      <c r="C1131" s="3">
        <f t="shared" si="17"/>
        <v>2003.4818617385351</v>
      </c>
      <c r="D1131">
        <v>1.1415999999999999</v>
      </c>
    </row>
    <row r="1132" spans="1:4" x14ac:dyDescent="0.3">
      <c r="A1132" s="1">
        <v>37799</v>
      </c>
      <c r="B1132" s="2">
        <v>37799</v>
      </c>
      <c r="C1132" s="3">
        <f t="shared" si="17"/>
        <v>2003.4845995893224</v>
      </c>
      <c r="D1132">
        <v>1.1422000000000001</v>
      </c>
    </row>
    <row r="1133" spans="1:4" x14ac:dyDescent="0.3">
      <c r="A1133" s="1">
        <v>37802</v>
      </c>
      <c r="B1133" s="2">
        <v>37802</v>
      </c>
      <c r="C1133" s="3">
        <f t="shared" si="17"/>
        <v>2003.4928131416839</v>
      </c>
      <c r="D1133">
        <v>1.1504000000000001</v>
      </c>
    </row>
    <row r="1134" spans="1:4" x14ac:dyDescent="0.3">
      <c r="A1134" s="1">
        <v>37803</v>
      </c>
      <c r="B1134" s="2">
        <v>37803</v>
      </c>
      <c r="C1134" s="3">
        <f t="shared" si="17"/>
        <v>2003.495550992471</v>
      </c>
      <c r="D1134">
        <v>1.1558999999999999</v>
      </c>
    </row>
    <row r="1135" spans="1:4" x14ac:dyDescent="0.3">
      <c r="A1135" s="1">
        <v>37804</v>
      </c>
      <c r="B1135" s="2">
        <v>37804</v>
      </c>
      <c r="C1135" s="3">
        <f t="shared" si="17"/>
        <v>2003.498288843258</v>
      </c>
      <c r="D1135">
        <v>1.1536</v>
      </c>
    </row>
    <row r="1136" spans="1:4" x14ac:dyDescent="0.3">
      <c r="A1136" s="1">
        <v>37805</v>
      </c>
      <c r="B1136" s="2">
        <v>37805</v>
      </c>
      <c r="C1136" s="3">
        <f t="shared" si="17"/>
        <v>2003.5010266940451</v>
      </c>
      <c r="D1136">
        <v>1.1491</v>
      </c>
    </row>
    <row r="1137" spans="1:4" x14ac:dyDescent="0.3">
      <c r="A1137" s="1">
        <v>37809</v>
      </c>
      <c r="B1137" s="2">
        <v>37809</v>
      </c>
      <c r="C1137" s="3">
        <f t="shared" si="17"/>
        <v>2003.5119780971936</v>
      </c>
      <c r="D1137">
        <v>1.1311</v>
      </c>
    </row>
    <row r="1138" spans="1:4" x14ac:dyDescent="0.3">
      <c r="A1138" s="1">
        <v>37810</v>
      </c>
      <c r="B1138" s="2">
        <v>37810</v>
      </c>
      <c r="C1138" s="3">
        <f t="shared" si="17"/>
        <v>2003.5147159479809</v>
      </c>
      <c r="D1138">
        <v>1.1313</v>
      </c>
    </row>
    <row r="1139" spans="1:4" x14ac:dyDescent="0.3">
      <c r="A1139" s="1">
        <v>37811</v>
      </c>
      <c r="B1139" s="2">
        <v>37811</v>
      </c>
      <c r="C1139" s="3">
        <f t="shared" ref="C1139:C1202" si="18">(B1139-36161)/365.25+1999</f>
        <v>2003.517453798768</v>
      </c>
      <c r="D1139">
        <v>1.1345000000000001</v>
      </c>
    </row>
    <row r="1140" spans="1:4" x14ac:dyDescent="0.3">
      <c r="A1140" s="1">
        <v>37812</v>
      </c>
      <c r="B1140" s="2">
        <v>37812</v>
      </c>
      <c r="C1140" s="3">
        <f t="shared" si="18"/>
        <v>2003.520191649555</v>
      </c>
      <c r="D1140">
        <v>1.1374</v>
      </c>
    </row>
    <row r="1141" spans="1:4" x14ac:dyDescent="0.3">
      <c r="A1141" s="1">
        <v>37813</v>
      </c>
      <c r="B1141" s="2">
        <v>37813</v>
      </c>
      <c r="C1141" s="3">
        <f t="shared" si="18"/>
        <v>2003.5229295003423</v>
      </c>
      <c r="D1141">
        <v>1.1294</v>
      </c>
    </row>
    <row r="1142" spans="1:4" x14ac:dyDescent="0.3">
      <c r="A1142" s="1">
        <v>37816</v>
      </c>
      <c r="B1142" s="2">
        <v>37816</v>
      </c>
      <c r="C1142" s="3">
        <f t="shared" si="18"/>
        <v>2003.5311430527036</v>
      </c>
      <c r="D1142">
        <v>1.1269</v>
      </c>
    </row>
    <row r="1143" spans="1:4" x14ac:dyDescent="0.3">
      <c r="A1143" s="1">
        <v>37817</v>
      </c>
      <c r="B1143" s="2">
        <v>37817</v>
      </c>
      <c r="C1143" s="3">
        <f t="shared" si="18"/>
        <v>2003.5338809034909</v>
      </c>
      <c r="D1143">
        <v>1.1169</v>
      </c>
    </row>
    <row r="1144" spans="1:4" x14ac:dyDescent="0.3">
      <c r="A1144" s="1">
        <v>37818</v>
      </c>
      <c r="B1144" s="2">
        <v>37818</v>
      </c>
      <c r="C1144" s="3">
        <f t="shared" si="18"/>
        <v>2003.5366187542779</v>
      </c>
      <c r="D1144">
        <v>1.1211</v>
      </c>
    </row>
    <row r="1145" spans="1:4" x14ac:dyDescent="0.3">
      <c r="A1145" s="1">
        <v>37819</v>
      </c>
      <c r="B1145" s="2">
        <v>37819</v>
      </c>
      <c r="C1145" s="3">
        <f t="shared" si="18"/>
        <v>2003.539356605065</v>
      </c>
      <c r="D1145">
        <v>1.1201000000000001</v>
      </c>
    </row>
    <row r="1146" spans="1:4" x14ac:dyDescent="0.3">
      <c r="A1146" s="1">
        <v>37820</v>
      </c>
      <c r="B1146" s="2">
        <v>37820</v>
      </c>
      <c r="C1146" s="3">
        <f t="shared" si="18"/>
        <v>2003.5420944558521</v>
      </c>
      <c r="D1146">
        <v>1.1266</v>
      </c>
    </row>
    <row r="1147" spans="1:4" x14ac:dyDescent="0.3">
      <c r="A1147" s="1">
        <v>37823</v>
      </c>
      <c r="B1147" s="2">
        <v>37823</v>
      </c>
      <c r="C1147" s="3">
        <f t="shared" si="18"/>
        <v>2003.5503080082135</v>
      </c>
      <c r="D1147">
        <v>1.1343000000000001</v>
      </c>
    </row>
    <row r="1148" spans="1:4" x14ac:dyDescent="0.3">
      <c r="A1148" s="1">
        <v>37824</v>
      </c>
      <c r="B1148" s="2">
        <v>37824</v>
      </c>
      <c r="C1148" s="3">
        <f t="shared" si="18"/>
        <v>2003.5530458590006</v>
      </c>
      <c r="D1148">
        <v>1.1325000000000001</v>
      </c>
    </row>
    <row r="1149" spans="1:4" x14ac:dyDescent="0.3">
      <c r="A1149" s="1">
        <v>37825</v>
      </c>
      <c r="B1149" s="2">
        <v>37825</v>
      </c>
      <c r="C1149" s="3">
        <f t="shared" si="18"/>
        <v>2003.5557837097879</v>
      </c>
      <c r="D1149">
        <v>1.1484000000000001</v>
      </c>
    </row>
    <row r="1150" spans="1:4" x14ac:dyDescent="0.3">
      <c r="A1150" s="1">
        <v>37826</v>
      </c>
      <c r="B1150" s="2">
        <v>37826</v>
      </c>
      <c r="C1150" s="3">
        <f t="shared" si="18"/>
        <v>2003.5585215605749</v>
      </c>
      <c r="D1150">
        <v>1.1471</v>
      </c>
    </row>
    <row r="1151" spans="1:4" x14ac:dyDescent="0.3">
      <c r="A1151" s="1">
        <v>37827</v>
      </c>
      <c r="B1151" s="2">
        <v>37827</v>
      </c>
      <c r="C1151" s="3">
        <f t="shared" si="18"/>
        <v>2003.561259411362</v>
      </c>
      <c r="D1151">
        <v>1.1507000000000001</v>
      </c>
    </row>
    <row r="1152" spans="1:4" x14ac:dyDescent="0.3">
      <c r="A1152" s="1">
        <v>37830</v>
      </c>
      <c r="B1152" s="2">
        <v>37830</v>
      </c>
      <c r="C1152" s="3">
        <f t="shared" si="18"/>
        <v>2003.5694729637235</v>
      </c>
      <c r="D1152">
        <v>1.1488</v>
      </c>
    </row>
    <row r="1153" spans="1:4" x14ac:dyDescent="0.3">
      <c r="A1153" s="1">
        <v>37831</v>
      </c>
      <c r="B1153" s="2">
        <v>37831</v>
      </c>
      <c r="C1153" s="3">
        <f t="shared" si="18"/>
        <v>2003.5722108145105</v>
      </c>
      <c r="D1153">
        <v>1.1436999999999999</v>
      </c>
    </row>
    <row r="1154" spans="1:4" x14ac:dyDescent="0.3">
      <c r="A1154" s="1">
        <v>37832</v>
      </c>
      <c r="B1154" s="2">
        <v>37832</v>
      </c>
      <c r="C1154" s="3">
        <f t="shared" si="18"/>
        <v>2003.5749486652978</v>
      </c>
      <c r="D1154">
        <v>1.1347</v>
      </c>
    </row>
    <row r="1155" spans="1:4" x14ac:dyDescent="0.3">
      <c r="A1155" s="1">
        <v>37833</v>
      </c>
      <c r="B1155" s="2">
        <v>37833</v>
      </c>
      <c r="C1155" s="3">
        <f t="shared" si="18"/>
        <v>2003.5776865160849</v>
      </c>
      <c r="D1155">
        <v>1.1229</v>
      </c>
    </row>
    <row r="1156" spans="1:4" x14ac:dyDescent="0.3">
      <c r="A1156" s="1">
        <v>37834</v>
      </c>
      <c r="B1156" s="2">
        <v>37834</v>
      </c>
      <c r="C1156" s="3">
        <f t="shared" si="18"/>
        <v>2003.580424366872</v>
      </c>
      <c r="D1156">
        <v>1.1271</v>
      </c>
    </row>
    <row r="1157" spans="1:4" x14ac:dyDescent="0.3">
      <c r="A1157" s="1">
        <v>37837</v>
      </c>
      <c r="B1157" s="2">
        <v>37837</v>
      </c>
      <c r="C1157" s="3">
        <f t="shared" si="18"/>
        <v>2003.5886379192334</v>
      </c>
      <c r="D1157">
        <v>1.1358999999999999</v>
      </c>
    </row>
    <row r="1158" spans="1:4" x14ac:dyDescent="0.3">
      <c r="A1158" s="1">
        <v>37838</v>
      </c>
      <c r="B1158" s="2">
        <v>37838</v>
      </c>
      <c r="C1158" s="3">
        <f t="shared" si="18"/>
        <v>2003.5913757700205</v>
      </c>
      <c r="D1158">
        <v>1.1385000000000001</v>
      </c>
    </row>
    <row r="1159" spans="1:4" x14ac:dyDescent="0.3">
      <c r="A1159" s="1">
        <v>37839</v>
      </c>
      <c r="B1159" s="2">
        <v>37839</v>
      </c>
      <c r="C1159" s="3">
        <f t="shared" si="18"/>
        <v>2003.5941136208078</v>
      </c>
      <c r="D1159">
        <v>1.1329</v>
      </c>
    </row>
    <row r="1160" spans="1:4" x14ac:dyDescent="0.3">
      <c r="A1160" s="1">
        <v>37840</v>
      </c>
      <c r="B1160" s="2">
        <v>37840</v>
      </c>
      <c r="C1160" s="3">
        <f t="shared" si="18"/>
        <v>2003.5968514715948</v>
      </c>
      <c r="D1160">
        <v>1.137</v>
      </c>
    </row>
    <row r="1161" spans="1:4" x14ac:dyDescent="0.3">
      <c r="A1161" s="1">
        <v>37841</v>
      </c>
      <c r="B1161" s="2">
        <v>37841</v>
      </c>
      <c r="C1161" s="3">
        <f t="shared" si="18"/>
        <v>2003.5995893223819</v>
      </c>
      <c r="D1161">
        <v>1.1306</v>
      </c>
    </row>
    <row r="1162" spans="1:4" x14ac:dyDescent="0.3">
      <c r="A1162" s="1">
        <v>37844</v>
      </c>
      <c r="B1162" s="2">
        <v>37844</v>
      </c>
      <c r="C1162" s="3">
        <f t="shared" si="18"/>
        <v>2003.6078028747434</v>
      </c>
      <c r="D1162">
        <v>1.1349</v>
      </c>
    </row>
    <row r="1163" spans="1:4" x14ac:dyDescent="0.3">
      <c r="A1163" s="1">
        <v>37845</v>
      </c>
      <c r="B1163" s="2">
        <v>37845</v>
      </c>
      <c r="C1163" s="3">
        <f t="shared" si="18"/>
        <v>2003.6105407255304</v>
      </c>
      <c r="D1163">
        <v>1.1278999999999999</v>
      </c>
    </row>
    <row r="1164" spans="1:4" x14ac:dyDescent="0.3">
      <c r="A1164" s="1">
        <v>37846</v>
      </c>
      <c r="B1164" s="2">
        <v>37846</v>
      </c>
      <c r="C1164" s="3">
        <f t="shared" si="18"/>
        <v>2003.6132785763175</v>
      </c>
      <c r="D1164">
        <v>1.1321000000000001</v>
      </c>
    </row>
    <row r="1165" spans="1:4" x14ac:dyDescent="0.3">
      <c r="A1165" s="1">
        <v>37847</v>
      </c>
      <c r="B1165" s="2">
        <v>37847</v>
      </c>
      <c r="C1165" s="3">
        <f t="shared" si="18"/>
        <v>2003.6160164271048</v>
      </c>
      <c r="D1165">
        <v>1.1265000000000001</v>
      </c>
    </row>
    <row r="1166" spans="1:4" x14ac:dyDescent="0.3">
      <c r="A1166" s="1">
        <v>37848</v>
      </c>
      <c r="B1166" s="2">
        <v>37848</v>
      </c>
      <c r="C1166" s="3">
        <f t="shared" si="18"/>
        <v>2003.6187542778919</v>
      </c>
      <c r="D1166">
        <v>1.1264000000000001</v>
      </c>
    </row>
    <row r="1167" spans="1:4" x14ac:dyDescent="0.3">
      <c r="A1167" s="1">
        <v>37851</v>
      </c>
      <c r="B1167" s="2">
        <v>37851</v>
      </c>
      <c r="C1167" s="3">
        <f t="shared" si="18"/>
        <v>2003.6269678302533</v>
      </c>
      <c r="D1167">
        <v>1.1142000000000001</v>
      </c>
    </row>
    <row r="1168" spans="1:4" x14ac:dyDescent="0.3">
      <c r="A1168" s="1">
        <v>37852</v>
      </c>
      <c r="B1168" s="2">
        <v>37852</v>
      </c>
      <c r="C1168" s="3">
        <f t="shared" si="18"/>
        <v>2003.6297056810404</v>
      </c>
      <c r="D1168">
        <v>1.1133</v>
      </c>
    </row>
    <row r="1169" spans="1:4" x14ac:dyDescent="0.3">
      <c r="A1169" s="1">
        <v>37853</v>
      </c>
      <c r="B1169" s="2">
        <v>37853</v>
      </c>
      <c r="C1169" s="3">
        <f t="shared" si="18"/>
        <v>2003.6324435318274</v>
      </c>
      <c r="D1169">
        <v>1.1117999999999999</v>
      </c>
    </row>
    <row r="1170" spans="1:4" x14ac:dyDescent="0.3">
      <c r="A1170" s="1">
        <v>37854</v>
      </c>
      <c r="B1170" s="2">
        <v>37854</v>
      </c>
      <c r="C1170" s="3">
        <f t="shared" si="18"/>
        <v>2003.6351813826147</v>
      </c>
      <c r="D1170">
        <v>1.0920000000000001</v>
      </c>
    </row>
    <row r="1171" spans="1:4" x14ac:dyDescent="0.3">
      <c r="A1171" s="1">
        <v>37855</v>
      </c>
      <c r="B1171" s="2">
        <v>37855</v>
      </c>
      <c r="C1171" s="3">
        <f t="shared" si="18"/>
        <v>2003.6379192334018</v>
      </c>
      <c r="D1171">
        <v>1.0879000000000001</v>
      </c>
    </row>
    <row r="1172" spans="1:4" x14ac:dyDescent="0.3">
      <c r="A1172" s="1">
        <v>37858</v>
      </c>
      <c r="B1172" s="2">
        <v>37858</v>
      </c>
      <c r="C1172" s="3">
        <f t="shared" si="18"/>
        <v>2003.6461327857633</v>
      </c>
      <c r="D1172">
        <v>1.087</v>
      </c>
    </row>
    <row r="1173" spans="1:4" x14ac:dyDescent="0.3">
      <c r="A1173" s="1">
        <v>37859</v>
      </c>
      <c r="B1173" s="2">
        <v>37859</v>
      </c>
      <c r="C1173" s="3">
        <f t="shared" si="18"/>
        <v>2003.6488706365503</v>
      </c>
      <c r="D1173">
        <v>1.0852999999999999</v>
      </c>
    </row>
    <row r="1174" spans="1:4" x14ac:dyDescent="0.3">
      <c r="A1174" s="1">
        <v>37860</v>
      </c>
      <c r="B1174" s="2">
        <v>37860</v>
      </c>
      <c r="C1174" s="3">
        <f t="shared" si="18"/>
        <v>2003.6516084873374</v>
      </c>
      <c r="D1174">
        <v>1.0878000000000001</v>
      </c>
    </row>
    <row r="1175" spans="1:4" x14ac:dyDescent="0.3">
      <c r="A1175" s="1">
        <v>37861</v>
      </c>
      <c r="B1175" s="2">
        <v>37861</v>
      </c>
      <c r="C1175" s="3">
        <f t="shared" si="18"/>
        <v>2003.6543463381245</v>
      </c>
      <c r="D1175">
        <v>1.0878000000000001</v>
      </c>
    </row>
    <row r="1176" spans="1:4" x14ac:dyDescent="0.3">
      <c r="A1176" s="1">
        <v>37862</v>
      </c>
      <c r="B1176" s="2">
        <v>37862</v>
      </c>
      <c r="C1176" s="3">
        <f t="shared" si="18"/>
        <v>2003.6570841889118</v>
      </c>
      <c r="D1176">
        <v>1.0979000000000001</v>
      </c>
    </row>
    <row r="1177" spans="1:4" x14ac:dyDescent="0.3">
      <c r="A1177" s="1">
        <v>37866</v>
      </c>
      <c r="B1177" s="2">
        <v>37866</v>
      </c>
      <c r="C1177" s="3">
        <f t="shared" si="18"/>
        <v>2003.6680355920603</v>
      </c>
      <c r="D1177">
        <v>1.0807</v>
      </c>
    </row>
    <row r="1178" spans="1:4" x14ac:dyDescent="0.3">
      <c r="A1178" s="1">
        <v>37867</v>
      </c>
      <c r="B1178" s="2">
        <v>37867</v>
      </c>
      <c r="C1178" s="3">
        <f t="shared" si="18"/>
        <v>2003.6707734428473</v>
      </c>
      <c r="D1178">
        <v>1.0845</v>
      </c>
    </row>
    <row r="1179" spans="1:4" x14ac:dyDescent="0.3">
      <c r="A1179" s="1">
        <v>37868</v>
      </c>
      <c r="B1179" s="2">
        <v>37868</v>
      </c>
      <c r="C1179" s="3">
        <f t="shared" si="18"/>
        <v>2003.6735112936344</v>
      </c>
      <c r="D1179">
        <v>1.0943000000000001</v>
      </c>
    </row>
    <row r="1180" spans="1:4" x14ac:dyDescent="0.3">
      <c r="A1180" s="1">
        <v>37869</v>
      </c>
      <c r="B1180" s="2">
        <v>37869</v>
      </c>
      <c r="C1180" s="3">
        <f t="shared" si="18"/>
        <v>2003.6762491444217</v>
      </c>
      <c r="D1180">
        <v>1.1102000000000001</v>
      </c>
    </row>
    <row r="1181" spans="1:4" x14ac:dyDescent="0.3">
      <c r="A1181" s="1">
        <v>37872</v>
      </c>
      <c r="B1181" s="2">
        <v>37872</v>
      </c>
      <c r="C1181" s="3">
        <f t="shared" si="18"/>
        <v>2003.6844626967829</v>
      </c>
      <c r="D1181">
        <v>1.1062000000000001</v>
      </c>
    </row>
    <row r="1182" spans="1:4" x14ac:dyDescent="0.3">
      <c r="A1182" s="1">
        <v>37873</v>
      </c>
      <c r="B1182" s="2">
        <v>37873</v>
      </c>
      <c r="C1182" s="3">
        <f t="shared" si="18"/>
        <v>2003.6872005475702</v>
      </c>
      <c r="D1182">
        <v>1.1224000000000001</v>
      </c>
    </row>
    <row r="1183" spans="1:4" x14ac:dyDescent="0.3">
      <c r="A1183" s="1">
        <v>37874</v>
      </c>
      <c r="B1183" s="2">
        <v>37874</v>
      </c>
      <c r="C1183" s="3">
        <f t="shared" si="18"/>
        <v>2003.6899383983573</v>
      </c>
      <c r="D1183">
        <v>1.1209</v>
      </c>
    </row>
    <row r="1184" spans="1:4" x14ac:dyDescent="0.3">
      <c r="A1184" s="1">
        <v>37875</v>
      </c>
      <c r="B1184" s="2">
        <v>37875</v>
      </c>
      <c r="C1184" s="3">
        <f t="shared" si="18"/>
        <v>2003.6926762491444</v>
      </c>
      <c r="D1184">
        <v>1.1205000000000001</v>
      </c>
    </row>
    <row r="1185" spans="1:4" x14ac:dyDescent="0.3">
      <c r="A1185" s="1">
        <v>37876</v>
      </c>
      <c r="B1185" s="2">
        <v>37876</v>
      </c>
      <c r="C1185" s="3">
        <f t="shared" si="18"/>
        <v>2003.6954140999314</v>
      </c>
      <c r="D1185">
        <v>1.1286</v>
      </c>
    </row>
    <row r="1186" spans="1:4" x14ac:dyDescent="0.3">
      <c r="A1186" s="1">
        <v>37879</v>
      </c>
      <c r="B1186" s="2">
        <v>37879</v>
      </c>
      <c r="C1186" s="3">
        <f t="shared" si="18"/>
        <v>2003.7036276522929</v>
      </c>
      <c r="D1186">
        <v>1.1278999999999999</v>
      </c>
    </row>
    <row r="1187" spans="1:4" x14ac:dyDescent="0.3">
      <c r="A1187" s="1">
        <v>37880</v>
      </c>
      <c r="B1187" s="2">
        <v>37880</v>
      </c>
      <c r="C1187" s="3">
        <f t="shared" si="18"/>
        <v>2003.7063655030802</v>
      </c>
      <c r="D1187">
        <v>1.1172</v>
      </c>
    </row>
    <row r="1188" spans="1:4" x14ac:dyDescent="0.3">
      <c r="A1188" s="1">
        <v>37881</v>
      </c>
      <c r="B1188" s="2">
        <v>37881</v>
      </c>
      <c r="C1188" s="3">
        <f t="shared" si="18"/>
        <v>2003.7091033538672</v>
      </c>
      <c r="D1188">
        <v>1.1283000000000001</v>
      </c>
    </row>
    <row r="1189" spans="1:4" x14ac:dyDescent="0.3">
      <c r="A1189" s="1">
        <v>37882</v>
      </c>
      <c r="B1189" s="2">
        <v>37882</v>
      </c>
      <c r="C1189" s="3">
        <f t="shared" si="18"/>
        <v>2003.7118412046543</v>
      </c>
      <c r="D1189">
        <v>1.1253</v>
      </c>
    </row>
    <row r="1190" spans="1:4" x14ac:dyDescent="0.3">
      <c r="A1190" s="1">
        <v>37883</v>
      </c>
      <c r="B1190" s="2">
        <v>37883</v>
      </c>
      <c r="C1190" s="3">
        <f t="shared" si="18"/>
        <v>2003.7145790554414</v>
      </c>
      <c r="D1190">
        <v>1.1372</v>
      </c>
    </row>
    <row r="1191" spans="1:4" x14ac:dyDescent="0.3">
      <c r="A1191" s="1">
        <v>37886</v>
      </c>
      <c r="B1191" s="2">
        <v>37886</v>
      </c>
      <c r="C1191" s="3">
        <f t="shared" si="18"/>
        <v>2003.7227926078028</v>
      </c>
      <c r="D1191">
        <v>1.1455</v>
      </c>
    </row>
    <row r="1192" spans="1:4" x14ac:dyDescent="0.3">
      <c r="A1192" s="1">
        <v>37887</v>
      </c>
      <c r="B1192" s="2">
        <v>37887</v>
      </c>
      <c r="C1192" s="3">
        <f t="shared" si="18"/>
        <v>2003.7255304585899</v>
      </c>
      <c r="D1192">
        <v>1.1436999999999999</v>
      </c>
    </row>
    <row r="1193" spans="1:4" x14ac:dyDescent="0.3">
      <c r="A1193" s="1">
        <v>37888</v>
      </c>
      <c r="B1193" s="2">
        <v>37888</v>
      </c>
      <c r="C1193" s="3">
        <f t="shared" si="18"/>
        <v>2003.7282683093772</v>
      </c>
      <c r="D1193">
        <v>1.1493</v>
      </c>
    </row>
    <row r="1194" spans="1:4" x14ac:dyDescent="0.3">
      <c r="A1194" s="1">
        <v>37889</v>
      </c>
      <c r="B1194" s="2">
        <v>37889</v>
      </c>
      <c r="C1194" s="3">
        <f t="shared" si="18"/>
        <v>2003.7310061601643</v>
      </c>
      <c r="D1194">
        <v>1.1484000000000001</v>
      </c>
    </row>
    <row r="1195" spans="1:4" x14ac:dyDescent="0.3">
      <c r="A1195" s="1">
        <v>37890</v>
      </c>
      <c r="B1195" s="2">
        <v>37890</v>
      </c>
      <c r="C1195" s="3">
        <f t="shared" si="18"/>
        <v>2003.7337440109513</v>
      </c>
      <c r="D1195">
        <v>1.1459999999999999</v>
      </c>
    </row>
    <row r="1196" spans="1:4" x14ac:dyDescent="0.3">
      <c r="A1196" s="1">
        <v>37893</v>
      </c>
      <c r="B1196" s="2">
        <v>37893</v>
      </c>
      <c r="C1196" s="3">
        <f t="shared" si="18"/>
        <v>2003.7419575633128</v>
      </c>
      <c r="D1196">
        <v>1.1595</v>
      </c>
    </row>
    <row r="1197" spans="1:4" x14ac:dyDescent="0.3">
      <c r="A1197" s="1">
        <v>37894</v>
      </c>
      <c r="B1197" s="2">
        <v>37894</v>
      </c>
      <c r="C1197" s="3">
        <f t="shared" si="18"/>
        <v>2003.7446954140999</v>
      </c>
      <c r="D1197">
        <v>1.1651</v>
      </c>
    </row>
    <row r="1198" spans="1:4" x14ac:dyDescent="0.3">
      <c r="A1198" s="1">
        <v>37895</v>
      </c>
      <c r="B1198" s="2">
        <v>37895</v>
      </c>
      <c r="C1198" s="3">
        <f t="shared" si="18"/>
        <v>2003.7474332648871</v>
      </c>
      <c r="D1198">
        <v>1.1715</v>
      </c>
    </row>
    <row r="1199" spans="1:4" x14ac:dyDescent="0.3">
      <c r="A1199" s="1">
        <v>37896</v>
      </c>
      <c r="B1199" s="2">
        <v>37896</v>
      </c>
      <c r="C1199" s="3">
        <f t="shared" si="18"/>
        <v>2003.7501711156742</v>
      </c>
      <c r="D1199">
        <v>1.1691</v>
      </c>
    </row>
    <row r="1200" spans="1:4" x14ac:dyDescent="0.3">
      <c r="A1200" s="1">
        <v>37897</v>
      </c>
      <c r="B1200" s="2">
        <v>37897</v>
      </c>
      <c r="C1200" s="3">
        <f t="shared" si="18"/>
        <v>2003.7529089664613</v>
      </c>
      <c r="D1200">
        <v>1.1576</v>
      </c>
    </row>
    <row r="1201" spans="1:4" x14ac:dyDescent="0.3">
      <c r="A1201" s="1">
        <v>37900</v>
      </c>
      <c r="B1201" s="2">
        <v>37900</v>
      </c>
      <c r="C1201" s="3">
        <f t="shared" si="18"/>
        <v>2003.7611225188227</v>
      </c>
      <c r="D1201">
        <v>1.1705000000000001</v>
      </c>
    </row>
    <row r="1202" spans="1:4" x14ac:dyDescent="0.3">
      <c r="A1202" s="1">
        <v>37901</v>
      </c>
      <c r="B1202" s="2">
        <v>37901</v>
      </c>
      <c r="C1202" s="3">
        <f t="shared" si="18"/>
        <v>2003.7638603696098</v>
      </c>
      <c r="D1202">
        <v>1.1756</v>
      </c>
    </row>
    <row r="1203" spans="1:4" x14ac:dyDescent="0.3">
      <c r="A1203" s="1">
        <v>37902</v>
      </c>
      <c r="B1203" s="2">
        <v>37902</v>
      </c>
      <c r="C1203" s="3">
        <f t="shared" ref="C1203:C1266" si="19">(B1203-36161)/365.25+1999</f>
        <v>2003.7665982203971</v>
      </c>
      <c r="D1203">
        <v>1.1807000000000001</v>
      </c>
    </row>
    <row r="1204" spans="1:4" x14ac:dyDescent="0.3">
      <c r="A1204" s="1">
        <v>37903</v>
      </c>
      <c r="B1204" s="2">
        <v>37903</v>
      </c>
      <c r="C1204" s="3">
        <f t="shared" si="19"/>
        <v>2003.7693360711842</v>
      </c>
      <c r="D1204">
        <v>1.1745000000000001</v>
      </c>
    </row>
    <row r="1205" spans="1:4" x14ac:dyDescent="0.3">
      <c r="A1205" s="1">
        <v>37904</v>
      </c>
      <c r="B1205" s="2">
        <v>37904</v>
      </c>
      <c r="C1205" s="3">
        <f t="shared" si="19"/>
        <v>2003.7720739219712</v>
      </c>
      <c r="D1205">
        <v>1.1793</v>
      </c>
    </row>
    <row r="1206" spans="1:4" x14ac:dyDescent="0.3">
      <c r="A1206" s="1">
        <v>37907</v>
      </c>
      <c r="B1206" s="2">
        <v>37907</v>
      </c>
      <c r="C1206" s="3">
        <f t="shared" si="19"/>
        <v>2003.7802874743327</v>
      </c>
      <c r="D1206">
        <v>1.1701999999999999</v>
      </c>
    </row>
    <row r="1207" spans="1:4" x14ac:dyDescent="0.3">
      <c r="A1207" s="1">
        <v>37908</v>
      </c>
      <c r="B1207" s="2">
        <v>37908</v>
      </c>
      <c r="C1207" s="3">
        <f t="shared" si="19"/>
        <v>2003.7830253251198</v>
      </c>
      <c r="D1207">
        <v>1.1721999999999999</v>
      </c>
    </row>
    <row r="1208" spans="1:4" x14ac:dyDescent="0.3">
      <c r="A1208" s="1">
        <v>37909</v>
      </c>
      <c r="B1208" s="2">
        <v>37909</v>
      </c>
      <c r="C1208" s="3">
        <f t="shared" si="19"/>
        <v>2003.7857631759068</v>
      </c>
      <c r="D1208">
        <v>1.163</v>
      </c>
    </row>
    <row r="1209" spans="1:4" x14ac:dyDescent="0.3">
      <c r="A1209" s="1">
        <v>37910</v>
      </c>
      <c r="B1209" s="2">
        <v>37910</v>
      </c>
      <c r="C1209" s="3">
        <f t="shared" si="19"/>
        <v>2003.7885010266941</v>
      </c>
      <c r="D1209">
        <v>1.1583000000000001</v>
      </c>
    </row>
    <row r="1210" spans="1:4" x14ac:dyDescent="0.3">
      <c r="A1210" s="1">
        <v>37911</v>
      </c>
      <c r="B1210" s="2">
        <v>37911</v>
      </c>
      <c r="C1210" s="3">
        <f t="shared" si="19"/>
        <v>2003.7912388774812</v>
      </c>
      <c r="D1210">
        <v>1.1672</v>
      </c>
    </row>
    <row r="1211" spans="1:4" x14ac:dyDescent="0.3">
      <c r="A1211" s="1">
        <v>37914</v>
      </c>
      <c r="B1211" s="2">
        <v>37914</v>
      </c>
      <c r="C1211" s="3">
        <f t="shared" si="19"/>
        <v>2003.7994524298426</v>
      </c>
      <c r="D1211">
        <v>1.1631</v>
      </c>
    </row>
    <row r="1212" spans="1:4" x14ac:dyDescent="0.3">
      <c r="A1212" s="1">
        <v>37915</v>
      </c>
      <c r="B1212" s="2">
        <v>37915</v>
      </c>
      <c r="C1212" s="3">
        <f t="shared" si="19"/>
        <v>2003.8021902806297</v>
      </c>
      <c r="D1212">
        <v>1.1664000000000001</v>
      </c>
    </row>
    <row r="1213" spans="1:4" x14ac:dyDescent="0.3">
      <c r="A1213" s="1">
        <v>37916</v>
      </c>
      <c r="B1213" s="2">
        <v>37916</v>
      </c>
      <c r="C1213" s="3">
        <f t="shared" si="19"/>
        <v>2003.8049281314168</v>
      </c>
      <c r="D1213">
        <v>1.1797</v>
      </c>
    </row>
    <row r="1214" spans="1:4" x14ac:dyDescent="0.3">
      <c r="A1214" s="1">
        <v>37917</v>
      </c>
      <c r="B1214" s="2">
        <v>37917</v>
      </c>
      <c r="C1214" s="3">
        <f t="shared" si="19"/>
        <v>2003.8076659822041</v>
      </c>
      <c r="D1214">
        <v>1.1787000000000001</v>
      </c>
    </row>
    <row r="1215" spans="1:4" x14ac:dyDescent="0.3">
      <c r="A1215" s="1">
        <v>37918</v>
      </c>
      <c r="B1215" s="2">
        <v>37918</v>
      </c>
      <c r="C1215" s="3">
        <f t="shared" si="19"/>
        <v>2003.8104038329911</v>
      </c>
      <c r="D1215">
        <v>1.1782999999999999</v>
      </c>
    </row>
    <row r="1216" spans="1:4" x14ac:dyDescent="0.3">
      <c r="A1216" s="1">
        <v>37921</v>
      </c>
      <c r="B1216" s="2">
        <v>37921</v>
      </c>
      <c r="C1216" s="3">
        <f t="shared" si="19"/>
        <v>2003.8186173853526</v>
      </c>
      <c r="D1216">
        <v>1.1742999999999999</v>
      </c>
    </row>
    <row r="1217" spans="1:4" x14ac:dyDescent="0.3">
      <c r="A1217" s="1">
        <v>37922</v>
      </c>
      <c r="B1217" s="2">
        <v>37922</v>
      </c>
      <c r="C1217" s="3">
        <f t="shared" si="19"/>
        <v>2003.8213552361397</v>
      </c>
      <c r="D1217">
        <v>1.1666000000000001</v>
      </c>
    </row>
    <row r="1218" spans="1:4" x14ac:dyDescent="0.3">
      <c r="A1218" s="1">
        <v>37923</v>
      </c>
      <c r="B1218" s="2">
        <v>37923</v>
      </c>
      <c r="C1218" s="3">
        <f t="shared" si="19"/>
        <v>2003.8240930869267</v>
      </c>
      <c r="D1218">
        <v>1.1657999999999999</v>
      </c>
    </row>
    <row r="1219" spans="1:4" x14ac:dyDescent="0.3">
      <c r="A1219" s="1">
        <v>37924</v>
      </c>
      <c r="B1219" s="2">
        <v>37924</v>
      </c>
      <c r="C1219" s="3">
        <f t="shared" si="19"/>
        <v>2003.8268309377138</v>
      </c>
      <c r="D1219">
        <v>1.1620999999999999</v>
      </c>
    </row>
    <row r="1220" spans="1:4" x14ac:dyDescent="0.3">
      <c r="A1220" s="1">
        <v>37925</v>
      </c>
      <c r="B1220" s="2">
        <v>37925</v>
      </c>
      <c r="C1220" s="3">
        <f t="shared" si="19"/>
        <v>2003.8295687885011</v>
      </c>
      <c r="D1220">
        <v>1.1580999999999999</v>
      </c>
    </row>
    <row r="1221" spans="1:4" x14ac:dyDescent="0.3">
      <c r="A1221" s="1">
        <v>37928</v>
      </c>
      <c r="B1221" s="2">
        <v>37928</v>
      </c>
      <c r="C1221" s="3">
        <f t="shared" si="19"/>
        <v>2003.8377823408625</v>
      </c>
      <c r="D1221">
        <v>1.1456</v>
      </c>
    </row>
    <row r="1222" spans="1:4" x14ac:dyDescent="0.3">
      <c r="A1222" s="1">
        <v>37929</v>
      </c>
      <c r="B1222" s="2">
        <v>37929</v>
      </c>
      <c r="C1222" s="3">
        <f t="shared" si="19"/>
        <v>2003.8405201916496</v>
      </c>
      <c r="D1222">
        <v>1.1484000000000001</v>
      </c>
    </row>
    <row r="1223" spans="1:4" x14ac:dyDescent="0.3">
      <c r="A1223" s="1">
        <v>37930</v>
      </c>
      <c r="B1223" s="2">
        <v>37930</v>
      </c>
      <c r="C1223" s="3">
        <f t="shared" si="19"/>
        <v>2003.8432580424367</v>
      </c>
      <c r="D1223">
        <v>1.1434</v>
      </c>
    </row>
    <row r="1224" spans="1:4" x14ac:dyDescent="0.3">
      <c r="A1224" s="1">
        <v>37931</v>
      </c>
      <c r="B1224" s="2">
        <v>37931</v>
      </c>
      <c r="C1224" s="3">
        <f t="shared" si="19"/>
        <v>2003.8459958932237</v>
      </c>
      <c r="D1224">
        <v>1.1412</v>
      </c>
    </row>
    <row r="1225" spans="1:4" x14ac:dyDescent="0.3">
      <c r="A1225" s="1">
        <v>37932</v>
      </c>
      <c r="B1225" s="2">
        <v>37932</v>
      </c>
      <c r="C1225" s="3">
        <f t="shared" si="19"/>
        <v>2003.848733744011</v>
      </c>
      <c r="D1225">
        <v>1.1526000000000001</v>
      </c>
    </row>
    <row r="1226" spans="1:4" x14ac:dyDescent="0.3">
      <c r="A1226" s="1">
        <v>37935</v>
      </c>
      <c r="B1226" s="2">
        <v>37935</v>
      </c>
      <c r="C1226" s="3">
        <f t="shared" si="19"/>
        <v>2003.8569472963723</v>
      </c>
      <c r="D1226">
        <v>1.1476999999999999</v>
      </c>
    </row>
    <row r="1227" spans="1:4" x14ac:dyDescent="0.3">
      <c r="A1227" s="1">
        <v>37936</v>
      </c>
      <c r="B1227" s="2">
        <v>37936</v>
      </c>
      <c r="C1227" s="3">
        <f t="shared" si="19"/>
        <v>2003.8596851471596</v>
      </c>
      <c r="D1227">
        <v>1.1518999999999999</v>
      </c>
    </row>
    <row r="1228" spans="1:4" x14ac:dyDescent="0.3">
      <c r="A1228" s="1">
        <v>37937</v>
      </c>
      <c r="B1228" s="2">
        <v>37937</v>
      </c>
      <c r="C1228" s="3">
        <f t="shared" si="19"/>
        <v>2003.8624229979466</v>
      </c>
      <c r="D1228">
        <v>1.163</v>
      </c>
    </row>
    <row r="1229" spans="1:4" x14ac:dyDescent="0.3">
      <c r="A1229" s="1">
        <v>37938</v>
      </c>
      <c r="B1229" s="2">
        <v>37938</v>
      </c>
      <c r="C1229" s="3">
        <f t="shared" si="19"/>
        <v>2003.8651608487337</v>
      </c>
      <c r="D1229">
        <v>1.1732</v>
      </c>
    </row>
    <row r="1230" spans="1:4" x14ac:dyDescent="0.3">
      <c r="A1230" s="1">
        <v>37939</v>
      </c>
      <c r="B1230" s="2">
        <v>37939</v>
      </c>
      <c r="C1230" s="3">
        <f t="shared" si="19"/>
        <v>2003.8678986995208</v>
      </c>
      <c r="D1230">
        <v>1.1775</v>
      </c>
    </row>
    <row r="1231" spans="1:4" x14ac:dyDescent="0.3">
      <c r="A1231" s="1">
        <v>37942</v>
      </c>
      <c r="B1231" s="2">
        <v>37942</v>
      </c>
      <c r="C1231" s="3">
        <f t="shared" si="19"/>
        <v>2003.8761122518822</v>
      </c>
      <c r="D1231">
        <v>1.1747000000000001</v>
      </c>
    </row>
    <row r="1232" spans="1:4" x14ac:dyDescent="0.3">
      <c r="A1232" s="1">
        <v>37943</v>
      </c>
      <c r="B1232" s="2">
        <v>37943</v>
      </c>
      <c r="C1232" s="3">
        <f t="shared" si="19"/>
        <v>2003.8788501026695</v>
      </c>
      <c r="D1232">
        <v>1.1968000000000001</v>
      </c>
    </row>
    <row r="1233" spans="1:4" x14ac:dyDescent="0.3">
      <c r="A1233" s="1">
        <v>37944</v>
      </c>
      <c r="B1233" s="2">
        <v>37944</v>
      </c>
      <c r="C1233" s="3">
        <f t="shared" si="19"/>
        <v>2003.8815879534566</v>
      </c>
      <c r="D1233">
        <v>1.1874</v>
      </c>
    </row>
    <row r="1234" spans="1:4" x14ac:dyDescent="0.3">
      <c r="A1234" s="1">
        <v>37945</v>
      </c>
      <c r="B1234" s="2">
        <v>37945</v>
      </c>
      <c r="C1234" s="3">
        <f t="shared" si="19"/>
        <v>2003.8843258042436</v>
      </c>
      <c r="D1234">
        <v>1.1909000000000001</v>
      </c>
    </row>
    <row r="1235" spans="1:4" x14ac:dyDescent="0.3">
      <c r="A1235" s="1">
        <v>37946</v>
      </c>
      <c r="B1235" s="2">
        <v>37946</v>
      </c>
      <c r="C1235" s="3">
        <f t="shared" si="19"/>
        <v>2003.8870636550307</v>
      </c>
      <c r="D1235">
        <v>1.1913</v>
      </c>
    </row>
    <row r="1236" spans="1:4" x14ac:dyDescent="0.3">
      <c r="A1236" s="1">
        <v>37949</v>
      </c>
      <c r="B1236" s="2">
        <v>37949</v>
      </c>
      <c r="C1236" s="3">
        <f t="shared" si="19"/>
        <v>2003.8952772073922</v>
      </c>
      <c r="D1236">
        <v>1.1768000000000001</v>
      </c>
    </row>
    <row r="1237" spans="1:4" x14ac:dyDescent="0.3">
      <c r="A1237" s="1">
        <v>37950</v>
      </c>
      <c r="B1237" s="2">
        <v>37950</v>
      </c>
      <c r="C1237" s="3">
        <f t="shared" si="19"/>
        <v>2003.8980150581792</v>
      </c>
      <c r="D1237">
        <v>1.179</v>
      </c>
    </row>
    <row r="1238" spans="1:4" x14ac:dyDescent="0.3">
      <c r="A1238" s="1">
        <v>37951</v>
      </c>
      <c r="B1238" s="2">
        <v>37951</v>
      </c>
      <c r="C1238" s="3">
        <f t="shared" si="19"/>
        <v>2003.9007529089665</v>
      </c>
      <c r="D1238">
        <v>1.1938</v>
      </c>
    </row>
    <row r="1239" spans="1:4" x14ac:dyDescent="0.3">
      <c r="A1239" s="1">
        <v>37953</v>
      </c>
      <c r="B1239" s="2">
        <v>37953</v>
      </c>
      <c r="C1239" s="3">
        <f t="shared" si="19"/>
        <v>2003.9062286105407</v>
      </c>
      <c r="D1239">
        <v>1.1994</v>
      </c>
    </row>
    <row r="1240" spans="1:4" x14ac:dyDescent="0.3">
      <c r="A1240" s="1">
        <v>37956</v>
      </c>
      <c r="B1240" s="2">
        <v>37956</v>
      </c>
      <c r="C1240" s="3">
        <f t="shared" si="19"/>
        <v>2003.9144421629021</v>
      </c>
      <c r="D1240">
        <v>1.1976</v>
      </c>
    </row>
    <row r="1241" spans="1:4" x14ac:dyDescent="0.3">
      <c r="A1241" s="1">
        <v>37957</v>
      </c>
      <c r="B1241" s="2">
        <v>37957</v>
      </c>
      <c r="C1241" s="3">
        <f t="shared" si="19"/>
        <v>2003.9171800136892</v>
      </c>
      <c r="D1241">
        <v>1.2078</v>
      </c>
    </row>
    <row r="1242" spans="1:4" x14ac:dyDescent="0.3">
      <c r="A1242" s="1">
        <v>37958</v>
      </c>
      <c r="B1242" s="2">
        <v>37958</v>
      </c>
      <c r="C1242" s="3">
        <f t="shared" si="19"/>
        <v>2003.9199178644765</v>
      </c>
      <c r="D1242">
        <v>1.2108000000000001</v>
      </c>
    </row>
    <row r="1243" spans="1:4" x14ac:dyDescent="0.3">
      <c r="A1243" s="1">
        <v>37959</v>
      </c>
      <c r="B1243" s="2">
        <v>37959</v>
      </c>
      <c r="C1243" s="3">
        <f t="shared" si="19"/>
        <v>2003.9226557152635</v>
      </c>
      <c r="D1243">
        <v>1.208</v>
      </c>
    </row>
    <row r="1244" spans="1:4" x14ac:dyDescent="0.3">
      <c r="A1244" s="1">
        <v>37960</v>
      </c>
      <c r="B1244" s="2">
        <v>37960</v>
      </c>
      <c r="C1244" s="3">
        <f t="shared" si="19"/>
        <v>2003.9253935660506</v>
      </c>
      <c r="D1244">
        <v>1.2163999999999999</v>
      </c>
    </row>
    <row r="1245" spans="1:4" x14ac:dyDescent="0.3">
      <c r="A1245" s="1">
        <v>37963</v>
      </c>
      <c r="B1245" s="2">
        <v>37963</v>
      </c>
      <c r="C1245" s="3">
        <f t="shared" si="19"/>
        <v>2003.9336071184121</v>
      </c>
      <c r="D1245">
        <v>1.2218</v>
      </c>
    </row>
    <row r="1246" spans="1:4" x14ac:dyDescent="0.3">
      <c r="A1246" s="1">
        <v>37964</v>
      </c>
      <c r="B1246" s="2">
        <v>37964</v>
      </c>
      <c r="C1246" s="3">
        <f t="shared" si="19"/>
        <v>2003.9363449691991</v>
      </c>
      <c r="D1246">
        <v>1.2249000000000001</v>
      </c>
    </row>
    <row r="1247" spans="1:4" x14ac:dyDescent="0.3">
      <c r="A1247" s="1">
        <v>37965</v>
      </c>
      <c r="B1247" s="2">
        <v>37965</v>
      </c>
      <c r="C1247" s="3">
        <f t="shared" si="19"/>
        <v>2003.9390828199862</v>
      </c>
      <c r="D1247">
        <v>1.2215</v>
      </c>
    </row>
    <row r="1248" spans="1:4" x14ac:dyDescent="0.3">
      <c r="A1248" s="1">
        <v>37966</v>
      </c>
      <c r="B1248" s="2">
        <v>37966</v>
      </c>
      <c r="C1248" s="3">
        <f t="shared" si="19"/>
        <v>2003.9418206707735</v>
      </c>
      <c r="D1248">
        <v>1.2221</v>
      </c>
    </row>
    <row r="1249" spans="1:4" x14ac:dyDescent="0.3">
      <c r="A1249" s="1">
        <v>37967</v>
      </c>
      <c r="B1249" s="2">
        <v>37967</v>
      </c>
      <c r="C1249" s="3">
        <f t="shared" si="19"/>
        <v>2003.9445585215606</v>
      </c>
      <c r="D1249">
        <v>1.2276</v>
      </c>
    </row>
    <row r="1250" spans="1:4" x14ac:dyDescent="0.3">
      <c r="A1250" s="1">
        <v>37970</v>
      </c>
      <c r="B1250" s="2">
        <v>37970</v>
      </c>
      <c r="C1250" s="3">
        <f t="shared" si="19"/>
        <v>2003.952772073922</v>
      </c>
      <c r="D1250">
        <v>1.2319</v>
      </c>
    </row>
    <row r="1251" spans="1:4" x14ac:dyDescent="0.3">
      <c r="A1251" s="1">
        <v>37971</v>
      </c>
      <c r="B1251" s="2">
        <v>37971</v>
      </c>
      <c r="C1251" s="3">
        <f t="shared" si="19"/>
        <v>2003.9555099247091</v>
      </c>
      <c r="D1251">
        <v>1.2323999999999999</v>
      </c>
    </row>
    <row r="1252" spans="1:4" x14ac:dyDescent="0.3">
      <c r="A1252" s="1">
        <v>37972</v>
      </c>
      <c r="B1252" s="2">
        <v>37972</v>
      </c>
      <c r="C1252" s="3">
        <f t="shared" si="19"/>
        <v>2003.9582477754961</v>
      </c>
      <c r="D1252">
        <v>1.2407999999999999</v>
      </c>
    </row>
    <row r="1253" spans="1:4" x14ac:dyDescent="0.3">
      <c r="A1253" s="1">
        <v>37973</v>
      </c>
      <c r="B1253" s="2">
        <v>37973</v>
      </c>
      <c r="C1253" s="3">
        <f t="shared" si="19"/>
        <v>2003.9609856262834</v>
      </c>
      <c r="D1253">
        <v>1.2422</v>
      </c>
    </row>
    <row r="1254" spans="1:4" x14ac:dyDescent="0.3">
      <c r="A1254" s="1">
        <v>37974</v>
      </c>
      <c r="B1254" s="2">
        <v>37974</v>
      </c>
      <c r="C1254" s="3">
        <f t="shared" si="19"/>
        <v>2003.9637234770705</v>
      </c>
      <c r="D1254">
        <v>1.2371000000000001</v>
      </c>
    </row>
    <row r="1255" spans="1:4" x14ac:dyDescent="0.3">
      <c r="A1255" s="1">
        <v>37977</v>
      </c>
      <c r="B1255" s="2">
        <v>37977</v>
      </c>
      <c r="C1255" s="3">
        <f t="shared" si="19"/>
        <v>2003.971937029432</v>
      </c>
      <c r="D1255">
        <v>1.2395</v>
      </c>
    </row>
    <row r="1256" spans="1:4" x14ac:dyDescent="0.3">
      <c r="A1256" s="1">
        <v>37978</v>
      </c>
      <c r="B1256" s="2">
        <v>37978</v>
      </c>
      <c r="C1256" s="3">
        <f t="shared" si="19"/>
        <v>2003.974674880219</v>
      </c>
      <c r="D1256">
        <v>1.2393000000000001</v>
      </c>
    </row>
    <row r="1257" spans="1:4" x14ac:dyDescent="0.3">
      <c r="A1257" s="1">
        <v>37979</v>
      </c>
      <c r="B1257" s="2">
        <v>37979</v>
      </c>
      <c r="C1257" s="3">
        <f t="shared" si="19"/>
        <v>2003.9774127310061</v>
      </c>
      <c r="D1257">
        <v>1.2445999999999999</v>
      </c>
    </row>
    <row r="1258" spans="1:4" x14ac:dyDescent="0.3">
      <c r="A1258" s="1">
        <v>37981</v>
      </c>
      <c r="B1258" s="2">
        <v>37981</v>
      </c>
      <c r="C1258" s="3">
        <f t="shared" si="19"/>
        <v>2003.9828884325805</v>
      </c>
      <c r="D1258">
        <v>1.2424999999999999</v>
      </c>
    </row>
    <row r="1259" spans="1:4" x14ac:dyDescent="0.3">
      <c r="A1259" s="1">
        <v>37984</v>
      </c>
      <c r="B1259" s="2">
        <v>37984</v>
      </c>
      <c r="C1259" s="3">
        <f t="shared" si="19"/>
        <v>2003.9911019849419</v>
      </c>
      <c r="D1259">
        <v>1.2491000000000001</v>
      </c>
    </row>
    <row r="1260" spans="1:4" x14ac:dyDescent="0.3">
      <c r="A1260" s="1">
        <v>37985</v>
      </c>
      <c r="B1260" s="2">
        <v>37985</v>
      </c>
      <c r="C1260" s="3">
        <f t="shared" si="19"/>
        <v>2003.993839835729</v>
      </c>
      <c r="D1260">
        <v>1.2548999999999999</v>
      </c>
    </row>
    <row r="1261" spans="1:4" x14ac:dyDescent="0.3">
      <c r="A1261" s="1">
        <v>37986</v>
      </c>
      <c r="B1261" s="2">
        <v>37986</v>
      </c>
      <c r="C1261" s="3">
        <f t="shared" si="19"/>
        <v>2003.996577686516</v>
      </c>
      <c r="D1261">
        <v>1.2594000000000001</v>
      </c>
    </row>
    <row r="1262" spans="1:4" x14ac:dyDescent="0.3">
      <c r="A1262" s="1">
        <v>37988</v>
      </c>
      <c r="B1262" s="2">
        <v>37988</v>
      </c>
      <c r="C1262" s="3">
        <f t="shared" si="19"/>
        <v>2004.0020533880904</v>
      </c>
      <c r="D1262">
        <v>1.2581</v>
      </c>
    </row>
    <row r="1263" spans="1:4" x14ac:dyDescent="0.3">
      <c r="A1263" s="1">
        <v>37991</v>
      </c>
      <c r="B1263" s="2">
        <v>37991</v>
      </c>
      <c r="C1263" s="3">
        <f t="shared" si="19"/>
        <v>2004.0102669404519</v>
      </c>
      <c r="D1263">
        <v>1.2677</v>
      </c>
    </row>
    <row r="1264" spans="1:4" x14ac:dyDescent="0.3">
      <c r="A1264" s="1">
        <v>37992</v>
      </c>
      <c r="B1264" s="2">
        <v>37992</v>
      </c>
      <c r="C1264" s="3">
        <f t="shared" si="19"/>
        <v>2004.0130047912389</v>
      </c>
      <c r="D1264">
        <v>1.2723</v>
      </c>
    </row>
    <row r="1265" spans="1:4" x14ac:dyDescent="0.3">
      <c r="A1265" s="1">
        <v>37993</v>
      </c>
      <c r="B1265" s="2">
        <v>37993</v>
      </c>
      <c r="C1265" s="3">
        <f t="shared" si="19"/>
        <v>2004.015742642026</v>
      </c>
      <c r="D1265">
        <v>1.2628999999999999</v>
      </c>
    </row>
    <row r="1266" spans="1:4" x14ac:dyDescent="0.3">
      <c r="A1266" s="1">
        <v>37994</v>
      </c>
      <c r="B1266" s="2">
        <v>37994</v>
      </c>
      <c r="C1266" s="3">
        <f t="shared" si="19"/>
        <v>2004.0184804928131</v>
      </c>
      <c r="D1266">
        <v>1.2764</v>
      </c>
    </row>
    <row r="1267" spans="1:4" x14ac:dyDescent="0.3">
      <c r="A1267" s="1">
        <v>37995</v>
      </c>
      <c r="B1267" s="2">
        <v>37995</v>
      </c>
      <c r="C1267" s="3">
        <f t="shared" ref="C1267:C1330" si="20">(B1267-36161)/365.25+1999</f>
        <v>2004.0212183436004</v>
      </c>
      <c r="D1267">
        <v>1.2815000000000001</v>
      </c>
    </row>
    <row r="1268" spans="1:4" x14ac:dyDescent="0.3">
      <c r="A1268" s="1">
        <v>37998</v>
      </c>
      <c r="B1268" s="2">
        <v>37998</v>
      </c>
      <c r="C1268" s="3">
        <f t="shared" si="20"/>
        <v>2004.0294318959616</v>
      </c>
      <c r="D1268">
        <v>1.2746</v>
      </c>
    </row>
    <row r="1269" spans="1:4" x14ac:dyDescent="0.3">
      <c r="A1269" s="1">
        <v>37999</v>
      </c>
      <c r="B1269" s="2">
        <v>37999</v>
      </c>
      <c r="C1269" s="3">
        <f t="shared" si="20"/>
        <v>2004.0321697467489</v>
      </c>
      <c r="D1269">
        <v>1.2771999999999999</v>
      </c>
    </row>
    <row r="1270" spans="1:4" x14ac:dyDescent="0.3">
      <c r="A1270" s="1">
        <v>38000</v>
      </c>
      <c r="B1270" s="2">
        <v>38000</v>
      </c>
      <c r="C1270" s="3">
        <f t="shared" si="20"/>
        <v>2004.0349075975359</v>
      </c>
      <c r="D1270">
        <v>1.2646999999999999</v>
      </c>
    </row>
    <row r="1271" spans="1:4" x14ac:dyDescent="0.3">
      <c r="A1271" s="1">
        <v>38001</v>
      </c>
      <c r="B1271" s="2">
        <v>38001</v>
      </c>
      <c r="C1271" s="3">
        <f t="shared" si="20"/>
        <v>2004.037645448323</v>
      </c>
      <c r="D1271">
        <v>1.2577</v>
      </c>
    </row>
    <row r="1272" spans="1:4" x14ac:dyDescent="0.3">
      <c r="A1272" s="1">
        <v>38002</v>
      </c>
      <c r="B1272" s="2">
        <v>38002</v>
      </c>
      <c r="C1272" s="3">
        <f t="shared" si="20"/>
        <v>2004.0403832991101</v>
      </c>
      <c r="D1272">
        <v>1.2393000000000001</v>
      </c>
    </row>
    <row r="1273" spans="1:4" x14ac:dyDescent="0.3">
      <c r="A1273" s="1">
        <v>38006</v>
      </c>
      <c r="B1273" s="2">
        <v>38006</v>
      </c>
      <c r="C1273" s="3">
        <f t="shared" si="20"/>
        <v>2004.0513347022588</v>
      </c>
      <c r="D1273">
        <v>1.2579</v>
      </c>
    </row>
    <row r="1274" spans="1:4" x14ac:dyDescent="0.3">
      <c r="A1274" s="1">
        <v>38007</v>
      </c>
      <c r="B1274" s="2">
        <v>38007</v>
      </c>
      <c r="C1274" s="3">
        <f t="shared" si="20"/>
        <v>2004.0540725530459</v>
      </c>
      <c r="D1274">
        <v>1.2641</v>
      </c>
    </row>
    <row r="1275" spans="1:4" x14ac:dyDescent="0.3">
      <c r="A1275" s="1">
        <v>38008</v>
      </c>
      <c r="B1275" s="2">
        <v>38008</v>
      </c>
      <c r="C1275" s="3">
        <f t="shared" si="20"/>
        <v>2004.056810403833</v>
      </c>
      <c r="D1275">
        <v>1.2717000000000001</v>
      </c>
    </row>
    <row r="1276" spans="1:4" x14ac:dyDescent="0.3">
      <c r="A1276" s="1">
        <v>38009</v>
      </c>
      <c r="B1276" s="2">
        <v>38009</v>
      </c>
      <c r="C1276" s="3">
        <f t="shared" si="20"/>
        <v>2004.05954825462</v>
      </c>
      <c r="D1276">
        <v>1.2579</v>
      </c>
    </row>
    <row r="1277" spans="1:4" x14ac:dyDescent="0.3">
      <c r="A1277" s="1">
        <v>38012</v>
      </c>
      <c r="B1277" s="2">
        <v>38012</v>
      </c>
      <c r="C1277" s="3">
        <f t="shared" si="20"/>
        <v>2004.0677618069815</v>
      </c>
      <c r="D1277">
        <v>1.2457</v>
      </c>
    </row>
    <row r="1278" spans="1:4" x14ac:dyDescent="0.3">
      <c r="A1278" s="1">
        <v>38013</v>
      </c>
      <c r="B1278" s="2">
        <v>38013</v>
      </c>
      <c r="C1278" s="3">
        <f t="shared" si="20"/>
        <v>2004.0704996577686</v>
      </c>
      <c r="D1278">
        <v>1.2641</v>
      </c>
    </row>
    <row r="1279" spans="1:4" x14ac:dyDescent="0.3">
      <c r="A1279" s="1">
        <v>38014</v>
      </c>
      <c r="B1279" s="2">
        <v>38014</v>
      </c>
      <c r="C1279" s="3">
        <f t="shared" si="20"/>
        <v>2004.0732375085558</v>
      </c>
      <c r="D1279">
        <v>1.2466999999999999</v>
      </c>
    </row>
    <row r="1280" spans="1:4" x14ac:dyDescent="0.3">
      <c r="A1280" s="1">
        <v>38015</v>
      </c>
      <c r="B1280" s="2">
        <v>38015</v>
      </c>
      <c r="C1280" s="3">
        <f t="shared" si="20"/>
        <v>2004.0759753593429</v>
      </c>
      <c r="D1280">
        <v>1.2405999999999999</v>
      </c>
    </row>
    <row r="1281" spans="1:4" x14ac:dyDescent="0.3">
      <c r="A1281" s="1">
        <v>38016</v>
      </c>
      <c r="B1281" s="2">
        <v>38016</v>
      </c>
      <c r="C1281" s="3">
        <f t="shared" si="20"/>
        <v>2004.07871321013</v>
      </c>
      <c r="D1281">
        <v>1.2475000000000001</v>
      </c>
    </row>
    <row r="1282" spans="1:4" x14ac:dyDescent="0.3">
      <c r="A1282" s="1">
        <v>38019</v>
      </c>
      <c r="B1282" s="2">
        <v>38019</v>
      </c>
      <c r="C1282" s="3">
        <f t="shared" si="20"/>
        <v>2004.0869267624914</v>
      </c>
      <c r="D1282">
        <v>1.2423</v>
      </c>
    </row>
    <row r="1283" spans="1:4" x14ac:dyDescent="0.3">
      <c r="A1283" s="1">
        <v>38020</v>
      </c>
      <c r="B1283" s="2">
        <v>38020</v>
      </c>
      <c r="C1283" s="3">
        <f t="shared" si="20"/>
        <v>2004.0896646132785</v>
      </c>
      <c r="D1283">
        <v>1.254</v>
      </c>
    </row>
    <row r="1284" spans="1:4" x14ac:dyDescent="0.3">
      <c r="A1284" s="1">
        <v>38021</v>
      </c>
      <c r="B1284" s="2">
        <v>38021</v>
      </c>
      <c r="C1284" s="3">
        <f t="shared" si="20"/>
        <v>2004.0924024640658</v>
      </c>
      <c r="D1284">
        <v>1.2535000000000001</v>
      </c>
    </row>
    <row r="1285" spans="1:4" x14ac:dyDescent="0.3">
      <c r="A1285" s="1">
        <v>38022</v>
      </c>
      <c r="B1285" s="2">
        <v>38022</v>
      </c>
      <c r="C1285" s="3">
        <f t="shared" si="20"/>
        <v>2004.0951403148529</v>
      </c>
      <c r="D1285">
        <v>1.2545999999999999</v>
      </c>
    </row>
    <row r="1286" spans="1:4" x14ac:dyDescent="0.3">
      <c r="A1286" s="1">
        <v>38023</v>
      </c>
      <c r="B1286" s="2">
        <v>38023</v>
      </c>
      <c r="C1286" s="3">
        <f t="shared" si="20"/>
        <v>2004.0978781656399</v>
      </c>
      <c r="D1286">
        <v>1.2704</v>
      </c>
    </row>
    <row r="1287" spans="1:4" x14ac:dyDescent="0.3">
      <c r="A1287" s="1">
        <v>38026</v>
      </c>
      <c r="B1287" s="2">
        <v>38026</v>
      </c>
      <c r="C1287" s="3">
        <f t="shared" si="20"/>
        <v>2004.1060917180014</v>
      </c>
      <c r="D1287">
        <v>1.2697000000000001</v>
      </c>
    </row>
    <row r="1288" spans="1:4" x14ac:dyDescent="0.3">
      <c r="A1288" s="1">
        <v>38027</v>
      </c>
      <c r="B1288" s="2">
        <v>38027</v>
      </c>
      <c r="C1288" s="3">
        <f t="shared" si="20"/>
        <v>2004.1088295687885</v>
      </c>
      <c r="D1288">
        <v>1.2668999999999999</v>
      </c>
    </row>
    <row r="1289" spans="1:4" x14ac:dyDescent="0.3">
      <c r="A1289" s="1">
        <v>38028</v>
      </c>
      <c r="B1289" s="2">
        <v>38028</v>
      </c>
      <c r="C1289" s="3">
        <f t="shared" si="20"/>
        <v>2004.1115674195755</v>
      </c>
      <c r="D1289">
        <v>1.2830999999999999</v>
      </c>
    </row>
    <row r="1290" spans="1:4" x14ac:dyDescent="0.3">
      <c r="A1290" s="1">
        <v>38029</v>
      </c>
      <c r="B1290" s="2">
        <v>38029</v>
      </c>
      <c r="C1290" s="3">
        <f t="shared" si="20"/>
        <v>2004.1143052703628</v>
      </c>
      <c r="D1290">
        <v>1.2807999999999999</v>
      </c>
    </row>
    <row r="1291" spans="1:4" x14ac:dyDescent="0.3">
      <c r="A1291" s="1">
        <v>38030</v>
      </c>
      <c r="B1291" s="2">
        <v>38030</v>
      </c>
      <c r="C1291" s="3">
        <f t="shared" si="20"/>
        <v>2004.1170431211499</v>
      </c>
      <c r="D1291">
        <v>1.2733000000000001</v>
      </c>
    </row>
    <row r="1292" spans="1:4" x14ac:dyDescent="0.3">
      <c r="A1292" s="1">
        <v>38034</v>
      </c>
      <c r="B1292" s="2">
        <v>38034</v>
      </c>
      <c r="C1292" s="3">
        <f t="shared" si="20"/>
        <v>2004.1279945242984</v>
      </c>
      <c r="D1292">
        <v>1.2841</v>
      </c>
    </row>
    <row r="1293" spans="1:4" x14ac:dyDescent="0.3">
      <c r="A1293" s="1">
        <v>38035</v>
      </c>
      <c r="B1293" s="2">
        <v>38035</v>
      </c>
      <c r="C1293" s="3">
        <f t="shared" si="20"/>
        <v>2004.1307323750855</v>
      </c>
      <c r="D1293">
        <v>1.2685</v>
      </c>
    </row>
    <row r="1294" spans="1:4" x14ac:dyDescent="0.3">
      <c r="A1294" s="1">
        <v>38036</v>
      </c>
      <c r="B1294" s="2">
        <v>38036</v>
      </c>
      <c r="C1294" s="3">
        <f t="shared" si="20"/>
        <v>2004.1334702258728</v>
      </c>
      <c r="D1294">
        <v>1.2714000000000001</v>
      </c>
    </row>
    <row r="1295" spans="1:4" x14ac:dyDescent="0.3">
      <c r="A1295" s="1">
        <v>38037</v>
      </c>
      <c r="B1295" s="2">
        <v>38037</v>
      </c>
      <c r="C1295" s="3">
        <f t="shared" si="20"/>
        <v>2004.1362080766598</v>
      </c>
      <c r="D1295">
        <v>1.2537</v>
      </c>
    </row>
    <row r="1296" spans="1:4" x14ac:dyDescent="0.3">
      <c r="A1296" s="1">
        <v>38040</v>
      </c>
      <c r="B1296" s="2">
        <v>38040</v>
      </c>
      <c r="C1296" s="3">
        <f t="shared" si="20"/>
        <v>2004.1444216290213</v>
      </c>
      <c r="D1296">
        <v>1.2552000000000001</v>
      </c>
    </row>
    <row r="1297" spans="1:4" x14ac:dyDescent="0.3">
      <c r="A1297" s="1">
        <v>38041</v>
      </c>
      <c r="B1297" s="2">
        <v>38041</v>
      </c>
      <c r="C1297" s="3">
        <f t="shared" si="20"/>
        <v>2004.1471594798084</v>
      </c>
      <c r="D1297">
        <v>1.2682</v>
      </c>
    </row>
    <row r="1298" spans="1:4" x14ac:dyDescent="0.3">
      <c r="A1298" s="1">
        <v>38042</v>
      </c>
      <c r="B1298" s="2">
        <v>38042</v>
      </c>
      <c r="C1298" s="3">
        <f t="shared" si="20"/>
        <v>2004.1498973305954</v>
      </c>
      <c r="D1298">
        <v>1.25</v>
      </c>
    </row>
    <row r="1299" spans="1:4" x14ac:dyDescent="0.3">
      <c r="A1299" s="1">
        <v>38043</v>
      </c>
      <c r="B1299" s="2">
        <v>38043</v>
      </c>
      <c r="C1299" s="3">
        <f t="shared" si="20"/>
        <v>2004.1526351813827</v>
      </c>
      <c r="D1299">
        <v>1.2437</v>
      </c>
    </row>
    <row r="1300" spans="1:4" x14ac:dyDescent="0.3">
      <c r="A1300" s="1">
        <v>38044</v>
      </c>
      <c r="B1300" s="2">
        <v>38044</v>
      </c>
      <c r="C1300" s="3">
        <f t="shared" si="20"/>
        <v>2004.1553730321698</v>
      </c>
      <c r="D1300">
        <v>1.2491000000000001</v>
      </c>
    </row>
    <row r="1301" spans="1:4" x14ac:dyDescent="0.3">
      <c r="A1301" s="1">
        <v>38047</v>
      </c>
      <c r="B1301" s="2">
        <v>38047</v>
      </c>
      <c r="C1301" s="3">
        <f t="shared" si="20"/>
        <v>2004.1635865845312</v>
      </c>
      <c r="D1301">
        <v>1.2456</v>
      </c>
    </row>
    <row r="1302" spans="1:4" x14ac:dyDescent="0.3">
      <c r="A1302" s="1">
        <v>38048</v>
      </c>
      <c r="B1302" s="2">
        <v>38048</v>
      </c>
      <c r="C1302" s="3">
        <f t="shared" si="20"/>
        <v>2004.1663244353183</v>
      </c>
      <c r="D1302">
        <v>1.2215</v>
      </c>
    </row>
    <row r="1303" spans="1:4" x14ac:dyDescent="0.3">
      <c r="A1303" s="1">
        <v>38049</v>
      </c>
      <c r="B1303" s="2">
        <v>38049</v>
      </c>
      <c r="C1303" s="3">
        <f t="shared" si="20"/>
        <v>2004.1690622861054</v>
      </c>
      <c r="D1303">
        <v>1.2202999999999999</v>
      </c>
    </row>
    <row r="1304" spans="1:4" x14ac:dyDescent="0.3">
      <c r="A1304" s="1">
        <v>38050</v>
      </c>
      <c r="B1304" s="2">
        <v>38050</v>
      </c>
      <c r="C1304" s="3">
        <f t="shared" si="20"/>
        <v>2004.1718001368924</v>
      </c>
      <c r="D1304">
        <v>1.2202</v>
      </c>
    </row>
    <row r="1305" spans="1:4" x14ac:dyDescent="0.3">
      <c r="A1305" s="1">
        <v>38051</v>
      </c>
      <c r="B1305" s="2">
        <v>38051</v>
      </c>
      <c r="C1305" s="3">
        <f t="shared" si="20"/>
        <v>2004.1745379876797</v>
      </c>
      <c r="D1305">
        <v>1.2363</v>
      </c>
    </row>
    <row r="1306" spans="1:4" x14ac:dyDescent="0.3">
      <c r="A1306" s="1">
        <v>38054</v>
      </c>
      <c r="B1306" s="2">
        <v>38054</v>
      </c>
      <c r="C1306" s="3">
        <f t="shared" si="20"/>
        <v>2004.182751540041</v>
      </c>
      <c r="D1306">
        <v>1.2402</v>
      </c>
    </row>
    <row r="1307" spans="1:4" x14ac:dyDescent="0.3">
      <c r="A1307" s="1">
        <v>38055</v>
      </c>
      <c r="B1307" s="2">
        <v>38055</v>
      </c>
      <c r="C1307" s="3">
        <f t="shared" si="20"/>
        <v>2004.1854893908283</v>
      </c>
      <c r="D1307">
        <v>1.2323</v>
      </c>
    </row>
    <row r="1308" spans="1:4" x14ac:dyDescent="0.3">
      <c r="A1308" s="1">
        <v>38056</v>
      </c>
      <c r="B1308" s="2">
        <v>38056</v>
      </c>
      <c r="C1308" s="3">
        <f t="shared" si="20"/>
        <v>2004.1882272416153</v>
      </c>
      <c r="D1308">
        <v>1.2224999999999999</v>
      </c>
    </row>
    <row r="1309" spans="1:4" x14ac:dyDescent="0.3">
      <c r="A1309" s="1">
        <v>38057</v>
      </c>
      <c r="B1309" s="2">
        <v>38057</v>
      </c>
      <c r="C1309" s="3">
        <f t="shared" si="20"/>
        <v>2004.1909650924024</v>
      </c>
      <c r="D1309">
        <v>1.2357</v>
      </c>
    </row>
    <row r="1310" spans="1:4" x14ac:dyDescent="0.3">
      <c r="A1310" s="1">
        <v>38058</v>
      </c>
      <c r="B1310" s="2">
        <v>38058</v>
      </c>
      <c r="C1310" s="3">
        <f t="shared" si="20"/>
        <v>2004.1937029431897</v>
      </c>
      <c r="D1310">
        <v>1.2219</v>
      </c>
    </row>
    <row r="1311" spans="1:4" x14ac:dyDescent="0.3">
      <c r="A1311" s="1">
        <v>38061</v>
      </c>
      <c r="B1311" s="2">
        <v>38061</v>
      </c>
      <c r="C1311" s="3">
        <f t="shared" si="20"/>
        <v>2004.2019164955509</v>
      </c>
      <c r="D1311">
        <v>1.2262</v>
      </c>
    </row>
    <row r="1312" spans="1:4" x14ac:dyDescent="0.3">
      <c r="A1312" s="1">
        <v>38062</v>
      </c>
      <c r="B1312" s="2">
        <v>38062</v>
      </c>
      <c r="C1312" s="3">
        <f t="shared" si="20"/>
        <v>2004.2046543463382</v>
      </c>
      <c r="D1312">
        <v>1.2271000000000001</v>
      </c>
    </row>
    <row r="1313" spans="1:4" x14ac:dyDescent="0.3">
      <c r="A1313" s="1">
        <v>38063</v>
      </c>
      <c r="B1313" s="2">
        <v>38063</v>
      </c>
      <c r="C1313" s="3">
        <f t="shared" si="20"/>
        <v>2004.2073921971253</v>
      </c>
      <c r="D1313">
        <v>1.2234</v>
      </c>
    </row>
    <row r="1314" spans="1:4" x14ac:dyDescent="0.3">
      <c r="A1314" s="1">
        <v>38064</v>
      </c>
      <c r="B1314" s="2">
        <v>38064</v>
      </c>
      <c r="C1314" s="3">
        <f t="shared" si="20"/>
        <v>2004.2101300479123</v>
      </c>
      <c r="D1314">
        <v>1.2382</v>
      </c>
    </row>
    <row r="1315" spans="1:4" x14ac:dyDescent="0.3">
      <c r="A1315" s="1">
        <v>38065</v>
      </c>
      <c r="B1315" s="2">
        <v>38065</v>
      </c>
      <c r="C1315" s="3">
        <f t="shared" si="20"/>
        <v>2004.2128678986994</v>
      </c>
      <c r="D1315">
        <v>1.2283999999999999</v>
      </c>
    </row>
    <row r="1316" spans="1:4" x14ac:dyDescent="0.3">
      <c r="A1316" s="1">
        <v>38068</v>
      </c>
      <c r="B1316" s="2">
        <v>38068</v>
      </c>
      <c r="C1316" s="3">
        <f t="shared" si="20"/>
        <v>2004.2210814510609</v>
      </c>
      <c r="D1316">
        <v>1.2330000000000001</v>
      </c>
    </row>
    <row r="1317" spans="1:4" x14ac:dyDescent="0.3">
      <c r="A1317" s="1">
        <v>38069</v>
      </c>
      <c r="B1317" s="2">
        <v>38069</v>
      </c>
      <c r="C1317" s="3">
        <f t="shared" si="20"/>
        <v>2004.2238193018482</v>
      </c>
      <c r="D1317">
        <v>1.2334000000000001</v>
      </c>
    </row>
    <row r="1318" spans="1:4" x14ac:dyDescent="0.3">
      <c r="A1318" s="1">
        <v>38070</v>
      </c>
      <c r="B1318" s="2">
        <v>38070</v>
      </c>
      <c r="C1318" s="3">
        <f t="shared" si="20"/>
        <v>2004.2265571526352</v>
      </c>
      <c r="D1318">
        <v>1.2133</v>
      </c>
    </row>
    <row r="1319" spans="1:4" x14ac:dyDescent="0.3">
      <c r="A1319" s="1">
        <v>38071</v>
      </c>
      <c r="B1319" s="2">
        <v>38071</v>
      </c>
      <c r="C1319" s="3">
        <f t="shared" si="20"/>
        <v>2004.2292950034223</v>
      </c>
      <c r="D1319">
        <v>1.2125999999999999</v>
      </c>
    </row>
    <row r="1320" spans="1:4" x14ac:dyDescent="0.3">
      <c r="A1320" s="1">
        <v>38072</v>
      </c>
      <c r="B1320" s="2">
        <v>38072</v>
      </c>
      <c r="C1320" s="3">
        <f t="shared" si="20"/>
        <v>2004.2320328542094</v>
      </c>
      <c r="D1320">
        <v>1.2128000000000001</v>
      </c>
    </row>
    <row r="1321" spans="1:4" x14ac:dyDescent="0.3">
      <c r="A1321" s="1">
        <v>38075</v>
      </c>
      <c r="B1321" s="2">
        <v>38075</v>
      </c>
      <c r="C1321" s="3">
        <f t="shared" si="20"/>
        <v>2004.2402464065708</v>
      </c>
      <c r="D1321">
        <v>1.2155</v>
      </c>
    </row>
    <row r="1322" spans="1:4" x14ac:dyDescent="0.3">
      <c r="A1322" s="1">
        <v>38076</v>
      </c>
      <c r="B1322" s="2">
        <v>38076</v>
      </c>
      <c r="C1322" s="3">
        <f t="shared" si="20"/>
        <v>2004.2429842573579</v>
      </c>
      <c r="D1322">
        <v>1.2169000000000001</v>
      </c>
    </row>
    <row r="1323" spans="1:4" x14ac:dyDescent="0.3">
      <c r="A1323" s="1">
        <v>38077</v>
      </c>
      <c r="B1323" s="2">
        <v>38077</v>
      </c>
      <c r="C1323" s="3">
        <f t="shared" si="20"/>
        <v>2004.2457221081452</v>
      </c>
      <c r="D1323">
        <v>1.2313000000000001</v>
      </c>
    </row>
    <row r="1324" spans="1:4" x14ac:dyDescent="0.3">
      <c r="A1324" s="1">
        <v>38078</v>
      </c>
      <c r="B1324" s="2">
        <v>38078</v>
      </c>
      <c r="C1324" s="3">
        <f t="shared" si="20"/>
        <v>2004.2484599589322</v>
      </c>
      <c r="D1324">
        <v>1.2362</v>
      </c>
    </row>
    <row r="1325" spans="1:4" x14ac:dyDescent="0.3">
      <c r="A1325" s="1">
        <v>38079</v>
      </c>
      <c r="B1325" s="2">
        <v>38079</v>
      </c>
      <c r="C1325" s="3">
        <f t="shared" si="20"/>
        <v>2004.2511978097193</v>
      </c>
      <c r="D1325">
        <v>1.2121</v>
      </c>
    </row>
    <row r="1326" spans="1:4" x14ac:dyDescent="0.3">
      <c r="A1326" s="1">
        <v>38082</v>
      </c>
      <c r="B1326" s="2">
        <v>38082</v>
      </c>
      <c r="C1326" s="3">
        <f t="shared" si="20"/>
        <v>2004.2594113620808</v>
      </c>
      <c r="D1326">
        <v>1.2016</v>
      </c>
    </row>
    <row r="1327" spans="1:4" x14ac:dyDescent="0.3">
      <c r="A1327" s="1">
        <v>38083</v>
      </c>
      <c r="B1327" s="2">
        <v>38083</v>
      </c>
      <c r="C1327" s="3">
        <f t="shared" si="20"/>
        <v>2004.2621492128678</v>
      </c>
      <c r="D1327">
        <v>1.2116</v>
      </c>
    </row>
    <row r="1328" spans="1:4" x14ac:dyDescent="0.3">
      <c r="A1328" s="1">
        <v>38084</v>
      </c>
      <c r="B1328" s="2">
        <v>38084</v>
      </c>
      <c r="C1328" s="3">
        <f t="shared" si="20"/>
        <v>2004.2648870636551</v>
      </c>
      <c r="D1328">
        <v>1.2172000000000001</v>
      </c>
    </row>
    <row r="1329" spans="1:4" x14ac:dyDescent="0.3">
      <c r="A1329" s="1">
        <v>38085</v>
      </c>
      <c r="B1329" s="2">
        <v>38085</v>
      </c>
      <c r="C1329" s="3">
        <f t="shared" si="20"/>
        <v>2004.2676249144422</v>
      </c>
      <c r="D1329">
        <v>1.2085999999999999</v>
      </c>
    </row>
    <row r="1330" spans="1:4" x14ac:dyDescent="0.3">
      <c r="A1330" s="1">
        <v>38089</v>
      </c>
      <c r="B1330" s="2">
        <v>38089</v>
      </c>
      <c r="C1330" s="3">
        <f t="shared" si="20"/>
        <v>2004.2785763175907</v>
      </c>
      <c r="D1330">
        <v>1.2074</v>
      </c>
    </row>
    <row r="1331" spans="1:4" x14ac:dyDescent="0.3">
      <c r="A1331" s="1">
        <v>38090</v>
      </c>
      <c r="B1331" s="2">
        <v>38090</v>
      </c>
      <c r="C1331" s="3">
        <f t="shared" ref="C1331:C1394" si="21">(B1331-36161)/365.25+1999</f>
        <v>2004.2813141683778</v>
      </c>
      <c r="D1331">
        <v>1.1944999999999999</v>
      </c>
    </row>
    <row r="1332" spans="1:4" x14ac:dyDescent="0.3">
      <c r="A1332" s="1">
        <v>38091</v>
      </c>
      <c r="B1332" s="2">
        <v>38091</v>
      </c>
      <c r="C1332" s="3">
        <f t="shared" si="21"/>
        <v>2004.2840520191648</v>
      </c>
      <c r="D1332">
        <v>1.1959</v>
      </c>
    </row>
    <row r="1333" spans="1:4" x14ac:dyDescent="0.3">
      <c r="A1333" s="1">
        <v>38092</v>
      </c>
      <c r="B1333" s="2">
        <v>38092</v>
      </c>
      <c r="C1333" s="3">
        <f t="shared" si="21"/>
        <v>2004.2867898699521</v>
      </c>
      <c r="D1333">
        <v>1.198</v>
      </c>
    </row>
    <row r="1334" spans="1:4" x14ac:dyDescent="0.3">
      <c r="A1334" s="1">
        <v>38093</v>
      </c>
      <c r="B1334" s="2">
        <v>38093</v>
      </c>
      <c r="C1334" s="3">
        <f t="shared" si="21"/>
        <v>2004.2895277207392</v>
      </c>
      <c r="D1334">
        <v>1.1984999999999999</v>
      </c>
    </row>
    <row r="1335" spans="1:4" x14ac:dyDescent="0.3">
      <c r="A1335" s="1">
        <v>38096</v>
      </c>
      <c r="B1335" s="2">
        <v>38096</v>
      </c>
      <c r="C1335" s="3">
        <f t="shared" si="21"/>
        <v>2004.2977412731007</v>
      </c>
      <c r="D1335">
        <v>1.2021999999999999</v>
      </c>
    </row>
    <row r="1336" spans="1:4" x14ac:dyDescent="0.3">
      <c r="A1336" s="1">
        <v>38097</v>
      </c>
      <c r="B1336" s="2">
        <v>38097</v>
      </c>
      <c r="C1336" s="3">
        <f t="shared" si="21"/>
        <v>2004.3004791238877</v>
      </c>
      <c r="D1336">
        <v>1.1863999999999999</v>
      </c>
    </row>
    <row r="1337" spans="1:4" x14ac:dyDescent="0.3">
      <c r="A1337" s="1">
        <v>38098</v>
      </c>
      <c r="B1337" s="2">
        <v>38098</v>
      </c>
      <c r="C1337" s="3">
        <f t="shared" si="21"/>
        <v>2004.3032169746748</v>
      </c>
      <c r="D1337">
        <v>1.1839</v>
      </c>
    </row>
    <row r="1338" spans="1:4" x14ac:dyDescent="0.3">
      <c r="A1338" s="1">
        <v>38099</v>
      </c>
      <c r="B1338" s="2">
        <v>38099</v>
      </c>
      <c r="C1338" s="3">
        <f t="shared" si="21"/>
        <v>2004.3059548254621</v>
      </c>
      <c r="D1338">
        <v>1.1902999999999999</v>
      </c>
    </row>
    <row r="1339" spans="1:4" x14ac:dyDescent="0.3">
      <c r="A1339" s="1">
        <v>38100</v>
      </c>
      <c r="B1339" s="2">
        <v>38100</v>
      </c>
      <c r="C1339" s="3">
        <f t="shared" si="21"/>
        <v>2004.3086926762492</v>
      </c>
      <c r="D1339">
        <v>1.1847000000000001</v>
      </c>
    </row>
    <row r="1340" spans="1:4" x14ac:dyDescent="0.3">
      <c r="A1340" s="1">
        <v>38103</v>
      </c>
      <c r="B1340" s="2">
        <v>38103</v>
      </c>
      <c r="C1340" s="3">
        <f t="shared" si="21"/>
        <v>2004.3169062286106</v>
      </c>
      <c r="D1340">
        <v>1.1862999999999999</v>
      </c>
    </row>
    <row r="1341" spans="1:4" x14ac:dyDescent="0.3">
      <c r="A1341" s="1">
        <v>38104</v>
      </c>
      <c r="B1341" s="2">
        <v>38104</v>
      </c>
      <c r="C1341" s="3">
        <f t="shared" si="21"/>
        <v>2004.3196440793977</v>
      </c>
      <c r="D1341">
        <v>1.1921999999999999</v>
      </c>
    </row>
    <row r="1342" spans="1:4" x14ac:dyDescent="0.3">
      <c r="A1342" s="1">
        <v>38105</v>
      </c>
      <c r="B1342" s="2">
        <v>38105</v>
      </c>
      <c r="C1342" s="3">
        <f t="shared" si="21"/>
        <v>2004.3223819301847</v>
      </c>
      <c r="D1342">
        <v>1.1836</v>
      </c>
    </row>
    <row r="1343" spans="1:4" x14ac:dyDescent="0.3">
      <c r="A1343" s="1">
        <v>38106</v>
      </c>
      <c r="B1343" s="2">
        <v>38106</v>
      </c>
      <c r="C1343" s="3">
        <f t="shared" si="21"/>
        <v>2004.325119780972</v>
      </c>
      <c r="D1343">
        <v>1.1959</v>
      </c>
    </row>
    <row r="1344" spans="1:4" x14ac:dyDescent="0.3">
      <c r="A1344" s="1">
        <v>38107</v>
      </c>
      <c r="B1344" s="2">
        <v>38107</v>
      </c>
      <c r="C1344" s="3">
        <f t="shared" si="21"/>
        <v>2004.3278576317591</v>
      </c>
      <c r="D1344">
        <v>1.1973</v>
      </c>
    </row>
    <row r="1345" spans="1:4" x14ac:dyDescent="0.3">
      <c r="A1345" s="1">
        <v>38110</v>
      </c>
      <c r="B1345" s="2">
        <v>38110</v>
      </c>
      <c r="C1345" s="3">
        <f t="shared" si="21"/>
        <v>2004.3360711841206</v>
      </c>
      <c r="D1345">
        <v>1.1940999999999999</v>
      </c>
    </row>
    <row r="1346" spans="1:4" x14ac:dyDescent="0.3">
      <c r="A1346" s="1">
        <v>38111</v>
      </c>
      <c r="B1346" s="2">
        <v>38111</v>
      </c>
      <c r="C1346" s="3">
        <f t="shared" si="21"/>
        <v>2004.3388090349076</v>
      </c>
      <c r="D1346">
        <v>1.2097</v>
      </c>
    </row>
    <row r="1347" spans="1:4" x14ac:dyDescent="0.3">
      <c r="A1347" s="1">
        <v>38112</v>
      </c>
      <c r="B1347" s="2">
        <v>38112</v>
      </c>
      <c r="C1347" s="3">
        <f t="shared" si="21"/>
        <v>2004.3415468856947</v>
      </c>
      <c r="D1347">
        <v>1.2174</v>
      </c>
    </row>
    <row r="1348" spans="1:4" x14ac:dyDescent="0.3">
      <c r="A1348" s="1">
        <v>38113</v>
      </c>
      <c r="B1348" s="2">
        <v>38113</v>
      </c>
      <c r="C1348" s="3">
        <f t="shared" si="21"/>
        <v>2004.3442847364818</v>
      </c>
      <c r="D1348">
        <v>1.208</v>
      </c>
    </row>
    <row r="1349" spans="1:4" x14ac:dyDescent="0.3">
      <c r="A1349" s="1">
        <v>38114</v>
      </c>
      <c r="B1349" s="2">
        <v>38114</v>
      </c>
      <c r="C1349" s="3">
        <f t="shared" si="21"/>
        <v>2004.3470225872691</v>
      </c>
      <c r="D1349">
        <v>1.1877</v>
      </c>
    </row>
    <row r="1350" spans="1:4" x14ac:dyDescent="0.3">
      <c r="A1350" s="1">
        <v>38117</v>
      </c>
      <c r="B1350" s="2">
        <v>38117</v>
      </c>
      <c r="C1350" s="3">
        <f t="shared" si="21"/>
        <v>2004.3552361396303</v>
      </c>
      <c r="D1350">
        <v>1.1847000000000001</v>
      </c>
    </row>
    <row r="1351" spans="1:4" x14ac:dyDescent="0.3">
      <c r="A1351" s="1">
        <v>38118</v>
      </c>
      <c r="B1351" s="2">
        <v>38118</v>
      </c>
      <c r="C1351" s="3">
        <f t="shared" si="21"/>
        <v>2004.3579739904176</v>
      </c>
      <c r="D1351">
        <v>1.1872</v>
      </c>
    </row>
    <row r="1352" spans="1:4" x14ac:dyDescent="0.3">
      <c r="A1352" s="1">
        <v>38119</v>
      </c>
      <c r="B1352" s="2">
        <v>38119</v>
      </c>
      <c r="C1352" s="3">
        <f t="shared" si="21"/>
        <v>2004.3607118412046</v>
      </c>
      <c r="D1352">
        <v>1.19</v>
      </c>
    </row>
    <row r="1353" spans="1:4" x14ac:dyDescent="0.3">
      <c r="A1353" s="1">
        <v>38120</v>
      </c>
      <c r="B1353" s="2">
        <v>38120</v>
      </c>
      <c r="C1353" s="3">
        <f t="shared" si="21"/>
        <v>2004.3634496919917</v>
      </c>
      <c r="D1353">
        <v>1.1817</v>
      </c>
    </row>
    <row r="1354" spans="1:4" x14ac:dyDescent="0.3">
      <c r="A1354" s="1">
        <v>38121</v>
      </c>
      <c r="B1354" s="2">
        <v>38121</v>
      </c>
      <c r="C1354" s="3">
        <f t="shared" si="21"/>
        <v>2004.366187542779</v>
      </c>
      <c r="D1354">
        <v>1.1883999999999999</v>
      </c>
    </row>
    <row r="1355" spans="1:4" x14ac:dyDescent="0.3">
      <c r="A1355" s="1">
        <v>38124</v>
      </c>
      <c r="B1355" s="2">
        <v>38124</v>
      </c>
      <c r="C1355" s="3">
        <f t="shared" si="21"/>
        <v>2004.3744010951402</v>
      </c>
      <c r="D1355">
        <v>1.2025999999999999</v>
      </c>
    </row>
    <row r="1356" spans="1:4" x14ac:dyDescent="0.3">
      <c r="A1356" s="1">
        <v>38125</v>
      </c>
      <c r="B1356" s="2">
        <v>38125</v>
      </c>
      <c r="C1356" s="3">
        <f t="shared" si="21"/>
        <v>2004.3771389459275</v>
      </c>
      <c r="D1356">
        <v>1.1948000000000001</v>
      </c>
    </row>
    <row r="1357" spans="1:4" x14ac:dyDescent="0.3">
      <c r="A1357" s="1">
        <v>38126</v>
      </c>
      <c r="B1357" s="2">
        <v>38126</v>
      </c>
      <c r="C1357" s="3">
        <f t="shared" si="21"/>
        <v>2004.3798767967146</v>
      </c>
      <c r="D1357">
        <v>1.2008000000000001</v>
      </c>
    </row>
    <row r="1358" spans="1:4" x14ac:dyDescent="0.3">
      <c r="A1358" s="1">
        <v>38127</v>
      </c>
      <c r="B1358" s="2">
        <v>38127</v>
      </c>
      <c r="C1358" s="3">
        <f t="shared" si="21"/>
        <v>2004.3826146475017</v>
      </c>
      <c r="D1358">
        <v>1.196</v>
      </c>
    </row>
    <row r="1359" spans="1:4" x14ac:dyDescent="0.3">
      <c r="A1359" s="1">
        <v>38128</v>
      </c>
      <c r="B1359" s="2">
        <v>38128</v>
      </c>
      <c r="C1359" s="3">
        <f t="shared" si="21"/>
        <v>2004.3853524982887</v>
      </c>
      <c r="D1359">
        <v>1.198</v>
      </c>
    </row>
    <row r="1360" spans="1:4" x14ac:dyDescent="0.3">
      <c r="A1360" s="1">
        <v>38131</v>
      </c>
      <c r="B1360" s="2">
        <v>38131</v>
      </c>
      <c r="C1360" s="3">
        <f t="shared" si="21"/>
        <v>2004.3935660506502</v>
      </c>
      <c r="D1360">
        <v>1.2001999999999999</v>
      </c>
    </row>
    <row r="1361" spans="1:4" x14ac:dyDescent="0.3">
      <c r="A1361" s="1">
        <v>38132</v>
      </c>
      <c r="B1361" s="2">
        <v>38132</v>
      </c>
      <c r="C1361" s="3">
        <f t="shared" si="21"/>
        <v>2004.3963039014375</v>
      </c>
      <c r="D1361">
        <v>1.2103999999999999</v>
      </c>
    </row>
    <row r="1362" spans="1:4" x14ac:dyDescent="0.3">
      <c r="A1362" s="1">
        <v>38133</v>
      </c>
      <c r="B1362" s="2">
        <v>38133</v>
      </c>
      <c r="C1362" s="3">
        <f t="shared" si="21"/>
        <v>2004.3990417522245</v>
      </c>
      <c r="D1362">
        <v>1.2101999999999999</v>
      </c>
    </row>
    <row r="1363" spans="1:4" x14ac:dyDescent="0.3">
      <c r="A1363" s="1">
        <v>38134</v>
      </c>
      <c r="B1363" s="2">
        <v>38134</v>
      </c>
      <c r="C1363" s="3">
        <f t="shared" si="21"/>
        <v>2004.4017796030116</v>
      </c>
      <c r="D1363">
        <v>1.2261</v>
      </c>
    </row>
    <row r="1364" spans="1:4" x14ac:dyDescent="0.3">
      <c r="A1364" s="1">
        <v>38135</v>
      </c>
      <c r="B1364" s="2">
        <v>38135</v>
      </c>
      <c r="C1364" s="3">
        <f t="shared" si="21"/>
        <v>2004.4045174537987</v>
      </c>
      <c r="D1364">
        <v>1.222</v>
      </c>
    </row>
    <row r="1365" spans="1:4" x14ac:dyDescent="0.3">
      <c r="A1365" s="1">
        <v>38139</v>
      </c>
      <c r="B1365" s="2">
        <v>38139</v>
      </c>
      <c r="C1365" s="3">
        <f t="shared" si="21"/>
        <v>2004.4154688569472</v>
      </c>
      <c r="D1365">
        <v>1.2243999999999999</v>
      </c>
    </row>
    <row r="1366" spans="1:4" x14ac:dyDescent="0.3">
      <c r="A1366" s="1">
        <v>38140</v>
      </c>
      <c r="B1366" s="2">
        <v>38140</v>
      </c>
      <c r="C1366" s="3">
        <f t="shared" si="21"/>
        <v>2004.4182067077345</v>
      </c>
      <c r="D1366">
        <v>1.2212000000000001</v>
      </c>
    </row>
    <row r="1367" spans="1:4" x14ac:dyDescent="0.3">
      <c r="A1367" s="1">
        <v>38141</v>
      </c>
      <c r="B1367" s="2">
        <v>38141</v>
      </c>
      <c r="C1367" s="3">
        <f t="shared" si="21"/>
        <v>2004.4209445585216</v>
      </c>
      <c r="D1367">
        <v>1.2226999999999999</v>
      </c>
    </row>
    <row r="1368" spans="1:4" x14ac:dyDescent="0.3">
      <c r="A1368" s="1">
        <v>38142</v>
      </c>
      <c r="B1368" s="2">
        <v>38142</v>
      </c>
      <c r="C1368" s="3">
        <f t="shared" si="21"/>
        <v>2004.4236824093086</v>
      </c>
      <c r="D1368">
        <v>1.228</v>
      </c>
    </row>
    <row r="1369" spans="1:4" x14ac:dyDescent="0.3">
      <c r="A1369" s="1">
        <v>38145</v>
      </c>
      <c r="B1369" s="2">
        <v>38145</v>
      </c>
      <c r="C1369" s="3">
        <f t="shared" si="21"/>
        <v>2004.4318959616701</v>
      </c>
      <c r="D1369">
        <v>1.2319</v>
      </c>
    </row>
    <row r="1370" spans="1:4" x14ac:dyDescent="0.3">
      <c r="A1370" s="1">
        <v>38146</v>
      </c>
      <c r="B1370" s="2">
        <v>38146</v>
      </c>
      <c r="C1370" s="3">
        <f t="shared" si="21"/>
        <v>2004.4346338124572</v>
      </c>
      <c r="D1370">
        <v>1.2266999999999999</v>
      </c>
    </row>
    <row r="1371" spans="1:4" x14ac:dyDescent="0.3">
      <c r="A1371" s="1">
        <v>38147</v>
      </c>
      <c r="B1371" s="2">
        <v>38147</v>
      </c>
      <c r="C1371" s="3">
        <f t="shared" si="21"/>
        <v>2004.4373716632444</v>
      </c>
      <c r="D1371">
        <v>1.2047000000000001</v>
      </c>
    </row>
    <row r="1372" spans="1:4" x14ac:dyDescent="0.3">
      <c r="A1372" s="1">
        <v>38148</v>
      </c>
      <c r="B1372" s="2">
        <v>38148</v>
      </c>
      <c r="C1372" s="3">
        <f t="shared" si="21"/>
        <v>2004.4401095140315</v>
      </c>
      <c r="D1372">
        <v>1.2104999999999999</v>
      </c>
    </row>
    <row r="1373" spans="1:4" x14ac:dyDescent="0.3">
      <c r="A1373" s="1">
        <v>38152</v>
      </c>
      <c r="B1373" s="2">
        <v>38152</v>
      </c>
      <c r="C1373" s="3">
        <f t="shared" si="21"/>
        <v>2004.45106091718</v>
      </c>
      <c r="D1373">
        <v>1.2055</v>
      </c>
    </row>
    <row r="1374" spans="1:4" x14ac:dyDescent="0.3">
      <c r="A1374" s="1">
        <v>38153</v>
      </c>
      <c r="B1374" s="2">
        <v>38153</v>
      </c>
      <c r="C1374" s="3">
        <f t="shared" si="21"/>
        <v>2004.4537987679671</v>
      </c>
      <c r="D1374">
        <v>1.2157</v>
      </c>
    </row>
    <row r="1375" spans="1:4" x14ac:dyDescent="0.3">
      <c r="A1375" s="1">
        <v>38154</v>
      </c>
      <c r="B1375" s="2">
        <v>38154</v>
      </c>
      <c r="C1375" s="3">
        <f t="shared" si="21"/>
        <v>2004.4565366187542</v>
      </c>
      <c r="D1375">
        <v>1.2011000000000001</v>
      </c>
    </row>
    <row r="1376" spans="1:4" x14ac:dyDescent="0.3">
      <c r="A1376" s="1">
        <v>38155</v>
      </c>
      <c r="B1376" s="2">
        <v>38155</v>
      </c>
      <c r="C1376" s="3">
        <f t="shared" si="21"/>
        <v>2004.4592744695415</v>
      </c>
      <c r="D1376">
        <v>1.2050000000000001</v>
      </c>
    </row>
    <row r="1377" spans="1:4" x14ac:dyDescent="0.3">
      <c r="A1377" s="1">
        <v>38156</v>
      </c>
      <c r="B1377" s="2">
        <v>38156</v>
      </c>
      <c r="C1377" s="3">
        <f t="shared" si="21"/>
        <v>2004.4620123203285</v>
      </c>
      <c r="D1377">
        <v>1.2135</v>
      </c>
    </row>
    <row r="1378" spans="1:4" x14ac:dyDescent="0.3">
      <c r="A1378" s="1">
        <v>38159</v>
      </c>
      <c r="B1378" s="2">
        <v>38159</v>
      </c>
      <c r="C1378" s="3">
        <f t="shared" si="21"/>
        <v>2004.47022587269</v>
      </c>
      <c r="D1378">
        <v>1.2112000000000001</v>
      </c>
    </row>
    <row r="1379" spans="1:4" x14ac:dyDescent="0.3">
      <c r="A1379" s="1">
        <v>38160</v>
      </c>
      <c r="B1379" s="2">
        <v>38160</v>
      </c>
      <c r="C1379" s="3">
        <f t="shared" si="21"/>
        <v>2004.4729637234771</v>
      </c>
      <c r="D1379">
        <v>1.2104999999999999</v>
      </c>
    </row>
    <row r="1380" spans="1:4" x14ac:dyDescent="0.3">
      <c r="A1380" s="1">
        <v>38161</v>
      </c>
      <c r="B1380" s="2">
        <v>38161</v>
      </c>
      <c r="C1380" s="3">
        <f t="shared" si="21"/>
        <v>2004.4757015742641</v>
      </c>
      <c r="D1380">
        <v>1.2091000000000001</v>
      </c>
    </row>
    <row r="1381" spans="1:4" x14ac:dyDescent="0.3">
      <c r="A1381" s="1">
        <v>38162</v>
      </c>
      <c r="B1381" s="2">
        <v>38162</v>
      </c>
      <c r="C1381" s="3">
        <f t="shared" si="21"/>
        <v>2004.4784394250514</v>
      </c>
      <c r="D1381">
        <v>1.2165999999999999</v>
      </c>
    </row>
    <row r="1382" spans="1:4" x14ac:dyDescent="0.3">
      <c r="A1382" s="1">
        <v>38163</v>
      </c>
      <c r="B1382" s="2">
        <v>38163</v>
      </c>
      <c r="C1382" s="3">
        <f t="shared" si="21"/>
        <v>2004.4811772758385</v>
      </c>
      <c r="D1382">
        <v>1.2175</v>
      </c>
    </row>
    <row r="1383" spans="1:4" x14ac:dyDescent="0.3">
      <c r="A1383" s="1">
        <v>38166</v>
      </c>
      <c r="B1383" s="2">
        <v>38166</v>
      </c>
      <c r="C1383" s="3">
        <f t="shared" si="21"/>
        <v>2004.4893908281999</v>
      </c>
      <c r="D1383">
        <v>1.2181999999999999</v>
      </c>
    </row>
    <row r="1384" spans="1:4" x14ac:dyDescent="0.3">
      <c r="A1384" s="1">
        <v>38167</v>
      </c>
      <c r="B1384" s="2">
        <v>38167</v>
      </c>
      <c r="C1384" s="3">
        <f t="shared" si="21"/>
        <v>2004.492128678987</v>
      </c>
      <c r="D1384">
        <v>1.208</v>
      </c>
    </row>
    <row r="1385" spans="1:4" x14ac:dyDescent="0.3">
      <c r="A1385" s="1">
        <v>38168</v>
      </c>
      <c r="B1385" s="2">
        <v>38168</v>
      </c>
      <c r="C1385" s="3">
        <f t="shared" si="21"/>
        <v>2004.4948665297741</v>
      </c>
      <c r="D1385">
        <v>1.2193000000000001</v>
      </c>
    </row>
    <row r="1386" spans="1:4" x14ac:dyDescent="0.3">
      <c r="A1386" s="1">
        <v>38169</v>
      </c>
      <c r="B1386" s="2">
        <v>38169</v>
      </c>
      <c r="C1386" s="3">
        <f t="shared" si="21"/>
        <v>2004.4976043805614</v>
      </c>
      <c r="D1386">
        <v>1.2157</v>
      </c>
    </row>
    <row r="1387" spans="1:4" x14ac:dyDescent="0.3">
      <c r="A1387" s="1">
        <v>38170</v>
      </c>
      <c r="B1387" s="2">
        <v>38170</v>
      </c>
      <c r="C1387" s="3">
        <f t="shared" si="21"/>
        <v>2004.5003422313484</v>
      </c>
      <c r="D1387">
        <v>1.2316</v>
      </c>
    </row>
    <row r="1388" spans="1:4" x14ac:dyDescent="0.3">
      <c r="A1388" s="1">
        <v>38174</v>
      </c>
      <c r="B1388" s="2">
        <v>38174</v>
      </c>
      <c r="C1388" s="3">
        <f t="shared" si="21"/>
        <v>2004.511293634497</v>
      </c>
      <c r="D1388">
        <v>1.2278</v>
      </c>
    </row>
    <row r="1389" spans="1:4" x14ac:dyDescent="0.3">
      <c r="A1389" s="1">
        <v>38175</v>
      </c>
      <c r="B1389" s="2">
        <v>38175</v>
      </c>
      <c r="C1389" s="3">
        <f t="shared" si="21"/>
        <v>2004.514031485284</v>
      </c>
      <c r="D1389">
        <v>1.2370000000000001</v>
      </c>
    </row>
    <row r="1390" spans="1:4" x14ac:dyDescent="0.3">
      <c r="A1390" s="1">
        <v>38176</v>
      </c>
      <c r="B1390" s="2">
        <v>38176</v>
      </c>
      <c r="C1390" s="3">
        <f t="shared" si="21"/>
        <v>2004.5167693360711</v>
      </c>
      <c r="D1390">
        <v>1.2382</v>
      </c>
    </row>
    <row r="1391" spans="1:4" x14ac:dyDescent="0.3">
      <c r="A1391" s="1">
        <v>38177</v>
      </c>
      <c r="B1391" s="2">
        <v>38177</v>
      </c>
      <c r="C1391" s="3">
        <f t="shared" si="21"/>
        <v>2004.5195071868584</v>
      </c>
      <c r="D1391">
        <v>1.2413000000000001</v>
      </c>
    </row>
    <row r="1392" spans="1:4" x14ac:dyDescent="0.3">
      <c r="A1392" s="1">
        <v>38180</v>
      </c>
      <c r="B1392" s="2">
        <v>38180</v>
      </c>
      <c r="C1392" s="3">
        <f t="shared" si="21"/>
        <v>2004.5277207392196</v>
      </c>
      <c r="D1392">
        <v>1.2403999999999999</v>
      </c>
    </row>
    <row r="1393" spans="1:4" x14ac:dyDescent="0.3">
      <c r="A1393" s="1">
        <v>38181</v>
      </c>
      <c r="B1393" s="2">
        <v>38181</v>
      </c>
      <c r="C1393" s="3">
        <f t="shared" si="21"/>
        <v>2004.5304585900069</v>
      </c>
      <c r="D1393">
        <v>1.2325999999999999</v>
      </c>
    </row>
    <row r="1394" spans="1:4" x14ac:dyDescent="0.3">
      <c r="A1394" s="1">
        <v>38182</v>
      </c>
      <c r="B1394" s="2">
        <v>38182</v>
      </c>
      <c r="C1394" s="3">
        <f t="shared" si="21"/>
        <v>2004.533196440794</v>
      </c>
      <c r="D1394">
        <v>1.2378</v>
      </c>
    </row>
    <row r="1395" spans="1:4" x14ac:dyDescent="0.3">
      <c r="A1395" s="1">
        <v>38183</v>
      </c>
      <c r="B1395" s="2">
        <v>38183</v>
      </c>
      <c r="C1395" s="3">
        <f t="shared" ref="C1395:C1458" si="22">(B1395-36161)/365.25+1999</f>
        <v>2004.535934291581</v>
      </c>
      <c r="D1395">
        <v>1.2354000000000001</v>
      </c>
    </row>
    <row r="1396" spans="1:4" x14ac:dyDescent="0.3">
      <c r="A1396" s="1">
        <v>38184</v>
      </c>
      <c r="B1396" s="2">
        <v>38184</v>
      </c>
      <c r="C1396" s="3">
        <f t="shared" si="22"/>
        <v>2004.5386721423683</v>
      </c>
      <c r="D1396">
        <v>1.2451000000000001</v>
      </c>
    </row>
    <row r="1397" spans="1:4" x14ac:dyDescent="0.3">
      <c r="A1397" s="1">
        <v>38187</v>
      </c>
      <c r="B1397" s="2">
        <v>38187</v>
      </c>
      <c r="C1397" s="3">
        <f t="shared" si="22"/>
        <v>2004.5468856947296</v>
      </c>
      <c r="D1397">
        <v>1.2439</v>
      </c>
    </row>
    <row r="1398" spans="1:4" x14ac:dyDescent="0.3">
      <c r="A1398" s="1">
        <v>38188</v>
      </c>
      <c r="B1398" s="2">
        <v>38188</v>
      </c>
      <c r="C1398" s="3">
        <f t="shared" si="22"/>
        <v>2004.5496235455169</v>
      </c>
      <c r="D1398">
        <v>1.2329000000000001</v>
      </c>
    </row>
    <row r="1399" spans="1:4" x14ac:dyDescent="0.3">
      <c r="A1399" s="1">
        <v>38189</v>
      </c>
      <c r="B1399" s="2">
        <v>38189</v>
      </c>
      <c r="C1399" s="3">
        <f t="shared" si="22"/>
        <v>2004.5523613963039</v>
      </c>
      <c r="D1399">
        <v>1.2257</v>
      </c>
    </row>
    <row r="1400" spans="1:4" x14ac:dyDescent="0.3">
      <c r="A1400" s="1">
        <v>38190</v>
      </c>
      <c r="B1400" s="2">
        <v>38190</v>
      </c>
      <c r="C1400" s="3">
        <f t="shared" si="22"/>
        <v>2004.555099247091</v>
      </c>
      <c r="D1400">
        <v>1.2255</v>
      </c>
    </row>
    <row r="1401" spans="1:4" x14ac:dyDescent="0.3">
      <c r="A1401" s="1">
        <v>38191</v>
      </c>
      <c r="B1401" s="2">
        <v>38191</v>
      </c>
      <c r="C1401" s="3">
        <f t="shared" si="22"/>
        <v>2004.5578370978781</v>
      </c>
      <c r="D1401">
        <v>1.2092000000000001</v>
      </c>
    </row>
    <row r="1402" spans="1:4" x14ac:dyDescent="0.3">
      <c r="A1402" s="1">
        <v>38194</v>
      </c>
      <c r="B1402" s="2">
        <v>38194</v>
      </c>
      <c r="C1402" s="3">
        <f t="shared" si="22"/>
        <v>2004.5660506502395</v>
      </c>
      <c r="D1402">
        <v>1.214</v>
      </c>
    </row>
    <row r="1403" spans="1:4" x14ac:dyDescent="0.3">
      <c r="A1403" s="1">
        <v>38195</v>
      </c>
      <c r="B1403" s="2">
        <v>38195</v>
      </c>
      <c r="C1403" s="3">
        <f t="shared" si="22"/>
        <v>2004.5687885010268</v>
      </c>
      <c r="D1403">
        <v>1.2055</v>
      </c>
    </row>
    <row r="1404" spans="1:4" x14ac:dyDescent="0.3">
      <c r="A1404" s="1">
        <v>38196</v>
      </c>
      <c r="B1404" s="2">
        <v>38196</v>
      </c>
      <c r="C1404" s="3">
        <f t="shared" si="22"/>
        <v>2004.5715263518139</v>
      </c>
      <c r="D1404">
        <v>1.2055</v>
      </c>
    </row>
    <row r="1405" spans="1:4" x14ac:dyDescent="0.3">
      <c r="A1405" s="1">
        <v>38197</v>
      </c>
      <c r="B1405" s="2">
        <v>38197</v>
      </c>
      <c r="C1405" s="3">
        <f t="shared" si="22"/>
        <v>2004.5742642026009</v>
      </c>
      <c r="D1405">
        <v>1.2041999999999999</v>
      </c>
    </row>
    <row r="1406" spans="1:4" x14ac:dyDescent="0.3">
      <c r="A1406" s="1">
        <v>38198</v>
      </c>
      <c r="B1406" s="2">
        <v>38198</v>
      </c>
      <c r="C1406" s="3">
        <f t="shared" si="22"/>
        <v>2004.577002053388</v>
      </c>
      <c r="D1406">
        <v>1.2019</v>
      </c>
    </row>
    <row r="1407" spans="1:4" x14ac:dyDescent="0.3">
      <c r="A1407" s="1">
        <v>38201</v>
      </c>
      <c r="B1407" s="2">
        <v>38201</v>
      </c>
      <c r="C1407" s="3">
        <f t="shared" si="22"/>
        <v>2004.5852156057495</v>
      </c>
      <c r="D1407">
        <v>1.2022999999999999</v>
      </c>
    </row>
    <row r="1408" spans="1:4" x14ac:dyDescent="0.3">
      <c r="A1408" s="1">
        <v>38202</v>
      </c>
      <c r="B1408" s="2">
        <v>38202</v>
      </c>
      <c r="C1408" s="3">
        <f t="shared" si="22"/>
        <v>2004.5879534565365</v>
      </c>
      <c r="D1408">
        <v>1.2056</v>
      </c>
    </row>
    <row r="1409" spans="1:4" x14ac:dyDescent="0.3">
      <c r="A1409" s="1">
        <v>38203</v>
      </c>
      <c r="B1409" s="2">
        <v>38203</v>
      </c>
      <c r="C1409" s="3">
        <f t="shared" si="22"/>
        <v>2004.5906913073238</v>
      </c>
      <c r="D1409">
        <v>1.2049000000000001</v>
      </c>
    </row>
    <row r="1410" spans="1:4" x14ac:dyDescent="0.3">
      <c r="A1410" s="1">
        <v>38204</v>
      </c>
      <c r="B1410" s="2">
        <v>38204</v>
      </c>
      <c r="C1410" s="3">
        <f t="shared" si="22"/>
        <v>2004.5934291581109</v>
      </c>
      <c r="D1410">
        <v>1.2058</v>
      </c>
    </row>
    <row r="1411" spans="1:4" x14ac:dyDescent="0.3">
      <c r="A1411" s="1">
        <v>38205</v>
      </c>
      <c r="B1411" s="2">
        <v>38205</v>
      </c>
      <c r="C1411" s="3">
        <f t="shared" si="22"/>
        <v>2004.596167008898</v>
      </c>
      <c r="D1411">
        <v>1.2276</v>
      </c>
    </row>
    <row r="1412" spans="1:4" x14ac:dyDescent="0.3">
      <c r="A1412" s="1">
        <v>38208</v>
      </c>
      <c r="B1412" s="2">
        <v>38208</v>
      </c>
      <c r="C1412" s="3">
        <f t="shared" si="22"/>
        <v>2004.6043805612594</v>
      </c>
      <c r="D1412">
        <v>1.2269000000000001</v>
      </c>
    </row>
    <row r="1413" spans="1:4" x14ac:dyDescent="0.3">
      <c r="A1413" s="1">
        <v>38209</v>
      </c>
      <c r="B1413" s="2">
        <v>38209</v>
      </c>
      <c r="C1413" s="3">
        <f t="shared" si="22"/>
        <v>2004.6071184120465</v>
      </c>
      <c r="D1413">
        <v>1.2234</v>
      </c>
    </row>
    <row r="1414" spans="1:4" x14ac:dyDescent="0.3">
      <c r="A1414" s="1">
        <v>38210</v>
      </c>
      <c r="B1414" s="2">
        <v>38210</v>
      </c>
      <c r="C1414" s="3">
        <f t="shared" si="22"/>
        <v>2004.6098562628338</v>
      </c>
      <c r="D1414">
        <v>1.2216</v>
      </c>
    </row>
    <row r="1415" spans="1:4" x14ac:dyDescent="0.3">
      <c r="A1415" s="1">
        <v>38211</v>
      </c>
      <c r="B1415" s="2">
        <v>38211</v>
      </c>
      <c r="C1415" s="3">
        <f t="shared" si="22"/>
        <v>2004.6125941136208</v>
      </c>
      <c r="D1415">
        <v>1.2252000000000001</v>
      </c>
    </row>
    <row r="1416" spans="1:4" x14ac:dyDescent="0.3">
      <c r="A1416" s="1">
        <v>38212</v>
      </c>
      <c r="B1416" s="2">
        <v>38212</v>
      </c>
      <c r="C1416" s="3">
        <f t="shared" si="22"/>
        <v>2004.6153319644079</v>
      </c>
      <c r="D1416">
        <v>1.2370000000000001</v>
      </c>
    </row>
    <row r="1417" spans="1:4" x14ac:dyDescent="0.3">
      <c r="A1417" s="1">
        <v>38215</v>
      </c>
      <c r="B1417" s="2">
        <v>38215</v>
      </c>
      <c r="C1417" s="3">
        <f t="shared" si="22"/>
        <v>2004.6235455167694</v>
      </c>
      <c r="D1417">
        <v>1.2361</v>
      </c>
    </row>
    <row r="1418" spans="1:4" x14ac:dyDescent="0.3">
      <c r="A1418" s="1">
        <v>38216</v>
      </c>
      <c r="B1418" s="2">
        <v>38216</v>
      </c>
      <c r="C1418" s="3">
        <f t="shared" si="22"/>
        <v>2004.6262833675564</v>
      </c>
      <c r="D1418">
        <v>1.2352000000000001</v>
      </c>
    </row>
    <row r="1419" spans="1:4" x14ac:dyDescent="0.3">
      <c r="A1419" s="1">
        <v>38217</v>
      </c>
      <c r="B1419" s="2">
        <v>38217</v>
      </c>
      <c r="C1419" s="3">
        <f t="shared" si="22"/>
        <v>2004.6290212183435</v>
      </c>
      <c r="D1419">
        <v>1.2335</v>
      </c>
    </row>
    <row r="1420" spans="1:4" x14ac:dyDescent="0.3">
      <c r="A1420" s="1">
        <v>38218</v>
      </c>
      <c r="B1420" s="2">
        <v>38218</v>
      </c>
      <c r="C1420" s="3">
        <f t="shared" si="22"/>
        <v>2004.6317590691308</v>
      </c>
      <c r="D1420">
        <v>1.2363</v>
      </c>
    </row>
    <row r="1421" spans="1:4" x14ac:dyDescent="0.3">
      <c r="A1421" s="1">
        <v>38219</v>
      </c>
      <c r="B1421" s="2">
        <v>38219</v>
      </c>
      <c r="C1421" s="3">
        <f t="shared" si="22"/>
        <v>2004.6344969199179</v>
      </c>
      <c r="D1421">
        <v>1.2317</v>
      </c>
    </row>
    <row r="1422" spans="1:4" x14ac:dyDescent="0.3">
      <c r="A1422" s="1">
        <v>38222</v>
      </c>
      <c r="B1422" s="2">
        <v>38222</v>
      </c>
      <c r="C1422" s="3">
        <f t="shared" si="22"/>
        <v>2004.6427104722793</v>
      </c>
      <c r="D1422">
        <v>1.2138</v>
      </c>
    </row>
    <row r="1423" spans="1:4" x14ac:dyDescent="0.3">
      <c r="A1423" s="1">
        <v>38223</v>
      </c>
      <c r="B1423" s="2">
        <v>38223</v>
      </c>
      <c r="C1423" s="3">
        <f t="shared" si="22"/>
        <v>2004.6454483230664</v>
      </c>
      <c r="D1423">
        <v>1.208</v>
      </c>
    </row>
    <row r="1424" spans="1:4" x14ac:dyDescent="0.3">
      <c r="A1424" s="1">
        <v>38224</v>
      </c>
      <c r="B1424" s="2">
        <v>38224</v>
      </c>
      <c r="C1424" s="3">
        <f t="shared" si="22"/>
        <v>2004.6481861738534</v>
      </c>
      <c r="D1424">
        <v>1.208</v>
      </c>
    </row>
    <row r="1425" spans="1:4" x14ac:dyDescent="0.3">
      <c r="A1425" s="1">
        <v>38225</v>
      </c>
      <c r="B1425" s="2">
        <v>38225</v>
      </c>
      <c r="C1425" s="3">
        <f t="shared" si="22"/>
        <v>2004.6509240246407</v>
      </c>
      <c r="D1425">
        <v>1.21</v>
      </c>
    </row>
    <row r="1426" spans="1:4" x14ac:dyDescent="0.3">
      <c r="A1426" s="1">
        <v>38226</v>
      </c>
      <c r="B1426" s="2">
        <v>38226</v>
      </c>
      <c r="C1426" s="3">
        <f t="shared" si="22"/>
        <v>2004.6536618754278</v>
      </c>
      <c r="D1426">
        <v>1.2007000000000001</v>
      </c>
    </row>
    <row r="1427" spans="1:4" x14ac:dyDescent="0.3">
      <c r="A1427" s="1">
        <v>38229</v>
      </c>
      <c r="B1427" s="2">
        <v>38229</v>
      </c>
      <c r="C1427" s="3">
        <f t="shared" si="22"/>
        <v>2004.6618754277893</v>
      </c>
      <c r="D1427">
        <v>1.2043999999999999</v>
      </c>
    </row>
    <row r="1428" spans="1:4" x14ac:dyDescent="0.3">
      <c r="A1428" s="1">
        <v>38230</v>
      </c>
      <c r="B1428" s="2">
        <v>38230</v>
      </c>
      <c r="C1428" s="3">
        <f t="shared" si="22"/>
        <v>2004.6646132785763</v>
      </c>
      <c r="D1428">
        <v>1.2179</v>
      </c>
    </row>
    <row r="1429" spans="1:4" x14ac:dyDescent="0.3">
      <c r="A1429" s="1">
        <v>38231</v>
      </c>
      <c r="B1429" s="2">
        <v>38231</v>
      </c>
      <c r="C1429" s="3">
        <f t="shared" si="22"/>
        <v>2004.6673511293634</v>
      </c>
      <c r="D1429">
        <v>1.2188000000000001</v>
      </c>
    </row>
    <row r="1430" spans="1:4" x14ac:dyDescent="0.3">
      <c r="A1430" s="1">
        <v>38232</v>
      </c>
      <c r="B1430" s="2">
        <v>38232</v>
      </c>
      <c r="C1430" s="3">
        <f t="shared" si="22"/>
        <v>2004.6700889801507</v>
      </c>
      <c r="D1430">
        <v>1.2174</v>
      </c>
    </row>
    <row r="1431" spans="1:4" x14ac:dyDescent="0.3">
      <c r="A1431" s="1">
        <v>38233</v>
      </c>
      <c r="B1431" s="2">
        <v>38233</v>
      </c>
      <c r="C1431" s="3">
        <f t="shared" si="22"/>
        <v>2004.6728268309378</v>
      </c>
      <c r="D1431">
        <v>1.2056</v>
      </c>
    </row>
    <row r="1432" spans="1:4" x14ac:dyDescent="0.3">
      <c r="A1432" s="1">
        <v>38237</v>
      </c>
      <c r="B1432" s="2">
        <v>38237</v>
      </c>
      <c r="C1432" s="3">
        <f t="shared" si="22"/>
        <v>2004.6837782340863</v>
      </c>
      <c r="D1432">
        <v>1.2101999999999999</v>
      </c>
    </row>
    <row r="1433" spans="1:4" x14ac:dyDescent="0.3">
      <c r="A1433" s="1">
        <v>38238</v>
      </c>
      <c r="B1433" s="2">
        <v>38238</v>
      </c>
      <c r="C1433" s="3">
        <f t="shared" si="22"/>
        <v>2004.6865160848733</v>
      </c>
      <c r="D1433">
        <v>1.2181</v>
      </c>
    </row>
    <row r="1434" spans="1:4" x14ac:dyDescent="0.3">
      <c r="A1434" s="1">
        <v>38239</v>
      </c>
      <c r="B1434" s="2">
        <v>38239</v>
      </c>
      <c r="C1434" s="3">
        <f t="shared" si="22"/>
        <v>2004.6892539356604</v>
      </c>
      <c r="D1434">
        <v>1.2215</v>
      </c>
    </row>
    <row r="1435" spans="1:4" x14ac:dyDescent="0.3">
      <c r="A1435" s="1">
        <v>38240</v>
      </c>
      <c r="B1435" s="2">
        <v>38240</v>
      </c>
      <c r="C1435" s="3">
        <f t="shared" si="22"/>
        <v>2004.6919917864477</v>
      </c>
      <c r="D1435">
        <v>1.2258</v>
      </c>
    </row>
    <row r="1436" spans="1:4" x14ac:dyDescent="0.3">
      <c r="A1436" s="1">
        <v>38243</v>
      </c>
      <c r="B1436" s="2">
        <v>38243</v>
      </c>
      <c r="C1436" s="3">
        <f t="shared" si="22"/>
        <v>2004.7002053388089</v>
      </c>
      <c r="D1436">
        <v>1.2258</v>
      </c>
    </row>
    <row r="1437" spans="1:4" x14ac:dyDescent="0.3">
      <c r="A1437" s="1">
        <v>38244</v>
      </c>
      <c r="B1437" s="2">
        <v>38244</v>
      </c>
      <c r="C1437" s="3">
        <f t="shared" si="22"/>
        <v>2004.7029431895962</v>
      </c>
      <c r="D1437">
        <v>1.2249000000000001</v>
      </c>
    </row>
    <row r="1438" spans="1:4" x14ac:dyDescent="0.3">
      <c r="A1438" s="1">
        <v>38245</v>
      </c>
      <c r="B1438" s="2">
        <v>38245</v>
      </c>
      <c r="C1438" s="3">
        <f t="shared" si="22"/>
        <v>2004.7056810403833</v>
      </c>
      <c r="D1438">
        <v>1.2149000000000001</v>
      </c>
    </row>
    <row r="1439" spans="1:4" x14ac:dyDescent="0.3">
      <c r="A1439" s="1">
        <v>38246</v>
      </c>
      <c r="B1439" s="2">
        <v>38246</v>
      </c>
      <c r="C1439" s="3">
        <f t="shared" si="22"/>
        <v>2004.7084188911704</v>
      </c>
      <c r="D1439">
        <v>1.2179</v>
      </c>
    </row>
    <row r="1440" spans="1:4" x14ac:dyDescent="0.3">
      <c r="A1440" s="1">
        <v>38247</v>
      </c>
      <c r="B1440" s="2">
        <v>38247</v>
      </c>
      <c r="C1440" s="3">
        <f t="shared" si="22"/>
        <v>2004.7111567419577</v>
      </c>
      <c r="D1440">
        <v>1.2184999999999999</v>
      </c>
    </row>
    <row r="1441" spans="1:4" x14ac:dyDescent="0.3">
      <c r="A1441" s="1">
        <v>38250</v>
      </c>
      <c r="B1441" s="2">
        <v>38250</v>
      </c>
      <c r="C1441" s="3">
        <f t="shared" si="22"/>
        <v>2004.7193702943189</v>
      </c>
      <c r="D1441">
        <v>1.2175</v>
      </c>
    </row>
    <row r="1442" spans="1:4" x14ac:dyDescent="0.3">
      <c r="A1442" s="1">
        <v>38251</v>
      </c>
      <c r="B1442" s="2">
        <v>38251</v>
      </c>
      <c r="C1442" s="3">
        <f t="shared" si="22"/>
        <v>2004.7221081451062</v>
      </c>
      <c r="D1442">
        <v>1.2337</v>
      </c>
    </row>
    <row r="1443" spans="1:4" x14ac:dyDescent="0.3">
      <c r="A1443" s="1">
        <v>38252</v>
      </c>
      <c r="B1443" s="2">
        <v>38252</v>
      </c>
      <c r="C1443" s="3">
        <f t="shared" si="22"/>
        <v>2004.7248459958932</v>
      </c>
      <c r="D1443">
        <v>1.2264999999999999</v>
      </c>
    </row>
    <row r="1444" spans="1:4" x14ac:dyDescent="0.3">
      <c r="A1444" s="1">
        <v>38253</v>
      </c>
      <c r="B1444" s="2">
        <v>38253</v>
      </c>
      <c r="C1444" s="3">
        <f t="shared" si="22"/>
        <v>2004.7275838466803</v>
      </c>
      <c r="D1444">
        <v>1.2269000000000001</v>
      </c>
    </row>
    <row r="1445" spans="1:4" x14ac:dyDescent="0.3">
      <c r="A1445" s="1">
        <v>38254</v>
      </c>
      <c r="B1445" s="2">
        <v>38254</v>
      </c>
      <c r="C1445" s="3">
        <f t="shared" si="22"/>
        <v>2004.7303216974674</v>
      </c>
      <c r="D1445">
        <v>1.2275</v>
      </c>
    </row>
    <row r="1446" spans="1:4" x14ac:dyDescent="0.3">
      <c r="A1446" s="1">
        <v>38257</v>
      </c>
      <c r="B1446" s="2">
        <v>38257</v>
      </c>
      <c r="C1446" s="3">
        <f t="shared" si="22"/>
        <v>2004.7385352498288</v>
      </c>
      <c r="D1446">
        <v>1.2287999999999999</v>
      </c>
    </row>
    <row r="1447" spans="1:4" x14ac:dyDescent="0.3">
      <c r="A1447" s="1">
        <v>38258</v>
      </c>
      <c r="B1447" s="2">
        <v>38258</v>
      </c>
      <c r="C1447" s="3">
        <f t="shared" si="22"/>
        <v>2004.7412731006161</v>
      </c>
      <c r="D1447">
        <v>1.2325999999999999</v>
      </c>
    </row>
    <row r="1448" spans="1:4" x14ac:dyDescent="0.3">
      <c r="A1448" s="1">
        <v>38259</v>
      </c>
      <c r="B1448" s="2">
        <v>38259</v>
      </c>
      <c r="C1448" s="3">
        <f t="shared" si="22"/>
        <v>2004.7440109514032</v>
      </c>
      <c r="D1448">
        <v>1.2332000000000001</v>
      </c>
    </row>
    <row r="1449" spans="1:4" x14ac:dyDescent="0.3">
      <c r="A1449" s="1">
        <v>38260</v>
      </c>
      <c r="B1449" s="2">
        <v>38260</v>
      </c>
      <c r="C1449" s="3">
        <f t="shared" si="22"/>
        <v>2004.7467488021903</v>
      </c>
      <c r="D1449">
        <v>1.2435</v>
      </c>
    </row>
    <row r="1450" spans="1:4" x14ac:dyDescent="0.3">
      <c r="A1450" s="1">
        <v>38261</v>
      </c>
      <c r="B1450" s="2">
        <v>38261</v>
      </c>
      <c r="C1450" s="3">
        <f t="shared" si="22"/>
        <v>2004.7494866529773</v>
      </c>
      <c r="D1450">
        <v>1.2413000000000001</v>
      </c>
    </row>
    <row r="1451" spans="1:4" x14ac:dyDescent="0.3">
      <c r="A1451" s="1">
        <v>38264</v>
      </c>
      <c r="B1451" s="2">
        <v>38264</v>
      </c>
      <c r="C1451" s="3">
        <f t="shared" si="22"/>
        <v>2004.7577002053388</v>
      </c>
      <c r="D1451">
        <v>1.2285999999999999</v>
      </c>
    </row>
    <row r="1452" spans="1:4" x14ac:dyDescent="0.3">
      <c r="A1452" s="1">
        <v>38265</v>
      </c>
      <c r="B1452" s="2">
        <v>38265</v>
      </c>
      <c r="C1452" s="3">
        <f t="shared" si="22"/>
        <v>2004.7604380561258</v>
      </c>
      <c r="D1452">
        <v>1.2312000000000001</v>
      </c>
    </row>
    <row r="1453" spans="1:4" x14ac:dyDescent="0.3">
      <c r="A1453" s="1">
        <v>38266</v>
      </c>
      <c r="B1453" s="2">
        <v>38266</v>
      </c>
      <c r="C1453" s="3">
        <f t="shared" si="22"/>
        <v>2004.7631759069131</v>
      </c>
      <c r="D1453">
        <v>1.2284999999999999</v>
      </c>
    </row>
    <row r="1454" spans="1:4" x14ac:dyDescent="0.3">
      <c r="A1454" s="1">
        <v>38267</v>
      </c>
      <c r="B1454" s="2">
        <v>38267</v>
      </c>
      <c r="C1454" s="3">
        <f t="shared" si="22"/>
        <v>2004.7659137577002</v>
      </c>
      <c r="D1454">
        <v>1.2281</v>
      </c>
    </row>
    <row r="1455" spans="1:4" x14ac:dyDescent="0.3">
      <c r="A1455" s="1">
        <v>38268</v>
      </c>
      <c r="B1455" s="2">
        <v>38268</v>
      </c>
      <c r="C1455" s="3">
        <f t="shared" si="22"/>
        <v>2004.7686516084873</v>
      </c>
      <c r="D1455">
        <v>1.2408999999999999</v>
      </c>
    </row>
    <row r="1456" spans="1:4" x14ac:dyDescent="0.3">
      <c r="A1456" s="1">
        <v>38271</v>
      </c>
      <c r="B1456" s="2">
        <v>38271</v>
      </c>
      <c r="C1456" s="3">
        <f t="shared" si="22"/>
        <v>2004.7768651608487</v>
      </c>
      <c r="D1456">
        <v>1.2382</v>
      </c>
    </row>
    <row r="1457" spans="1:4" x14ac:dyDescent="0.3">
      <c r="A1457" s="1">
        <v>38272</v>
      </c>
      <c r="B1457" s="2">
        <v>38272</v>
      </c>
      <c r="C1457" s="3">
        <f t="shared" si="22"/>
        <v>2004.7796030116358</v>
      </c>
      <c r="D1457">
        <v>1.2325999999999999</v>
      </c>
    </row>
    <row r="1458" spans="1:4" x14ac:dyDescent="0.3">
      <c r="A1458" s="1">
        <v>38273</v>
      </c>
      <c r="B1458" s="2">
        <v>38273</v>
      </c>
      <c r="C1458" s="3">
        <f t="shared" si="22"/>
        <v>2004.7823408624231</v>
      </c>
      <c r="D1458">
        <v>1.2343999999999999</v>
      </c>
    </row>
    <row r="1459" spans="1:4" x14ac:dyDescent="0.3">
      <c r="A1459" s="1">
        <v>38274</v>
      </c>
      <c r="B1459" s="2">
        <v>38274</v>
      </c>
      <c r="C1459" s="3">
        <f t="shared" ref="C1459:C1522" si="23">(B1459-36161)/365.25+1999</f>
        <v>2004.7850787132102</v>
      </c>
      <c r="D1459">
        <v>1.2383</v>
      </c>
    </row>
    <row r="1460" spans="1:4" x14ac:dyDescent="0.3">
      <c r="A1460" s="1">
        <v>38275</v>
      </c>
      <c r="B1460" s="2">
        <v>38275</v>
      </c>
      <c r="C1460" s="3">
        <f t="shared" si="23"/>
        <v>2004.7878165639972</v>
      </c>
      <c r="D1460">
        <v>1.2466999999999999</v>
      </c>
    </row>
    <row r="1461" spans="1:4" x14ac:dyDescent="0.3">
      <c r="A1461" s="1">
        <v>38278</v>
      </c>
      <c r="B1461" s="2">
        <v>38278</v>
      </c>
      <c r="C1461" s="3">
        <f t="shared" si="23"/>
        <v>2004.7960301163587</v>
      </c>
      <c r="D1461">
        <v>1.2488999999999999</v>
      </c>
    </row>
    <row r="1462" spans="1:4" x14ac:dyDescent="0.3">
      <c r="A1462" s="1">
        <v>38279</v>
      </c>
      <c r="B1462" s="2">
        <v>38279</v>
      </c>
      <c r="C1462" s="3">
        <f t="shared" si="23"/>
        <v>2004.7987679671457</v>
      </c>
      <c r="D1462">
        <v>1.2508999999999999</v>
      </c>
    </row>
    <row r="1463" spans="1:4" x14ac:dyDescent="0.3">
      <c r="A1463" s="1">
        <v>38280</v>
      </c>
      <c r="B1463" s="2">
        <v>38280</v>
      </c>
      <c r="C1463" s="3">
        <f t="shared" si="23"/>
        <v>2004.8015058179328</v>
      </c>
      <c r="D1463">
        <v>1.2586999999999999</v>
      </c>
    </row>
    <row r="1464" spans="1:4" x14ac:dyDescent="0.3">
      <c r="A1464" s="1">
        <v>38281</v>
      </c>
      <c r="B1464" s="2">
        <v>38281</v>
      </c>
      <c r="C1464" s="3">
        <f t="shared" si="23"/>
        <v>2004.8042436687201</v>
      </c>
      <c r="D1464">
        <v>1.2614000000000001</v>
      </c>
    </row>
    <row r="1465" spans="1:4" x14ac:dyDescent="0.3">
      <c r="A1465" s="1">
        <v>38282</v>
      </c>
      <c r="B1465" s="2">
        <v>38282</v>
      </c>
      <c r="C1465" s="3">
        <f t="shared" si="23"/>
        <v>2004.8069815195072</v>
      </c>
      <c r="D1465">
        <v>1.268</v>
      </c>
    </row>
    <row r="1466" spans="1:4" x14ac:dyDescent="0.3">
      <c r="A1466" s="1">
        <v>38285</v>
      </c>
      <c r="B1466" s="2">
        <v>38285</v>
      </c>
      <c r="C1466" s="3">
        <f t="shared" si="23"/>
        <v>2004.8151950718686</v>
      </c>
      <c r="D1466">
        <v>1.2804</v>
      </c>
    </row>
    <row r="1467" spans="1:4" x14ac:dyDescent="0.3">
      <c r="A1467" s="1">
        <v>38286</v>
      </c>
      <c r="B1467" s="2">
        <v>38286</v>
      </c>
      <c r="C1467" s="3">
        <f t="shared" si="23"/>
        <v>2004.8179329226557</v>
      </c>
      <c r="D1467">
        <v>1.2764</v>
      </c>
    </row>
    <row r="1468" spans="1:4" x14ac:dyDescent="0.3">
      <c r="A1468" s="1">
        <v>38287</v>
      </c>
      <c r="B1468" s="2">
        <v>38287</v>
      </c>
      <c r="C1468" s="3">
        <f t="shared" si="23"/>
        <v>2004.8206707734428</v>
      </c>
      <c r="D1468">
        <v>1.2708999999999999</v>
      </c>
    </row>
    <row r="1469" spans="1:4" x14ac:dyDescent="0.3">
      <c r="A1469" s="1">
        <v>38288</v>
      </c>
      <c r="B1469" s="2">
        <v>38288</v>
      </c>
      <c r="C1469" s="3">
        <f t="shared" si="23"/>
        <v>2004.8234086242301</v>
      </c>
      <c r="D1469">
        <v>1.2744</v>
      </c>
    </row>
    <row r="1470" spans="1:4" x14ac:dyDescent="0.3">
      <c r="A1470" s="1">
        <v>38289</v>
      </c>
      <c r="B1470" s="2">
        <v>38289</v>
      </c>
      <c r="C1470" s="3">
        <f t="shared" si="23"/>
        <v>2004.8261464750171</v>
      </c>
      <c r="D1470">
        <v>1.2794000000000001</v>
      </c>
    </row>
    <row r="1471" spans="1:4" x14ac:dyDescent="0.3">
      <c r="A1471" s="1">
        <v>38292</v>
      </c>
      <c r="B1471" s="2">
        <v>38292</v>
      </c>
      <c r="C1471" s="3">
        <f t="shared" si="23"/>
        <v>2004.8343600273786</v>
      </c>
      <c r="D1471">
        <v>1.2750999999999999</v>
      </c>
    </row>
    <row r="1472" spans="1:4" x14ac:dyDescent="0.3">
      <c r="A1472" s="1">
        <v>38293</v>
      </c>
      <c r="B1472" s="2">
        <v>38293</v>
      </c>
      <c r="C1472" s="3">
        <f t="shared" si="23"/>
        <v>2004.8370978781657</v>
      </c>
      <c r="D1472">
        <v>1.2741</v>
      </c>
    </row>
    <row r="1473" spans="1:4" x14ac:dyDescent="0.3">
      <c r="A1473" s="1">
        <v>38294</v>
      </c>
      <c r="B1473" s="2">
        <v>38294</v>
      </c>
      <c r="C1473" s="3">
        <f t="shared" si="23"/>
        <v>2004.8398357289527</v>
      </c>
      <c r="D1473">
        <v>1.2821</v>
      </c>
    </row>
    <row r="1474" spans="1:4" x14ac:dyDescent="0.3">
      <c r="A1474" s="1">
        <v>38295</v>
      </c>
      <c r="B1474" s="2">
        <v>38295</v>
      </c>
      <c r="C1474" s="3">
        <f t="shared" si="23"/>
        <v>2004.8425735797398</v>
      </c>
      <c r="D1474">
        <v>1.2867999999999999</v>
      </c>
    </row>
    <row r="1475" spans="1:4" x14ac:dyDescent="0.3">
      <c r="A1475" s="1">
        <v>38296</v>
      </c>
      <c r="B1475" s="2">
        <v>38296</v>
      </c>
      <c r="C1475" s="3">
        <f t="shared" si="23"/>
        <v>2004.8453114305271</v>
      </c>
      <c r="D1475">
        <v>1.2963</v>
      </c>
    </row>
    <row r="1476" spans="1:4" x14ac:dyDescent="0.3">
      <c r="A1476" s="1">
        <v>38299</v>
      </c>
      <c r="B1476" s="2">
        <v>38299</v>
      </c>
      <c r="C1476" s="3">
        <f t="shared" si="23"/>
        <v>2004.8535249828885</v>
      </c>
      <c r="D1476">
        <v>1.2917000000000001</v>
      </c>
    </row>
    <row r="1477" spans="1:4" x14ac:dyDescent="0.3">
      <c r="A1477" s="1">
        <v>38300</v>
      </c>
      <c r="B1477" s="2">
        <v>38300</v>
      </c>
      <c r="C1477" s="3">
        <f t="shared" si="23"/>
        <v>2004.8562628336756</v>
      </c>
      <c r="D1477">
        <v>1.2897000000000001</v>
      </c>
    </row>
    <row r="1478" spans="1:4" x14ac:dyDescent="0.3">
      <c r="A1478" s="1">
        <v>38301</v>
      </c>
      <c r="B1478" s="2">
        <v>38301</v>
      </c>
      <c r="C1478" s="3">
        <f t="shared" si="23"/>
        <v>2004.8590006844627</v>
      </c>
      <c r="D1478">
        <v>1.2887</v>
      </c>
    </row>
    <row r="1479" spans="1:4" x14ac:dyDescent="0.3">
      <c r="A1479" s="1">
        <v>38302</v>
      </c>
      <c r="B1479" s="2">
        <v>38302</v>
      </c>
      <c r="C1479" s="3">
        <f t="shared" si="23"/>
        <v>2004.8617385352497</v>
      </c>
      <c r="D1479">
        <v>1.2904</v>
      </c>
    </row>
    <row r="1480" spans="1:4" x14ac:dyDescent="0.3">
      <c r="A1480" s="1">
        <v>38303</v>
      </c>
      <c r="B1480" s="2">
        <v>38303</v>
      </c>
      <c r="C1480" s="3">
        <f t="shared" si="23"/>
        <v>2004.864476386037</v>
      </c>
      <c r="D1480">
        <v>1.2969999999999999</v>
      </c>
    </row>
    <row r="1481" spans="1:4" x14ac:dyDescent="0.3">
      <c r="A1481" s="1">
        <v>38306</v>
      </c>
      <c r="B1481" s="2">
        <v>38306</v>
      </c>
      <c r="C1481" s="3">
        <f t="shared" si="23"/>
        <v>2004.8726899383983</v>
      </c>
      <c r="D1481">
        <v>1.2948</v>
      </c>
    </row>
    <row r="1482" spans="1:4" x14ac:dyDescent="0.3">
      <c r="A1482" s="1">
        <v>38307</v>
      </c>
      <c r="B1482" s="2">
        <v>38307</v>
      </c>
      <c r="C1482" s="3">
        <f t="shared" si="23"/>
        <v>2004.8754277891856</v>
      </c>
      <c r="D1482">
        <v>1.2954000000000001</v>
      </c>
    </row>
    <row r="1483" spans="1:4" x14ac:dyDescent="0.3">
      <c r="A1483" s="1">
        <v>38308</v>
      </c>
      <c r="B1483" s="2">
        <v>38308</v>
      </c>
      <c r="C1483" s="3">
        <f t="shared" si="23"/>
        <v>2004.8781656399726</v>
      </c>
      <c r="D1483">
        <v>1.3030999999999999</v>
      </c>
    </row>
    <row r="1484" spans="1:4" x14ac:dyDescent="0.3">
      <c r="A1484" s="1">
        <v>38309</v>
      </c>
      <c r="B1484" s="2">
        <v>38309</v>
      </c>
      <c r="C1484" s="3">
        <f t="shared" si="23"/>
        <v>2004.8809034907597</v>
      </c>
      <c r="D1484">
        <v>1.2959000000000001</v>
      </c>
    </row>
    <row r="1485" spans="1:4" x14ac:dyDescent="0.3">
      <c r="A1485" s="1">
        <v>38310</v>
      </c>
      <c r="B1485" s="2">
        <v>38310</v>
      </c>
      <c r="C1485" s="3">
        <f t="shared" si="23"/>
        <v>2004.883641341547</v>
      </c>
      <c r="D1485">
        <v>1.3023</v>
      </c>
    </row>
    <row r="1486" spans="1:4" x14ac:dyDescent="0.3">
      <c r="A1486" s="1">
        <v>38313</v>
      </c>
      <c r="B1486" s="2">
        <v>38313</v>
      </c>
      <c r="C1486" s="3">
        <f t="shared" si="23"/>
        <v>2004.8918548939082</v>
      </c>
      <c r="D1486">
        <v>1.3046</v>
      </c>
    </row>
    <row r="1487" spans="1:4" x14ac:dyDescent="0.3">
      <c r="A1487" s="1">
        <v>38314</v>
      </c>
      <c r="B1487" s="2">
        <v>38314</v>
      </c>
      <c r="C1487" s="3">
        <f t="shared" si="23"/>
        <v>2004.8945927446955</v>
      </c>
      <c r="D1487">
        <v>1.3085</v>
      </c>
    </row>
    <row r="1488" spans="1:4" x14ac:dyDescent="0.3">
      <c r="A1488" s="1">
        <v>38315</v>
      </c>
      <c r="B1488" s="2">
        <v>38315</v>
      </c>
      <c r="C1488" s="3">
        <f t="shared" si="23"/>
        <v>2004.8973305954826</v>
      </c>
      <c r="D1488">
        <v>1.3184</v>
      </c>
    </row>
    <row r="1489" spans="1:4" x14ac:dyDescent="0.3">
      <c r="A1489" s="1">
        <v>38317</v>
      </c>
      <c r="B1489" s="2">
        <v>38317</v>
      </c>
      <c r="C1489" s="3">
        <f t="shared" si="23"/>
        <v>2004.9028062970567</v>
      </c>
      <c r="D1489">
        <v>1.3294999999999999</v>
      </c>
    </row>
    <row r="1490" spans="1:4" x14ac:dyDescent="0.3">
      <c r="A1490" s="1">
        <v>38320</v>
      </c>
      <c r="B1490" s="2">
        <v>38320</v>
      </c>
      <c r="C1490" s="3">
        <f t="shared" si="23"/>
        <v>2004.9110198494182</v>
      </c>
      <c r="D1490">
        <v>1.3273999999999999</v>
      </c>
    </row>
    <row r="1491" spans="1:4" x14ac:dyDescent="0.3">
      <c r="A1491" s="1">
        <v>38321</v>
      </c>
      <c r="B1491" s="2">
        <v>38321</v>
      </c>
      <c r="C1491" s="3">
        <f t="shared" si="23"/>
        <v>2004.9137577002055</v>
      </c>
      <c r="D1491">
        <v>1.3278000000000001</v>
      </c>
    </row>
    <row r="1492" spans="1:4" x14ac:dyDescent="0.3">
      <c r="A1492" s="1">
        <v>38322</v>
      </c>
      <c r="B1492" s="2">
        <v>38322</v>
      </c>
      <c r="C1492" s="3">
        <f t="shared" si="23"/>
        <v>2004.9164955509925</v>
      </c>
      <c r="D1492">
        <v>1.3343</v>
      </c>
    </row>
    <row r="1493" spans="1:4" x14ac:dyDescent="0.3">
      <c r="A1493" s="1">
        <v>38323</v>
      </c>
      <c r="B1493" s="2">
        <v>38323</v>
      </c>
      <c r="C1493" s="3">
        <f t="shared" si="23"/>
        <v>2004.9192334017796</v>
      </c>
      <c r="D1493">
        <v>1.3265</v>
      </c>
    </row>
    <row r="1494" spans="1:4" x14ac:dyDescent="0.3">
      <c r="A1494" s="1">
        <v>38324</v>
      </c>
      <c r="B1494" s="2">
        <v>38324</v>
      </c>
      <c r="C1494" s="3">
        <f t="shared" si="23"/>
        <v>2004.9219712525667</v>
      </c>
      <c r="D1494">
        <v>1.3452</v>
      </c>
    </row>
    <row r="1495" spans="1:4" x14ac:dyDescent="0.3">
      <c r="A1495" s="1">
        <v>38327</v>
      </c>
      <c r="B1495" s="2">
        <v>38327</v>
      </c>
      <c r="C1495" s="3">
        <f t="shared" si="23"/>
        <v>2004.9301848049281</v>
      </c>
      <c r="D1495">
        <v>1.3406</v>
      </c>
    </row>
    <row r="1496" spans="1:4" x14ac:dyDescent="0.3">
      <c r="A1496" s="1">
        <v>38328</v>
      </c>
      <c r="B1496" s="2">
        <v>38328</v>
      </c>
      <c r="C1496" s="3">
        <f t="shared" si="23"/>
        <v>2004.9329226557152</v>
      </c>
      <c r="D1496">
        <v>1.3419000000000001</v>
      </c>
    </row>
    <row r="1497" spans="1:4" x14ac:dyDescent="0.3">
      <c r="A1497" s="1">
        <v>38329</v>
      </c>
      <c r="B1497" s="2">
        <v>38329</v>
      </c>
      <c r="C1497" s="3">
        <f t="shared" si="23"/>
        <v>2004.9356605065025</v>
      </c>
      <c r="D1497">
        <v>1.3335999999999999</v>
      </c>
    </row>
    <row r="1498" spans="1:4" x14ac:dyDescent="0.3">
      <c r="A1498" s="1">
        <v>38330</v>
      </c>
      <c r="B1498" s="2">
        <v>38330</v>
      </c>
      <c r="C1498" s="3">
        <f t="shared" si="23"/>
        <v>2004.9383983572895</v>
      </c>
      <c r="D1498">
        <v>1.3301000000000001</v>
      </c>
    </row>
    <row r="1499" spans="1:4" x14ac:dyDescent="0.3">
      <c r="A1499" s="1">
        <v>38331</v>
      </c>
      <c r="B1499" s="2">
        <v>38331</v>
      </c>
      <c r="C1499" s="3">
        <f t="shared" si="23"/>
        <v>2004.9411362080766</v>
      </c>
      <c r="D1499">
        <v>1.3203</v>
      </c>
    </row>
    <row r="1500" spans="1:4" x14ac:dyDescent="0.3">
      <c r="A1500" s="1">
        <v>38334</v>
      </c>
      <c r="B1500" s="2">
        <v>38334</v>
      </c>
      <c r="C1500" s="3">
        <f t="shared" si="23"/>
        <v>2004.9493497604381</v>
      </c>
      <c r="D1500">
        <v>1.3307</v>
      </c>
    </row>
    <row r="1501" spans="1:4" x14ac:dyDescent="0.3">
      <c r="A1501" s="1">
        <v>38335</v>
      </c>
      <c r="B1501" s="2">
        <v>38335</v>
      </c>
      <c r="C1501" s="3">
        <f t="shared" si="23"/>
        <v>2004.9520876112251</v>
      </c>
      <c r="D1501">
        <v>1.3293999999999999</v>
      </c>
    </row>
    <row r="1502" spans="1:4" x14ac:dyDescent="0.3">
      <c r="A1502" s="1">
        <v>38336</v>
      </c>
      <c r="B1502" s="2">
        <v>38336</v>
      </c>
      <c r="C1502" s="3">
        <f t="shared" si="23"/>
        <v>2004.9548254620124</v>
      </c>
      <c r="D1502">
        <v>1.339</v>
      </c>
    </row>
    <row r="1503" spans="1:4" x14ac:dyDescent="0.3">
      <c r="A1503" s="1">
        <v>38337</v>
      </c>
      <c r="B1503" s="2">
        <v>38337</v>
      </c>
      <c r="C1503" s="3">
        <f t="shared" si="23"/>
        <v>2004.9575633127995</v>
      </c>
      <c r="D1503">
        <v>1.3237000000000001</v>
      </c>
    </row>
    <row r="1504" spans="1:4" x14ac:dyDescent="0.3">
      <c r="A1504" s="1">
        <v>38338</v>
      </c>
      <c r="B1504" s="2">
        <v>38338</v>
      </c>
      <c r="C1504" s="3">
        <f t="shared" si="23"/>
        <v>2004.9603011635866</v>
      </c>
      <c r="D1504">
        <v>1.3305</v>
      </c>
    </row>
    <row r="1505" spans="1:4" x14ac:dyDescent="0.3">
      <c r="A1505" s="1">
        <v>38341</v>
      </c>
      <c r="B1505" s="2">
        <v>38341</v>
      </c>
      <c r="C1505" s="3">
        <f t="shared" si="23"/>
        <v>2004.968514715948</v>
      </c>
      <c r="D1505">
        <v>1.3391</v>
      </c>
    </row>
    <row r="1506" spans="1:4" x14ac:dyDescent="0.3">
      <c r="A1506" s="1">
        <v>38342</v>
      </c>
      <c r="B1506" s="2">
        <v>38342</v>
      </c>
      <c r="C1506" s="3">
        <f t="shared" si="23"/>
        <v>2004.9712525667351</v>
      </c>
      <c r="D1506">
        <v>1.337</v>
      </c>
    </row>
    <row r="1507" spans="1:4" x14ac:dyDescent="0.3">
      <c r="A1507" s="1">
        <v>38343</v>
      </c>
      <c r="B1507" s="2">
        <v>38343</v>
      </c>
      <c r="C1507" s="3">
        <f t="shared" si="23"/>
        <v>2004.9739904175221</v>
      </c>
      <c r="D1507">
        <v>1.3387</v>
      </c>
    </row>
    <row r="1508" spans="1:4" x14ac:dyDescent="0.3">
      <c r="A1508" s="1">
        <v>38344</v>
      </c>
      <c r="B1508" s="2">
        <v>38344</v>
      </c>
      <c r="C1508" s="3">
        <f t="shared" si="23"/>
        <v>2004.9767282683094</v>
      </c>
      <c r="D1508">
        <v>1.3511</v>
      </c>
    </row>
    <row r="1509" spans="1:4" x14ac:dyDescent="0.3">
      <c r="A1509" s="1">
        <v>38348</v>
      </c>
      <c r="B1509" s="2">
        <v>38348</v>
      </c>
      <c r="C1509" s="3">
        <f t="shared" si="23"/>
        <v>2004.987679671458</v>
      </c>
      <c r="D1509">
        <v>1.3613999999999999</v>
      </c>
    </row>
    <row r="1510" spans="1:4" x14ac:dyDescent="0.3">
      <c r="A1510" s="1">
        <v>38349</v>
      </c>
      <c r="B1510" s="2">
        <v>38349</v>
      </c>
      <c r="C1510" s="3">
        <f t="shared" si="23"/>
        <v>2004.990417522245</v>
      </c>
      <c r="D1510">
        <v>1.3611</v>
      </c>
    </row>
    <row r="1511" spans="1:4" x14ac:dyDescent="0.3">
      <c r="A1511" s="1">
        <v>38350</v>
      </c>
      <c r="B1511" s="2">
        <v>38350</v>
      </c>
      <c r="C1511" s="3">
        <f t="shared" si="23"/>
        <v>2004.9931553730321</v>
      </c>
      <c r="D1511">
        <v>1.3607</v>
      </c>
    </row>
    <row r="1512" spans="1:4" x14ac:dyDescent="0.3">
      <c r="A1512" s="1">
        <v>38351</v>
      </c>
      <c r="B1512" s="2">
        <v>38351</v>
      </c>
      <c r="C1512" s="3">
        <f t="shared" si="23"/>
        <v>2004.9958932238194</v>
      </c>
      <c r="D1512">
        <v>1.3633</v>
      </c>
    </row>
    <row r="1513" spans="1:4" x14ac:dyDescent="0.3">
      <c r="A1513" s="1">
        <v>38352</v>
      </c>
      <c r="B1513" s="2">
        <v>38352</v>
      </c>
      <c r="C1513" s="3">
        <f t="shared" si="23"/>
        <v>2004.9986310746065</v>
      </c>
      <c r="D1513">
        <v>1.3552</v>
      </c>
    </row>
    <row r="1514" spans="1:4" x14ac:dyDescent="0.3">
      <c r="A1514" s="1">
        <v>38355</v>
      </c>
      <c r="B1514" s="2">
        <v>38355</v>
      </c>
      <c r="C1514" s="3">
        <f t="shared" si="23"/>
        <v>2005.0068446269679</v>
      </c>
      <c r="D1514">
        <v>1.3465</v>
      </c>
    </row>
    <row r="1515" spans="1:4" x14ac:dyDescent="0.3">
      <c r="A1515" s="1">
        <v>38356</v>
      </c>
      <c r="B1515" s="2">
        <v>38356</v>
      </c>
      <c r="C1515" s="3">
        <f t="shared" si="23"/>
        <v>2005.009582477755</v>
      </c>
      <c r="D1515">
        <v>1.3278000000000001</v>
      </c>
    </row>
    <row r="1516" spans="1:4" x14ac:dyDescent="0.3">
      <c r="A1516" s="1">
        <v>38357</v>
      </c>
      <c r="B1516" s="2">
        <v>38357</v>
      </c>
      <c r="C1516" s="3">
        <f t="shared" si="23"/>
        <v>2005.012320328542</v>
      </c>
      <c r="D1516">
        <v>1.3259000000000001</v>
      </c>
    </row>
    <row r="1517" spans="1:4" x14ac:dyDescent="0.3">
      <c r="A1517" s="1">
        <v>38358</v>
      </c>
      <c r="B1517" s="2">
        <v>38358</v>
      </c>
      <c r="C1517" s="3">
        <f t="shared" si="23"/>
        <v>2005.0150581793291</v>
      </c>
      <c r="D1517">
        <v>1.3169999999999999</v>
      </c>
    </row>
    <row r="1518" spans="1:4" x14ac:dyDescent="0.3">
      <c r="A1518" s="1">
        <v>38359</v>
      </c>
      <c r="B1518" s="2">
        <v>38359</v>
      </c>
      <c r="C1518" s="3">
        <f t="shared" si="23"/>
        <v>2005.0177960301164</v>
      </c>
      <c r="D1518">
        <v>1.3049999999999999</v>
      </c>
    </row>
    <row r="1519" spans="1:4" x14ac:dyDescent="0.3">
      <c r="A1519" s="1">
        <v>38362</v>
      </c>
      <c r="B1519" s="2">
        <v>38362</v>
      </c>
      <c r="C1519" s="3">
        <f t="shared" si="23"/>
        <v>2005.0260095824779</v>
      </c>
      <c r="D1519">
        <v>1.3068</v>
      </c>
    </row>
    <row r="1520" spans="1:4" x14ac:dyDescent="0.3">
      <c r="A1520" s="1">
        <v>38363</v>
      </c>
      <c r="B1520" s="2">
        <v>38363</v>
      </c>
      <c r="C1520" s="3">
        <f t="shared" si="23"/>
        <v>2005.0287474332649</v>
      </c>
      <c r="D1520">
        <v>1.3105</v>
      </c>
    </row>
    <row r="1521" spans="1:4" x14ac:dyDescent="0.3">
      <c r="A1521" s="1">
        <v>38364</v>
      </c>
      <c r="B1521" s="2">
        <v>38364</v>
      </c>
      <c r="C1521" s="3">
        <f t="shared" si="23"/>
        <v>2005.031485284052</v>
      </c>
      <c r="D1521">
        <v>1.325</v>
      </c>
    </row>
    <row r="1522" spans="1:4" x14ac:dyDescent="0.3">
      <c r="A1522" s="1">
        <v>38365</v>
      </c>
      <c r="B1522" s="2">
        <v>38365</v>
      </c>
      <c r="C1522" s="3">
        <f t="shared" si="23"/>
        <v>2005.0342231348391</v>
      </c>
      <c r="D1522">
        <v>1.3217000000000001</v>
      </c>
    </row>
    <row r="1523" spans="1:4" x14ac:dyDescent="0.3">
      <c r="A1523" s="1">
        <v>38366</v>
      </c>
      <c r="B1523" s="2">
        <v>38366</v>
      </c>
      <c r="C1523" s="3">
        <f t="shared" ref="C1523:C1586" si="24">(B1523-36161)/365.25+1999</f>
        <v>2005.0369609856264</v>
      </c>
      <c r="D1523">
        <v>1.3107</v>
      </c>
    </row>
    <row r="1524" spans="1:4" x14ac:dyDescent="0.3">
      <c r="A1524" s="1">
        <v>38370</v>
      </c>
      <c r="B1524" s="2">
        <v>38370</v>
      </c>
      <c r="C1524" s="3">
        <f t="shared" si="24"/>
        <v>2005.0479123887749</v>
      </c>
      <c r="D1524">
        <v>1.3012999999999999</v>
      </c>
    </row>
    <row r="1525" spans="1:4" x14ac:dyDescent="0.3">
      <c r="A1525" s="1">
        <v>38371</v>
      </c>
      <c r="B1525" s="2">
        <v>38371</v>
      </c>
      <c r="C1525" s="3">
        <f t="shared" si="24"/>
        <v>2005.0506502395619</v>
      </c>
      <c r="D1525">
        <v>1.3007</v>
      </c>
    </row>
    <row r="1526" spans="1:4" x14ac:dyDescent="0.3">
      <c r="A1526" s="1">
        <v>38372</v>
      </c>
      <c r="B1526" s="2">
        <v>38372</v>
      </c>
      <c r="C1526" s="3">
        <f t="shared" si="24"/>
        <v>2005.053388090349</v>
      </c>
      <c r="D1526">
        <v>1.2959000000000001</v>
      </c>
    </row>
    <row r="1527" spans="1:4" x14ac:dyDescent="0.3">
      <c r="A1527" s="1">
        <v>38373</v>
      </c>
      <c r="B1527" s="2">
        <v>38373</v>
      </c>
      <c r="C1527" s="3">
        <f t="shared" si="24"/>
        <v>2005.0561259411363</v>
      </c>
      <c r="D1527">
        <v>1.3039000000000001</v>
      </c>
    </row>
    <row r="1528" spans="1:4" x14ac:dyDescent="0.3">
      <c r="A1528" s="1">
        <v>38376</v>
      </c>
      <c r="B1528" s="2">
        <v>38376</v>
      </c>
      <c r="C1528" s="3">
        <f t="shared" si="24"/>
        <v>2005.0643394934975</v>
      </c>
      <c r="D1528">
        <v>1.3055000000000001</v>
      </c>
    </row>
    <row r="1529" spans="1:4" x14ac:dyDescent="0.3">
      <c r="A1529" s="1">
        <v>38377</v>
      </c>
      <c r="B1529" s="2">
        <v>38377</v>
      </c>
      <c r="C1529" s="3">
        <f t="shared" si="24"/>
        <v>2005.0670773442848</v>
      </c>
      <c r="D1529">
        <v>1.2969999999999999</v>
      </c>
    </row>
    <row r="1530" spans="1:4" x14ac:dyDescent="0.3">
      <c r="A1530" s="1">
        <v>38378</v>
      </c>
      <c r="B1530" s="2">
        <v>38378</v>
      </c>
      <c r="C1530" s="3">
        <f t="shared" si="24"/>
        <v>2005.0698151950719</v>
      </c>
      <c r="D1530">
        <v>1.3070999999999999</v>
      </c>
    </row>
    <row r="1531" spans="1:4" x14ac:dyDescent="0.3">
      <c r="A1531" s="1">
        <v>38379</v>
      </c>
      <c r="B1531" s="2">
        <v>38379</v>
      </c>
      <c r="C1531" s="3">
        <f t="shared" si="24"/>
        <v>2005.072553045859</v>
      </c>
      <c r="D1531">
        <v>1.3043</v>
      </c>
    </row>
    <row r="1532" spans="1:4" x14ac:dyDescent="0.3">
      <c r="A1532" s="1">
        <v>38380</v>
      </c>
      <c r="B1532" s="2">
        <v>38380</v>
      </c>
      <c r="C1532" s="3">
        <f t="shared" si="24"/>
        <v>2005.075290896646</v>
      </c>
      <c r="D1532">
        <v>1.3037000000000001</v>
      </c>
    </row>
    <row r="1533" spans="1:4" x14ac:dyDescent="0.3">
      <c r="A1533" s="1">
        <v>38383</v>
      </c>
      <c r="B1533" s="2">
        <v>38383</v>
      </c>
      <c r="C1533" s="3">
        <f t="shared" si="24"/>
        <v>2005.0835044490075</v>
      </c>
      <c r="D1533">
        <v>1.3035000000000001</v>
      </c>
    </row>
    <row r="1534" spans="1:4" x14ac:dyDescent="0.3">
      <c r="A1534" s="1">
        <v>38384</v>
      </c>
      <c r="B1534" s="2">
        <v>38384</v>
      </c>
      <c r="C1534" s="3">
        <f t="shared" si="24"/>
        <v>2005.0862422997945</v>
      </c>
      <c r="D1534">
        <v>1.3043</v>
      </c>
    </row>
    <row r="1535" spans="1:4" x14ac:dyDescent="0.3">
      <c r="A1535" s="1">
        <v>38385</v>
      </c>
      <c r="B1535" s="2">
        <v>38385</v>
      </c>
      <c r="C1535" s="3">
        <f t="shared" si="24"/>
        <v>2005.0889801505818</v>
      </c>
      <c r="D1535">
        <v>1.3023</v>
      </c>
    </row>
    <row r="1536" spans="1:4" x14ac:dyDescent="0.3">
      <c r="A1536" s="1">
        <v>38386</v>
      </c>
      <c r="B1536" s="2">
        <v>38386</v>
      </c>
      <c r="C1536" s="3">
        <f t="shared" si="24"/>
        <v>2005.0917180013689</v>
      </c>
      <c r="D1536">
        <v>1.2972999999999999</v>
      </c>
    </row>
    <row r="1537" spans="1:4" x14ac:dyDescent="0.3">
      <c r="A1537" s="1">
        <v>38387</v>
      </c>
      <c r="B1537" s="2">
        <v>38387</v>
      </c>
      <c r="C1537" s="3">
        <f t="shared" si="24"/>
        <v>2005.094455852156</v>
      </c>
      <c r="D1537">
        <v>1.2866</v>
      </c>
    </row>
    <row r="1538" spans="1:4" x14ac:dyDescent="0.3">
      <c r="A1538" s="1">
        <v>38390</v>
      </c>
      <c r="B1538" s="2">
        <v>38390</v>
      </c>
      <c r="C1538" s="3">
        <f t="shared" si="24"/>
        <v>2005.1026694045174</v>
      </c>
      <c r="D1538">
        <v>1.2756000000000001</v>
      </c>
    </row>
    <row r="1539" spans="1:4" x14ac:dyDescent="0.3">
      <c r="A1539" s="1">
        <v>38391</v>
      </c>
      <c r="B1539" s="2">
        <v>38391</v>
      </c>
      <c r="C1539" s="3">
        <f t="shared" si="24"/>
        <v>2005.1054072553045</v>
      </c>
      <c r="D1539">
        <v>1.2758</v>
      </c>
    </row>
    <row r="1540" spans="1:4" x14ac:dyDescent="0.3">
      <c r="A1540" s="1">
        <v>38392</v>
      </c>
      <c r="B1540" s="2">
        <v>38392</v>
      </c>
      <c r="C1540" s="3">
        <f t="shared" si="24"/>
        <v>2005.1081451060918</v>
      </c>
      <c r="D1540">
        <v>1.2802</v>
      </c>
    </row>
    <row r="1541" spans="1:4" x14ac:dyDescent="0.3">
      <c r="A1541" s="1">
        <v>38393</v>
      </c>
      <c r="B1541" s="2">
        <v>38393</v>
      </c>
      <c r="C1541" s="3">
        <f t="shared" si="24"/>
        <v>2005.1108829568789</v>
      </c>
      <c r="D1541">
        <v>1.2871999999999999</v>
      </c>
    </row>
    <row r="1542" spans="1:4" x14ac:dyDescent="0.3">
      <c r="A1542" s="1">
        <v>38394</v>
      </c>
      <c r="B1542" s="2">
        <v>38394</v>
      </c>
      <c r="C1542" s="3">
        <f t="shared" si="24"/>
        <v>2005.1136208076659</v>
      </c>
      <c r="D1542">
        <v>1.2862</v>
      </c>
    </row>
    <row r="1543" spans="1:4" x14ac:dyDescent="0.3">
      <c r="A1543" s="1">
        <v>38397</v>
      </c>
      <c r="B1543" s="2">
        <v>38397</v>
      </c>
      <c r="C1543" s="3">
        <f t="shared" si="24"/>
        <v>2005.1218343600274</v>
      </c>
      <c r="D1543">
        <v>1.2970999999999999</v>
      </c>
    </row>
    <row r="1544" spans="1:4" x14ac:dyDescent="0.3">
      <c r="A1544" s="1">
        <v>38398</v>
      </c>
      <c r="B1544" s="2">
        <v>38398</v>
      </c>
      <c r="C1544" s="3">
        <f t="shared" si="24"/>
        <v>2005.1245722108144</v>
      </c>
      <c r="D1544">
        <v>1.3024</v>
      </c>
    </row>
    <row r="1545" spans="1:4" x14ac:dyDescent="0.3">
      <c r="A1545" s="1">
        <v>38399</v>
      </c>
      <c r="B1545" s="2">
        <v>38399</v>
      </c>
      <c r="C1545" s="3">
        <f t="shared" si="24"/>
        <v>2005.1273100616017</v>
      </c>
      <c r="D1545">
        <v>1.3028999999999999</v>
      </c>
    </row>
    <row r="1546" spans="1:4" x14ac:dyDescent="0.3">
      <c r="A1546" s="1">
        <v>38400</v>
      </c>
      <c r="B1546" s="2">
        <v>38400</v>
      </c>
      <c r="C1546" s="3">
        <f t="shared" si="24"/>
        <v>2005.1300479123888</v>
      </c>
      <c r="D1546">
        <v>1.3068</v>
      </c>
    </row>
    <row r="1547" spans="1:4" x14ac:dyDescent="0.3">
      <c r="A1547" s="1">
        <v>38401</v>
      </c>
      <c r="B1547" s="2">
        <v>38401</v>
      </c>
      <c r="C1547" s="3">
        <f t="shared" si="24"/>
        <v>2005.1327857631759</v>
      </c>
      <c r="D1547">
        <v>1.3069</v>
      </c>
    </row>
    <row r="1548" spans="1:4" x14ac:dyDescent="0.3">
      <c r="A1548" s="1">
        <v>38405</v>
      </c>
      <c r="B1548" s="2">
        <v>38405</v>
      </c>
      <c r="C1548" s="3">
        <f t="shared" si="24"/>
        <v>2005.1437371663244</v>
      </c>
      <c r="D1548">
        <v>1.3259000000000001</v>
      </c>
    </row>
    <row r="1549" spans="1:4" x14ac:dyDescent="0.3">
      <c r="A1549" s="1">
        <v>38406</v>
      </c>
      <c r="B1549" s="2">
        <v>38406</v>
      </c>
      <c r="C1549" s="3">
        <f t="shared" si="24"/>
        <v>2005.1464750171115</v>
      </c>
      <c r="D1549">
        <v>1.3213999999999999</v>
      </c>
    </row>
    <row r="1550" spans="1:4" x14ac:dyDescent="0.3">
      <c r="A1550" s="1">
        <v>38407</v>
      </c>
      <c r="B1550" s="2">
        <v>38407</v>
      </c>
      <c r="C1550" s="3">
        <f t="shared" si="24"/>
        <v>2005.1492128678988</v>
      </c>
      <c r="D1550">
        <v>1.3194999999999999</v>
      </c>
    </row>
    <row r="1551" spans="1:4" x14ac:dyDescent="0.3">
      <c r="A1551" s="1">
        <v>38408</v>
      </c>
      <c r="B1551" s="2">
        <v>38408</v>
      </c>
      <c r="C1551" s="3">
        <f t="shared" si="24"/>
        <v>2005.1519507186858</v>
      </c>
      <c r="D1551">
        <v>1.3244</v>
      </c>
    </row>
    <row r="1552" spans="1:4" x14ac:dyDescent="0.3">
      <c r="A1552" s="1">
        <v>38411</v>
      </c>
      <c r="B1552" s="2">
        <v>38411</v>
      </c>
      <c r="C1552" s="3">
        <f t="shared" si="24"/>
        <v>2005.1601642710473</v>
      </c>
      <c r="D1552">
        <v>1.3225</v>
      </c>
    </row>
    <row r="1553" spans="1:4" x14ac:dyDescent="0.3">
      <c r="A1553" s="1">
        <v>38412</v>
      </c>
      <c r="B1553" s="2">
        <v>38412</v>
      </c>
      <c r="C1553" s="3">
        <f t="shared" si="24"/>
        <v>2005.1629021218343</v>
      </c>
      <c r="D1553">
        <v>1.3185</v>
      </c>
    </row>
    <row r="1554" spans="1:4" x14ac:dyDescent="0.3">
      <c r="A1554" s="1">
        <v>38413</v>
      </c>
      <c r="B1554" s="2">
        <v>38413</v>
      </c>
      <c r="C1554" s="3">
        <f t="shared" si="24"/>
        <v>2005.1656399726214</v>
      </c>
      <c r="D1554">
        <v>1.3139000000000001</v>
      </c>
    </row>
    <row r="1555" spans="1:4" x14ac:dyDescent="0.3">
      <c r="A1555" s="1">
        <v>38414</v>
      </c>
      <c r="B1555" s="2">
        <v>38414</v>
      </c>
      <c r="C1555" s="3">
        <f t="shared" si="24"/>
        <v>2005.1683778234087</v>
      </c>
      <c r="D1555">
        <v>1.3108</v>
      </c>
    </row>
    <row r="1556" spans="1:4" x14ac:dyDescent="0.3">
      <c r="A1556" s="1">
        <v>38415</v>
      </c>
      <c r="B1556" s="2">
        <v>38415</v>
      </c>
      <c r="C1556" s="3">
        <f t="shared" si="24"/>
        <v>2005.1711156741958</v>
      </c>
      <c r="D1556">
        <v>1.3234999999999999</v>
      </c>
    </row>
    <row r="1557" spans="1:4" x14ac:dyDescent="0.3">
      <c r="A1557" s="1">
        <v>38418</v>
      </c>
      <c r="B1557" s="2">
        <v>38418</v>
      </c>
      <c r="C1557" s="3">
        <f t="shared" si="24"/>
        <v>2005.1793292265572</v>
      </c>
      <c r="D1557">
        <v>1.3211999999999999</v>
      </c>
    </row>
    <row r="1558" spans="1:4" x14ac:dyDescent="0.3">
      <c r="A1558" s="1">
        <v>38419</v>
      </c>
      <c r="B1558" s="2">
        <v>38419</v>
      </c>
      <c r="C1558" s="3">
        <f t="shared" si="24"/>
        <v>2005.1820670773443</v>
      </c>
      <c r="D1558">
        <v>1.3340000000000001</v>
      </c>
    </row>
    <row r="1559" spans="1:4" x14ac:dyDescent="0.3">
      <c r="A1559" s="1">
        <v>38420</v>
      </c>
      <c r="B1559" s="2">
        <v>38420</v>
      </c>
      <c r="C1559" s="3">
        <f t="shared" si="24"/>
        <v>2005.1848049281314</v>
      </c>
      <c r="D1559">
        <v>1.3388</v>
      </c>
    </row>
    <row r="1560" spans="1:4" x14ac:dyDescent="0.3">
      <c r="A1560" s="1">
        <v>38421</v>
      </c>
      <c r="B1560" s="2">
        <v>38421</v>
      </c>
      <c r="C1560" s="3">
        <f t="shared" si="24"/>
        <v>2005.1875427789184</v>
      </c>
      <c r="D1560">
        <v>1.3411999999999999</v>
      </c>
    </row>
    <row r="1561" spans="1:4" x14ac:dyDescent="0.3">
      <c r="A1561" s="1">
        <v>38422</v>
      </c>
      <c r="B1561" s="2">
        <v>38422</v>
      </c>
      <c r="C1561" s="3">
        <f t="shared" si="24"/>
        <v>2005.1902806297057</v>
      </c>
      <c r="D1561">
        <v>1.3455999999999999</v>
      </c>
    </row>
    <row r="1562" spans="1:4" x14ac:dyDescent="0.3">
      <c r="A1562" s="1">
        <v>38425</v>
      </c>
      <c r="B1562" s="2">
        <v>38425</v>
      </c>
      <c r="C1562" s="3">
        <f t="shared" si="24"/>
        <v>2005.1984941820672</v>
      </c>
      <c r="D1562">
        <v>1.3369</v>
      </c>
    </row>
    <row r="1563" spans="1:4" x14ac:dyDescent="0.3">
      <c r="A1563" s="1">
        <v>38426</v>
      </c>
      <c r="B1563" s="2">
        <v>38426</v>
      </c>
      <c r="C1563" s="3">
        <f t="shared" si="24"/>
        <v>2005.2012320328543</v>
      </c>
      <c r="D1563">
        <v>1.3302</v>
      </c>
    </row>
    <row r="1564" spans="1:4" x14ac:dyDescent="0.3">
      <c r="A1564" s="1">
        <v>38427</v>
      </c>
      <c r="B1564" s="2">
        <v>38427</v>
      </c>
      <c r="C1564" s="3">
        <f t="shared" si="24"/>
        <v>2005.2039698836413</v>
      </c>
      <c r="D1564">
        <v>1.3415999999999999</v>
      </c>
    </row>
    <row r="1565" spans="1:4" x14ac:dyDescent="0.3">
      <c r="A1565" s="1">
        <v>38428</v>
      </c>
      <c r="B1565" s="2">
        <v>38428</v>
      </c>
      <c r="C1565" s="3">
        <f t="shared" si="24"/>
        <v>2005.2067077344284</v>
      </c>
      <c r="D1565">
        <v>1.3373999999999999</v>
      </c>
    </row>
    <row r="1566" spans="1:4" x14ac:dyDescent="0.3">
      <c r="A1566" s="1">
        <v>38429</v>
      </c>
      <c r="B1566" s="2">
        <v>38429</v>
      </c>
      <c r="C1566" s="3">
        <f t="shared" si="24"/>
        <v>2005.2094455852157</v>
      </c>
      <c r="D1566">
        <v>1.3322000000000001</v>
      </c>
    </row>
    <row r="1567" spans="1:4" x14ac:dyDescent="0.3">
      <c r="A1567" s="1">
        <v>38432</v>
      </c>
      <c r="B1567" s="2">
        <v>38432</v>
      </c>
      <c r="C1567" s="3">
        <f t="shared" si="24"/>
        <v>2005.2176591375769</v>
      </c>
      <c r="D1567">
        <v>1.3153999999999999</v>
      </c>
    </row>
    <row r="1568" spans="1:4" x14ac:dyDescent="0.3">
      <c r="A1568" s="1">
        <v>38433</v>
      </c>
      <c r="B1568" s="2">
        <v>38433</v>
      </c>
      <c r="C1568" s="3">
        <f t="shared" si="24"/>
        <v>2005.2203969883642</v>
      </c>
      <c r="D1568">
        <v>1.3079000000000001</v>
      </c>
    </row>
    <row r="1569" spans="1:4" x14ac:dyDescent="0.3">
      <c r="A1569" s="1">
        <v>38434</v>
      </c>
      <c r="B1569" s="2">
        <v>38434</v>
      </c>
      <c r="C1569" s="3">
        <f t="shared" si="24"/>
        <v>2005.2231348391513</v>
      </c>
      <c r="D1569">
        <v>1.2985</v>
      </c>
    </row>
    <row r="1570" spans="1:4" x14ac:dyDescent="0.3">
      <c r="A1570" s="1">
        <v>38435</v>
      </c>
      <c r="B1570" s="2">
        <v>38435</v>
      </c>
      <c r="C1570" s="3">
        <f t="shared" si="24"/>
        <v>2005.2258726899383</v>
      </c>
      <c r="D1570">
        <v>1.2937000000000001</v>
      </c>
    </row>
    <row r="1571" spans="1:4" x14ac:dyDescent="0.3">
      <c r="A1571" s="1">
        <v>38439</v>
      </c>
      <c r="B1571" s="2">
        <v>38439</v>
      </c>
      <c r="C1571" s="3">
        <f t="shared" si="24"/>
        <v>2005.2368240930869</v>
      </c>
      <c r="D1571">
        <v>1.2894000000000001</v>
      </c>
    </row>
    <row r="1572" spans="1:4" x14ac:dyDescent="0.3">
      <c r="A1572" s="1">
        <v>38440</v>
      </c>
      <c r="B1572" s="2">
        <v>38440</v>
      </c>
      <c r="C1572" s="3">
        <f t="shared" si="24"/>
        <v>2005.2395619438742</v>
      </c>
      <c r="D1572">
        <v>1.2922</v>
      </c>
    </row>
    <row r="1573" spans="1:4" x14ac:dyDescent="0.3">
      <c r="A1573" s="1">
        <v>38441</v>
      </c>
      <c r="B1573" s="2">
        <v>38441</v>
      </c>
      <c r="C1573" s="3">
        <f t="shared" si="24"/>
        <v>2005.2422997946612</v>
      </c>
      <c r="D1573">
        <v>1.2916000000000001</v>
      </c>
    </row>
    <row r="1574" spans="1:4" x14ac:dyDescent="0.3">
      <c r="A1574" s="1">
        <v>38442</v>
      </c>
      <c r="B1574" s="2">
        <v>38442</v>
      </c>
      <c r="C1574" s="3">
        <f t="shared" si="24"/>
        <v>2005.2450376454483</v>
      </c>
      <c r="D1574">
        <v>1.2961</v>
      </c>
    </row>
    <row r="1575" spans="1:4" x14ac:dyDescent="0.3">
      <c r="A1575" s="1">
        <v>38443</v>
      </c>
      <c r="B1575" s="2">
        <v>38443</v>
      </c>
      <c r="C1575" s="3">
        <f t="shared" si="24"/>
        <v>2005.2477754962354</v>
      </c>
      <c r="D1575">
        <v>1.2906</v>
      </c>
    </row>
    <row r="1576" spans="1:4" x14ac:dyDescent="0.3">
      <c r="A1576" s="1">
        <v>38446</v>
      </c>
      <c r="B1576" s="2">
        <v>38446</v>
      </c>
      <c r="C1576" s="3">
        <f t="shared" si="24"/>
        <v>2005.2559890485968</v>
      </c>
      <c r="D1576">
        <v>1.2845</v>
      </c>
    </row>
    <row r="1577" spans="1:4" x14ac:dyDescent="0.3">
      <c r="A1577" s="1">
        <v>38447</v>
      </c>
      <c r="B1577" s="2">
        <v>38447</v>
      </c>
      <c r="C1577" s="3">
        <f t="shared" si="24"/>
        <v>2005.2587268993839</v>
      </c>
      <c r="D1577">
        <v>1.2865</v>
      </c>
    </row>
    <row r="1578" spans="1:4" x14ac:dyDescent="0.3">
      <c r="A1578" s="1">
        <v>38448</v>
      </c>
      <c r="B1578" s="2">
        <v>38448</v>
      </c>
      <c r="C1578" s="3">
        <f t="shared" si="24"/>
        <v>2005.2614647501712</v>
      </c>
      <c r="D1578">
        <v>1.2870999999999999</v>
      </c>
    </row>
    <row r="1579" spans="1:4" x14ac:dyDescent="0.3">
      <c r="A1579" s="1">
        <v>38449</v>
      </c>
      <c r="B1579" s="2">
        <v>38449</v>
      </c>
      <c r="C1579" s="3">
        <f t="shared" si="24"/>
        <v>2005.2642026009582</v>
      </c>
      <c r="D1579">
        <v>1.2856000000000001</v>
      </c>
    </row>
    <row r="1580" spans="1:4" x14ac:dyDescent="0.3">
      <c r="A1580" s="1">
        <v>38450</v>
      </c>
      <c r="B1580" s="2">
        <v>38450</v>
      </c>
      <c r="C1580" s="3">
        <f t="shared" si="24"/>
        <v>2005.2669404517453</v>
      </c>
      <c r="D1580">
        <v>1.2929999999999999</v>
      </c>
    </row>
    <row r="1581" spans="1:4" x14ac:dyDescent="0.3">
      <c r="A1581" s="1">
        <v>38453</v>
      </c>
      <c r="B1581" s="2">
        <v>38453</v>
      </c>
      <c r="C1581" s="3">
        <f t="shared" si="24"/>
        <v>2005.2751540041068</v>
      </c>
      <c r="D1581">
        <v>1.2969999999999999</v>
      </c>
    </row>
    <row r="1582" spans="1:4" x14ac:dyDescent="0.3">
      <c r="A1582" s="1">
        <v>38454</v>
      </c>
      <c r="B1582" s="2">
        <v>38454</v>
      </c>
      <c r="C1582" s="3">
        <f t="shared" si="24"/>
        <v>2005.2778918548938</v>
      </c>
      <c r="D1582">
        <v>1.2918000000000001</v>
      </c>
    </row>
    <row r="1583" spans="1:4" x14ac:dyDescent="0.3">
      <c r="A1583" s="1">
        <v>38455</v>
      </c>
      <c r="B1583" s="2">
        <v>38455</v>
      </c>
      <c r="C1583" s="3">
        <f t="shared" si="24"/>
        <v>2005.2806297056811</v>
      </c>
      <c r="D1583">
        <v>1.2914000000000001</v>
      </c>
    </row>
    <row r="1584" spans="1:4" x14ac:dyDescent="0.3">
      <c r="A1584" s="1">
        <v>38456</v>
      </c>
      <c r="B1584" s="2">
        <v>38456</v>
      </c>
      <c r="C1584" s="3">
        <f t="shared" si="24"/>
        <v>2005.2833675564682</v>
      </c>
      <c r="D1584">
        <v>1.2809999999999999</v>
      </c>
    </row>
    <row r="1585" spans="1:4" x14ac:dyDescent="0.3">
      <c r="A1585" s="1">
        <v>38457</v>
      </c>
      <c r="B1585" s="2">
        <v>38457</v>
      </c>
      <c r="C1585" s="3">
        <f t="shared" si="24"/>
        <v>2005.2861054072553</v>
      </c>
      <c r="D1585">
        <v>1.2926</v>
      </c>
    </row>
    <row r="1586" spans="1:4" x14ac:dyDescent="0.3">
      <c r="A1586" s="1">
        <v>38460</v>
      </c>
      <c r="B1586" s="2">
        <v>38460</v>
      </c>
      <c r="C1586" s="3">
        <f t="shared" si="24"/>
        <v>2005.2943189596167</v>
      </c>
      <c r="D1586">
        <v>1.3019000000000001</v>
      </c>
    </row>
    <row r="1587" spans="1:4" x14ac:dyDescent="0.3">
      <c r="A1587" s="1">
        <v>38461</v>
      </c>
      <c r="B1587" s="2">
        <v>38461</v>
      </c>
      <c r="C1587" s="3">
        <f t="shared" ref="C1587:C1650" si="25">(B1587-36161)/365.25+1999</f>
        <v>2005.2970568104038</v>
      </c>
      <c r="D1587">
        <v>1.3058000000000001</v>
      </c>
    </row>
    <row r="1588" spans="1:4" x14ac:dyDescent="0.3">
      <c r="A1588" s="1">
        <v>38462</v>
      </c>
      <c r="B1588" s="2">
        <v>38462</v>
      </c>
      <c r="C1588" s="3">
        <f t="shared" si="25"/>
        <v>2005.2997946611911</v>
      </c>
      <c r="D1588">
        <v>1.3083</v>
      </c>
    </row>
    <row r="1589" spans="1:4" x14ac:dyDescent="0.3">
      <c r="A1589" s="1">
        <v>38463</v>
      </c>
      <c r="B1589" s="2">
        <v>38463</v>
      </c>
      <c r="C1589" s="3">
        <f t="shared" si="25"/>
        <v>2005.3025325119781</v>
      </c>
      <c r="D1589">
        <v>1.3048</v>
      </c>
    </row>
    <row r="1590" spans="1:4" x14ac:dyDescent="0.3">
      <c r="A1590" s="1">
        <v>38464</v>
      </c>
      <c r="B1590" s="2">
        <v>38464</v>
      </c>
      <c r="C1590" s="3">
        <f t="shared" si="25"/>
        <v>2005.3052703627652</v>
      </c>
      <c r="D1590">
        <v>1.3063</v>
      </c>
    </row>
    <row r="1591" spans="1:4" x14ac:dyDescent="0.3">
      <c r="A1591" s="1">
        <v>38467</v>
      </c>
      <c r="B1591" s="2">
        <v>38467</v>
      </c>
      <c r="C1591" s="3">
        <f t="shared" si="25"/>
        <v>2005.3134839151267</v>
      </c>
      <c r="D1591">
        <v>1.3002</v>
      </c>
    </row>
    <row r="1592" spans="1:4" x14ac:dyDescent="0.3">
      <c r="A1592" s="1">
        <v>38468</v>
      </c>
      <c r="B1592" s="2">
        <v>38468</v>
      </c>
      <c r="C1592" s="3">
        <f t="shared" si="25"/>
        <v>2005.3162217659137</v>
      </c>
      <c r="D1592">
        <v>1.2985</v>
      </c>
    </row>
    <row r="1593" spans="1:4" x14ac:dyDescent="0.3">
      <c r="A1593" s="1">
        <v>38469</v>
      </c>
      <c r="B1593" s="2">
        <v>38469</v>
      </c>
      <c r="C1593" s="3">
        <f t="shared" si="25"/>
        <v>2005.3189596167008</v>
      </c>
      <c r="D1593">
        <v>1.2928999999999999</v>
      </c>
    </row>
    <row r="1594" spans="1:4" x14ac:dyDescent="0.3">
      <c r="A1594" s="1">
        <v>38470</v>
      </c>
      <c r="B1594" s="2">
        <v>38470</v>
      </c>
      <c r="C1594" s="3">
        <f t="shared" si="25"/>
        <v>2005.3216974674881</v>
      </c>
      <c r="D1594">
        <v>1.2896000000000001</v>
      </c>
    </row>
    <row r="1595" spans="1:4" x14ac:dyDescent="0.3">
      <c r="A1595" s="1">
        <v>38471</v>
      </c>
      <c r="B1595" s="2">
        <v>38471</v>
      </c>
      <c r="C1595" s="3">
        <f t="shared" si="25"/>
        <v>2005.3244353182752</v>
      </c>
      <c r="D1595">
        <v>1.2870999999999999</v>
      </c>
    </row>
    <row r="1596" spans="1:4" x14ac:dyDescent="0.3">
      <c r="A1596" s="1">
        <v>38474</v>
      </c>
      <c r="B1596" s="2">
        <v>38474</v>
      </c>
      <c r="C1596" s="3">
        <f t="shared" si="25"/>
        <v>2005.3326488706366</v>
      </c>
      <c r="D1596">
        <v>1.2861</v>
      </c>
    </row>
    <row r="1597" spans="1:4" x14ac:dyDescent="0.3">
      <c r="A1597" s="1">
        <v>38475</v>
      </c>
      <c r="B1597" s="2">
        <v>38475</v>
      </c>
      <c r="C1597" s="3">
        <f t="shared" si="25"/>
        <v>2005.3353867214237</v>
      </c>
      <c r="D1597">
        <v>1.2869999999999999</v>
      </c>
    </row>
    <row r="1598" spans="1:4" x14ac:dyDescent="0.3">
      <c r="A1598" s="1">
        <v>38476</v>
      </c>
      <c r="B1598" s="2">
        <v>38476</v>
      </c>
      <c r="C1598" s="3">
        <f t="shared" si="25"/>
        <v>2005.3381245722107</v>
      </c>
      <c r="D1598">
        <v>1.2944</v>
      </c>
    </row>
    <row r="1599" spans="1:4" x14ac:dyDescent="0.3">
      <c r="A1599" s="1">
        <v>38477</v>
      </c>
      <c r="B1599" s="2">
        <v>38477</v>
      </c>
      <c r="C1599" s="3">
        <f t="shared" si="25"/>
        <v>2005.340862422998</v>
      </c>
      <c r="D1599">
        <v>1.2957000000000001</v>
      </c>
    </row>
    <row r="1600" spans="1:4" x14ac:dyDescent="0.3">
      <c r="A1600" s="1">
        <v>38478</v>
      </c>
      <c r="B1600" s="2">
        <v>38478</v>
      </c>
      <c r="C1600" s="3">
        <f t="shared" si="25"/>
        <v>2005.3436002737851</v>
      </c>
      <c r="D1600">
        <v>1.2816000000000001</v>
      </c>
    </row>
    <row r="1601" spans="1:4" x14ac:dyDescent="0.3">
      <c r="A1601" s="1">
        <v>38481</v>
      </c>
      <c r="B1601" s="2">
        <v>38481</v>
      </c>
      <c r="C1601" s="3">
        <f t="shared" si="25"/>
        <v>2005.3518138261466</v>
      </c>
      <c r="D1601">
        <v>1.284</v>
      </c>
    </row>
    <row r="1602" spans="1:4" x14ac:dyDescent="0.3">
      <c r="A1602" s="1">
        <v>38482</v>
      </c>
      <c r="B1602" s="2">
        <v>38482</v>
      </c>
      <c r="C1602" s="3">
        <f t="shared" si="25"/>
        <v>2005.3545516769336</v>
      </c>
      <c r="D1602">
        <v>1.2878000000000001</v>
      </c>
    </row>
    <row r="1603" spans="1:4" x14ac:dyDescent="0.3">
      <c r="A1603" s="1">
        <v>38483</v>
      </c>
      <c r="B1603" s="2">
        <v>38483</v>
      </c>
      <c r="C1603" s="3">
        <f t="shared" si="25"/>
        <v>2005.3572895277207</v>
      </c>
      <c r="D1603">
        <v>1.2811999999999999</v>
      </c>
    </row>
    <row r="1604" spans="1:4" x14ac:dyDescent="0.3">
      <c r="A1604" s="1">
        <v>38484</v>
      </c>
      <c r="B1604" s="2">
        <v>38484</v>
      </c>
      <c r="C1604" s="3">
        <f t="shared" si="25"/>
        <v>2005.3600273785078</v>
      </c>
      <c r="D1604">
        <v>1.268</v>
      </c>
    </row>
    <row r="1605" spans="1:4" x14ac:dyDescent="0.3">
      <c r="A1605" s="1">
        <v>38485</v>
      </c>
      <c r="B1605" s="2">
        <v>38485</v>
      </c>
      <c r="C1605" s="3">
        <f t="shared" si="25"/>
        <v>2005.3627652292951</v>
      </c>
      <c r="D1605">
        <v>1.2625</v>
      </c>
    </row>
    <row r="1606" spans="1:4" x14ac:dyDescent="0.3">
      <c r="A1606" s="1">
        <v>38488</v>
      </c>
      <c r="B1606" s="2">
        <v>38488</v>
      </c>
      <c r="C1606" s="3">
        <f t="shared" si="25"/>
        <v>2005.3709787816565</v>
      </c>
      <c r="D1606">
        <v>1.2638</v>
      </c>
    </row>
    <row r="1607" spans="1:4" x14ac:dyDescent="0.3">
      <c r="A1607" s="1">
        <v>38489</v>
      </c>
      <c r="B1607" s="2">
        <v>38489</v>
      </c>
      <c r="C1607" s="3">
        <f t="shared" si="25"/>
        <v>2005.3737166324436</v>
      </c>
      <c r="D1607">
        <v>1.2604</v>
      </c>
    </row>
    <row r="1608" spans="1:4" x14ac:dyDescent="0.3">
      <c r="A1608" s="1">
        <v>38490</v>
      </c>
      <c r="B1608" s="2">
        <v>38490</v>
      </c>
      <c r="C1608" s="3">
        <f t="shared" si="25"/>
        <v>2005.3764544832306</v>
      </c>
      <c r="D1608">
        <v>1.2681</v>
      </c>
    </row>
    <row r="1609" spans="1:4" x14ac:dyDescent="0.3">
      <c r="A1609" s="1">
        <v>38491</v>
      </c>
      <c r="B1609" s="2">
        <v>38491</v>
      </c>
      <c r="C1609" s="3">
        <f t="shared" si="25"/>
        <v>2005.3791923340177</v>
      </c>
      <c r="D1609">
        <v>1.2641</v>
      </c>
    </row>
    <row r="1610" spans="1:4" x14ac:dyDescent="0.3">
      <c r="A1610" s="1">
        <v>38492</v>
      </c>
      <c r="B1610" s="2">
        <v>38492</v>
      </c>
      <c r="C1610" s="3">
        <f t="shared" si="25"/>
        <v>2005.381930184805</v>
      </c>
      <c r="D1610">
        <v>1.2556</v>
      </c>
    </row>
    <row r="1611" spans="1:4" x14ac:dyDescent="0.3">
      <c r="A1611" s="1">
        <v>38495</v>
      </c>
      <c r="B1611" s="2">
        <v>38495</v>
      </c>
      <c r="C1611" s="3">
        <f t="shared" si="25"/>
        <v>2005.3901437371662</v>
      </c>
      <c r="D1611">
        <v>1.2577</v>
      </c>
    </row>
    <row r="1612" spans="1:4" x14ac:dyDescent="0.3">
      <c r="A1612" s="1">
        <v>38496</v>
      </c>
      <c r="B1612" s="2">
        <v>38496</v>
      </c>
      <c r="C1612" s="3">
        <f t="shared" si="25"/>
        <v>2005.3928815879535</v>
      </c>
      <c r="D1612">
        <v>1.2582</v>
      </c>
    </row>
    <row r="1613" spans="1:4" x14ac:dyDescent="0.3">
      <c r="A1613" s="1">
        <v>38497</v>
      </c>
      <c r="B1613" s="2">
        <v>38497</v>
      </c>
      <c r="C1613" s="3">
        <f t="shared" si="25"/>
        <v>2005.3956194387406</v>
      </c>
      <c r="D1613">
        <v>1.2599</v>
      </c>
    </row>
    <row r="1614" spans="1:4" x14ac:dyDescent="0.3">
      <c r="A1614" s="1">
        <v>38498</v>
      </c>
      <c r="B1614" s="2">
        <v>38498</v>
      </c>
      <c r="C1614" s="3">
        <f t="shared" si="25"/>
        <v>2005.3983572895277</v>
      </c>
      <c r="D1614">
        <v>1.2508999999999999</v>
      </c>
    </row>
    <row r="1615" spans="1:4" x14ac:dyDescent="0.3">
      <c r="A1615" s="1">
        <v>38499</v>
      </c>
      <c r="B1615" s="2">
        <v>38499</v>
      </c>
      <c r="C1615" s="3">
        <f t="shared" si="25"/>
        <v>2005.401095140315</v>
      </c>
      <c r="D1615">
        <v>1.2582</v>
      </c>
    </row>
    <row r="1616" spans="1:4" x14ac:dyDescent="0.3">
      <c r="A1616" s="1">
        <v>38503</v>
      </c>
      <c r="B1616" s="2">
        <v>38503</v>
      </c>
      <c r="C1616" s="3">
        <f t="shared" si="25"/>
        <v>2005.4120465434635</v>
      </c>
      <c r="D1616">
        <v>1.2302999999999999</v>
      </c>
    </row>
    <row r="1617" spans="1:4" x14ac:dyDescent="0.3">
      <c r="A1617" s="1">
        <v>38504</v>
      </c>
      <c r="B1617" s="2">
        <v>38504</v>
      </c>
      <c r="C1617" s="3">
        <f t="shared" si="25"/>
        <v>2005.4147843942505</v>
      </c>
      <c r="D1617">
        <v>1.2174</v>
      </c>
    </row>
    <row r="1618" spans="1:4" x14ac:dyDescent="0.3">
      <c r="A1618" s="1">
        <v>38505</v>
      </c>
      <c r="B1618" s="2">
        <v>38505</v>
      </c>
      <c r="C1618" s="3">
        <f t="shared" si="25"/>
        <v>2005.4175222450376</v>
      </c>
      <c r="D1618">
        <v>1.2265999999999999</v>
      </c>
    </row>
    <row r="1619" spans="1:4" x14ac:dyDescent="0.3">
      <c r="A1619" s="1">
        <v>38506</v>
      </c>
      <c r="B1619" s="2">
        <v>38506</v>
      </c>
      <c r="C1619" s="3">
        <f t="shared" si="25"/>
        <v>2005.4202600958247</v>
      </c>
      <c r="D1619">
        <v>1.2231000000000001</v>
      </c>
    </row>
    <row r="1620" spans="1:4" x14ac:dyDescent="0.3">
      <c r="A1620" s="1">
        <v>38509</v>
      </c>
      <c r="B1620" s="2">
        <v>38509</v>
      </c>
      <c r="C1620" s="3">
        <f t="shared" si="25"/>
        <v>2005.4284736481861</v>
      </c>
      <c r="D1620">
        <v>1.2256</v>
      </c>
    </row>
    <row r="1621" spans="1:4" x14ac:dyDescent="0.3">
      <c r="A1621" s="1">
        <v>38510</v>
      </c>
      <c r="B1621" s="2">
        <v>38510</v>
      </c>
      <c r="C1621" s="3">
        <f t="shared" si="25"/>
        <v>2005.4312114989732</v>
      </c>
      <c r="D1621">
        <v>1.2282999999999999</v>
      </c>
    </row>
    <row r="1622" spans="1:4" x14ac:dyDescent="0.3">
      <c r="A1622" s="1">
        <v>38511</v>
      </c>
      <c r="B1622" s="2">
        <v>38511</v>
      </c>
      <c r="C1622" s="3">
        <f t="shared" si="25"/>
        <v>2005.4339493497605</v>
      </c>
      <c r="D1622">
        <v>1.2232000000000001</v>
      </c>
    </row>
    <row r="1623" spans="1:4" x14ac:dyDescent="0.3">
      <c r="A1623" s="1">
        <v>38512</v>
      </c>
      <c r="B1623" s="2">
        <v>38512</v>
      </c>
      <c r="C1623" s="3">
        <f t="shared" si="25"/>
        <v>2005.4366872005476</v>
      </c>
      <c r="D1623">
        <v>1.2226999999999999</v>
      </c>
    </row>
    <row r="1624" spans="1:4" x14ac:dyDescent="0.3">
      <c r="A1624" s="1">
        <v>38513</v>
      </c>
      <c r="B1624" s="2">
        <v>38513</v>
      </c>
      <c r="C1624" s="3">
        <f t="shared" si="25"/>
        <v>2005.4394250513346</v>
      </c>
      <c r="D1624">
        <v>1.2115</v>
      </c>
    </row>
    <row r="1625" spans="1:4" x14ac:dyDescent="0.3">
      <c r="A1625" s="1">
        <v>38516</v>
      </c>
      <c r="B1625" s="2">
        <v>38516</v>
      </c>
      <c r="C1625" s="3">
        <f t="shared" si="25"/>
        <v>2005.4476386036961</v>
      </c>
      <c r="D1625">
        <v>1.2108000000000001</v>
      </c>
    </row>
    <row r="1626" spans="1:4" x14ac:dyDescent="0.3">
      <c r="A1626" s="1">
        <v>38517</v>
      </c>
      <c r="B1626" s="2">
        <v>38517</v>
      </c>
      <c r="C1626" s="3">
        <f t="shared" si="25"/>
        <v>2005.4503764544831</v>
      </c>
      <c r="D1626">
        <v>1.2029000000000001</v>
      </c>
    </row>
    <row r="1627" spans="1:4" x14ac:dyDescent="0.3">
      <c r="A1627" s="1">
        <v>38518</v>
      </c>
      <c r="B1627" s="2">
        <v>38518</v>
      </c>
      <c r="C1627" s="3">
        <f t="shared" si="25"/>
        <v>2005.4531143052704</v>
      </c>
      <c r="D1627">
        <v>1.2114</v>
      </c>
    </row>
    <row r="1628" spans="1:4" x14ac:dyDescent="0.3">
      <c r="A1628" s="1">
        <v>38519</v>
      </c>
      <c r="B1628" s="2">
        <v>38519</v>
      </c>
      <c r="C1628" s="3">
        <f t="shared" si="25"/>
        <v>2005.4558521560575</v>
      </c>
      <c r="D1628">
        <v>1.2104999999999999</v>
      </c>
    </row>
    <row r="1629" spans="1:4" x14ac:dyDescent="0.3">
      <c r="A1629" s="1">
        <v>38520</v>
      </c>
      <c r="B1629" s="2">
        <v>38520</v>
      </c>
      <c r="C1629" s="3">
        <f t="shared" si="25"/>
        <v>2005.4585900068446</v>
      </c>
      <c r="D1629">
        <v>1.2282999999999999</v>
      </c>
    </row>
    <row r="1630" spans="1:4" x14ac:dyDescent="0.3">
      <c r="A1630" s="1">
        <v>38523</v>
      </c>
      <c r="B1630" s="2">
        <v>38523</v>
      </c>
      <c r="C1630" s="3">
        <f t="shared" si="25"/>
        <v>2005.466803559206</v>
      </c>
      <c r="D1630">
        <v>1.2149000000000001</v>
      </c>
    </row>
    <row r="1631" spans="1:4" x14ac:dyDescent="0.3">
      <c r="A1631" s="1">
        <v>38524</v>
      </c>
      <c r="B1631" s="2">
        <v>38524</v>
      </c>
      <c r="C1631" s="3">
        <f t="shared" si="25"/>
        <v>2005.4695414099931</v>
      </c>
      <c r="D1631">
        <v>1.2181</v>
      </c>
    </row>
    <row r="1632" spans="1:4" x14ac:dyDescent="0.3">
      <c r="A1632" s="1">
        <v>38525</v>
      </c>
      <c r="B1632" s="2">
        <v>38525</v>
      </c>
      <c r="C1632" s="3">
        <f t="shared" si="25"/>
        <v>2005.4722792607804</v>
      </c>
      <c r="D1632">
        <v>1.2128000000000001</v>
      </c>
    </row>
    <row r="1633" spans="1:4" x14ac:dyDescent="0.3">
      <c r="A1633" s="1">
        <v>38526</v>
      </c>
      <c r="B1633" s="2">
        <v>38526</v>
      </c>
      <c r="C1633" s="3">
        <f t="shared" si="25"/>
        <v>2005.4750171115675</v>
      </c>
      <c r="D1633">
        <v>1.2032</v>
      </c>
    </row>
    <row r="1634" spans="1:4" x14ac:dyDescent="0.3">
      <c r="A1634" s="1">
        <v>38527</v>
      </c>
      <c r="B1634" s="2">
        <v>38527</v>
      </c>
      <c r="C1634" s="3">
        <f t="shared" si="25"/>
        <v>2005.4777549623545</v>
      </c>
      <c r="D1634">
        <v>1.2089000000000001</v>
      </c>
    </row>
    <row r="1635" spans="1:4" x14ac:dyDescent="0.3">
      <c r="A1635" s="1">
        <v>38530</v>
      </c>
      <c r="B1635" s="2">
        <v>38530</v>
      </c>
      <c r="C1635" s="3">
        <f t="shared" si="25"/>
        <v>2005.485968514716</v>
      </c>
      <c r="D1635">
        <v>1.2159</v>
      </c>
    </row>
    <row r="1636" spans="1:4" x14ac:dyDescent="0.3">
      <c r="A1636" s="1">
        <v>38531</v>
      </c>
      <c r="B1636" s="2">
        <v>38531</v>
      </c>
      <c r="C1636" s="3">
        <f t="shared" si="25"/>
        <v>2005.488706365503</v>
      </c>
      <c r="D1636">
        <v>1.2051000000000001</v>
      </c>
    </row>
    <row r="1637" spans="1:4" x14ac:dyDescent="0.3">
      <c r="A1637" s="1">
        <v>38532</v>
      </c>
      <c r="B1637" s="2">
        <v>38532</v>
      </c>
      <c r="C1637" s="3">
        <f t="shared" si="25"/>
        <v>2005.4914442162901</v>
      </c>
      <c r="D1637">
        <v>1.2070000000000001</v>
      </c>
    </row>
    <row r="1638" spans="1:4" x14ac:dyDescent="0.3">
      <c r="A1638" s="1">
        <v>38533</v>
      </c>
      <c r="B1638" s="2">
        <v>38533</v>
      </c>
      <c r="C1638" s="3">
        <f t="shared" si="25"/>
        <v>2005.4941820670774</v>
      </c>
      <c r="D1638">
        <v>1.2099</v>
      </c>
    </row>
    <row r="1639" spans="1:4" x14ac:dyDescent="0.3">
      <c r="A1639" s="1">
        <v>38534</v>
      </c>
      <c r="B1639" s="2">
        <v>38534</v>
      </c>
      <c r="C1639" s="3">
        <f t="shared" si="25"/>
        <v>2005.4969199178645</v>
      </c>
      <c r="D1639">
        <v>1.1953</v>
      </c>
    </row>
    <row r="1640" spans="1:4" x14ac:dyDescent="0.3">
      <c r="A1640" s="1">
        <v>38538</v>
      </c>
      <c r="B1640" s="2">
        <v>38538</v>
      </c>
      <c r="C1640" s="3">
        <f t="shared" si="25"/>
        <v>2005.507871321013</v>
      </c>
      <c r="D1640">
        <v>1.1909000000000001</v>
      </c>
    </row>
    <row r="1641" spans="1:4" x14ac:dyDescent="0.3">
      <c r="A1641" s="1">
        <v>38539</v>
      </c>
      <c r="B1641" s="2">
        <v>38539</v>
      </c>
      <c r="C1641" s="3">
        <f t="shared" si="25"/>
        <v>2005.5106091718001</v>
      </c>
      <c r="D1641">
        <v>1.1931</v>
      </c>
    </row>
    <row r="1642" spans="1:4" x14ac:dyDescent="0.3">
      <c r="A1642" s="1">
        <v>38540</v>
      </c>
      <c r="B1642" s="2">
        <v>38540</v>
      </c>
      <c r="C1642" s="3">
        <f t="shared" si="25"/>
        <v>2005.5133470225874</v>
      </c>
      <c r="D1642">
        <v>1.1949000000000001</v>
      </c>
    </row>
    <row r="1643" spans="1:4" x14ac:dyDescent="0.3">
      <c r="A1643" s="1">
        <v>38541</v>
      </c>
      <c r="B1643" s="2">
        <v>38541</v>
      </c>
      <c r="C1643" s="3">
        <f t="shared" si="25"/>
        <v>2005.5160848733744</v>
      </c>
      <c r="D1643">
        <v>1.1963999999999999</v>
      </c>
    </row>
    <row r="1644" spans="1:4" x14ac:dyDescent="0.3">
      <c r="A1644" s="1">
        <v>38544</v>
      </c>
      <c r="B1644" s="2">
        <v>38544</v>
      </c>
      <c r="C1644" s="3">
        <f t="shared" si="25"/>
        <v>2005.5242984257359</v>
      </c>
      <c r="D1644">
        <v>1.2070000000000001</v>
      </c>
    </row>
    <row r="1645" spans="1:4" x14ac:dyDescent="0.3">
      <c r="A1645" s="1">
        <v>38545</v>
      </c>
      <c r="B1645" s="2">
        <v>38545</v>
      </c>
      <c r="C1645" s="3">
        <f t="shared" si="25"/>
        <v>2005.5270362765229</v>
      </c>
      <c r="D1645">
        <v>1.224</v>
      </c>
    </row>
    <row r="1646" spans="1:4" x14ac:dyDescent="0.3">
      <c r="A1646" s="1">
        <v>38546</v>
      </c>
      <c r="B1646" s="2">
        <v>38546</v>
      </c>
      <c r="C1646" s="3">
        <f t="shared" si="25"/>
        <v>2005.52977412731</v>
      </c>
      <c r="D1646">
        <v>1.2092000000000001</v>
      </c>
    </row>
    <row r="1647" spans="1:4" x14ac:dyDescent="0.3">
      <c r="A1647" s="1">
        <v>38547</v>
      </c>
      <c r="B1647" s="2">
        <v>38547</v>
      </c>
      <c r="C1647" s="3">
        <f t="shared" si="25"/>
        <v>2005.5325119780971</v>
      </c>
      <c r="D1647">
        <v>1.208</v>
      </c>
    </row>
    <row r="1648" spans="1:4" x14ac:dyDescent="0.3">
      <c r="A1648" s="1">
        <v>38548</v>
      </c>
      <c r="B1648" s="2">
        <v>38548</v>
      </c>
      <c r="C1648" s="3">
        <f t="shared" si="25"/>
        <v>2005.5352498288844</v>
      </c>
      <c r="D1648">
        <v>1.2032</v>
      </c>
    </row>
    <row r="1649" spans="1:4" x14ac:dyDescent="0.3">
      <c r="A1649" s="1">
        <v>38551</v>
      </c>
      <c r="B1649" s="2">
        <v>38551</v>
      </c>
      <c r="C1649" s="3">
        <f t="shared" si="25"/>
        <v>2005.5434633812458</v>
      </c>
      <c r="D1649">
        <v>1.2048000000000001</v>
      </c>
    </row>
    <row r="1650" spans="1:4" x14ac:dyDescent="0.3">
      <c r="A1650" s="1">
        <v>38552</v>
      </c>
      <c r="B1650" s="2">
        <v>38552</v>
      </c>
      <c r="C1650" s="3">
        <f t="shared" si="25"/>
        <v>2005.5462012320329</v>
      </c>
      <c r="D1650">
        <v>1.2032</v>
      </c>
    </row>
    <row r="1651" spans="1:4" x14ac:dyDescent="0.3">
      <c r="A1651" s="1">
        <v>38553</v>
      </c>
      <c r="B1651" s="2">
        <v>38553</v>
      </c>
      <c r="C1651" s="3">
        <f t="shared" ref="C1651:C1714" si="26">(B1651-36161)/365.25+1999</f>
        <v>2005.54893908282</v>
      </c>
      <c r="D1651">
        <v>1.2137</v>
      </c>
    </row>
    <row r="1652" spans="1:4" x14ac:dyDescent="0.3">
      <c r="A1652" s="1">
        <v>38554</v>
      </c>
      <c r="B1652" s="2">
        <v>38554</v>
      </c>
      <c r="C1652" s="3">
        <f t="shared" si="26"/>
        <v>2005.551676933607</v>
      </c>
      <c r="D1652">
        <v>1.2170000000000001</v>
      </c>
    </row>
    <row r="1653" spans="1:4" x14ac:dyDescent="0.3">
      <c r="A1653" s="1">
        <v>38555</v>
      </c>
      <c r="B1653" s="2">
        <v>38555</v>
      </c>
      <c r="C1653" s="3">
        <f t="shared" si="26"/>
        <v>2005.5544147843943</v>
      </c>
      <c r="D1653">
        <v>1.206</v>
      </c>
    </row>
    <row r="1654" spans="1:4" x14ac:dyDescent="0.3">
      <c r="A1654" s="1">
        <v>38558</v>
      </c>
      <c r="B1654" s="2">
        <v>38558</v>
      </c>
      <c r="C1654" s="3">
        <f t="shared" si="26"/>
        <v>2005.5626283367556</v>
      </c>
      <c r="D1654">
        <v>1.2057</v>
      </c>
    </row>
    <row r="1655" spans="1:4" x14ac:dyDescent="0.3">
      <c r="A1655" s="1">
        <v>38559</v>
      </c>
      <c r="B1655" s="2">
        <v>38559</v>
      </c>
      <c r="C1655" s="3">
        <f t="shared" si="26"/>
        <v>2005.5653661875428</v>
      </c>
      <c r="D1655">
        <v>1.2015</v>
      </c>
    </row>
    <row r="1656" spans="1:4" x14ac:dyDescent="0.3">
      <c r="A1656" s="1">
        <v>38560</v>
      </c>
      <c r="B1656" s="2">
        <v>38560</v>
      </c>
      <c r="C1656" s="3">
        <f t="shared" si="26"/>
        <v>2005.5681040383299</v>
      </c>
      <c r="D1656">
        <v>1.2064999999999999</v>
      </c>
    </row>
    <row r="1657" spans="1:4" x14ac:dyDescent="0.3">
      <c r="A1657" s="1">
        <v>38561</v>
      </c>
      <c r="B1657" s="2">
        <v>38561</v>
      </c>
      <c r="C1657" s="3">
        <f t="shared" si="26"/>
        <v>2005.570841889117</v>
      </c>
      <c r="D1657">
        <v>1.2133</v>
      </c>
    </row>
    <row r="1658" spans="1:4" x14ac:dyDescent="0.3">
      <c r="A1658" s="1">
        <v>38562</v>
      </c>
      <c r="B1658" s="2">
        <v>38562</v>
      </c>
      <c r="C1658" s="3">
        <f t="shared" si="26"/>
        <v>2005.5735797399041</v>
      </c>
      <c r="D1658">
        <v>1.2119</v>
      </c>
    </row>
    <row r="1659" spans="1:4" x14ac:dyDescent="0.3">
      <c r="A1659" s="1">
        <v>38565</v>
      </c>
      <c r="B1659" s="2">
        <v>38565</v>
      </c>
      <c r="C1659" s="3">
        <f t="shared" si="26"/>
        <v>2005.5817932922655</v>
      </c>
      <c r="D1659">
        <v>1.2172000000000001</v>
      </c>
    </row>
    <row r="1660" spans="1:4" x14ac:dyDescent="0.3">
      <c r="A1660" s="1">
        <v>38566</v>
      </c>
      <c r="B1660" s="2">
        <v>38566</v>
      </c>
      <c r="C1660" s="3">
        <f t="shared" si="26"/>
        <v>2005.5845311430528</v>
      </c>
      <c r="D1660">
        <v>1.2190000000000001</v>
      </c>
    </row>
    <row r="1661" spans="1:4" x14ac:dyDescent="0.3">
      <c r="A1661" s="1">
        <v>38567</v>
      </c>
      <c r="B1661" s="2">
        <v>38567</v>
      </c>
      <c r="C1661" s="3">
        <f t="shared" si="26"/>
        <v>2005.5872689938399</v>
      </c>
      <c r="D1661">
        <v>1.2334000000000001</v>
      </c>
    </row>
    <row r="1662" spans="1:4" x14ac:dyDescent="0.3">
      <c r="A1662" s="1">
        <v>38568</v>
      </c>
      <c r="B1662" s="2">
        <v>38568</v>
      </c>
      <c r="C1662" s="3">
        <f t="shared" si="26"/>
        <v>2005.5900068446269</v>
      </c>
      <c r="D1662">
        <v>1.2382</v>
      </c>
    </row>
    <row r="1663" spans="1:4" x14ac:dyDescent="0.3">
      <c r="A1663" s="1">
        <v>38569</v>
      </c>
      <c r="B1663" s="2">
        <v>38569</v>
      </c>
      <c r="C1663" s="3">
        <f t="shared" si="26"/>
        <v>2005.592744695414</v>
      </c>
      <c r="D1663">
        <v>1.2358</v>
      </c>
    </row>
    <row r="1664" spans="1:4" x14ac:dyDescent="0.3">
      <c r="A1664" s="1">
        <v>38572</v>
      </c>
      <c r="B1664" s="2">
        <v>38572</v>
      </c>
      <c r="C1664" s="3">
        <f t="shared" si="26"/>
        <v>2005.6009582477755</v>
      </c>
      <c r="D1664">
        <v>1.2350000000000001</v>
      </c>
    </row>
    <row r="1665" spans="1:4" x14ac:dyDescent="0.3">
      <c r="A1665" s="1">
        <v>38573</v>
      </c>
      <c r="B1665" s="2">
        <v>38573</v>
      </c>
      <c r="C1665" s="3">
        <f t="shared" si="26"/>
        <v>2005.6036960985625</v>
      </c>
      <c r="D1665">
        <v>1.2366999999999999</v>
      </c>
    </row>
    <row r="1666" spans="1:4" x14ac:dyDescent="0.3">
      <c r="A1666" s="1">
        <v>38574</v>
      </c>
      <c r="B1666" s="2">
        <v>38574</v>
      </c>
      <c r="C1666" s="3">
        <f t="shared" si="26"/>
        <v>2005.6064339493498</v>
      </c>
      <c r="D1666">
        <v>1.238</v>
      </c>
    </row>
    <row r="1667" spans="1:4" x14ac:dyDescent="0.3">
      <c r="A1667" s="1">
        <v>38575</v>
      </c>
      <c r="B1667" s="2">
        <v>38575</v>
      </c>
      <c r="C1667" s="3">
        <f t="shared" si="26"/>
        <v>2005.6091718001369</v>
      </c>
      <c r="D1667">
        <v>1.2467999999999999</v>
      </c>
    </row>
    <row r="1668" spans="1:4" x14ac:dyDescent="0.3">
      <c r="A1668" s="1">
        <v>38576</v>
      </c>
      <c r="B1668" s="2">
        <v>38576</v>
      </c>
      <c r="C1668" s="3">
        <f t="shared" si="26"/>
        <v>2005.611909650924</v>
      </c>
      <c r="D1668">
        <v>1.2437</v>
      </c>
    </row>
    <row r="1669" spans="1:4" x14ac:dyDescent="0.3">
      <c r="A1669" s="1">
        <v>38579</v>
      </c>
      <c r="B1669" s="2">
        <v>38579</v>
      </c>
      <c r="C1669" s="3">
        <f t="shared" si="26"/>
        <v>2005.6201232032854</v>
      </c>
      <c r="D1669">
        <v>1.2363999999999999</v>
      </c>
    </row>
    <row r="1670" spans="1:4" x14ac:dyDescent="0.3">
      <c r="A1670" s="1">
        <v>38580</v>
      </c>
      <c r="B1670" s="2">
        <v>38580</v>
      </c>
      <c r="C1670" s="3">
        <f t="shared" si="26"/>
        <v>2005.6228610540725</v>
      </c>
      <c r="D1670">
        <v>1.2362</v>
      </c>
    </row>
    <row r="1671" spans="1:4" x14ac:dyDescent="0.3">
      <c r="A1671" s="1">
        <v>38581</v>
      </c>
      <c r="B1671" s="2">
        <v>38581</v>
      </c>
      <c r="C1671" s="3">
        <f t="shared" si="26"/>
        <v>2005.6255989048598</v>
      </c>
      <c r="D1671">
        <v>1.2269000000000001</v>
      </c>
    </row>
    <row r="1672" spans="1:4" x14ac:dyDescent="0.3">
      <c r="A1672" s="1">
        <v>38582</v>
      </c>
      <c r="B1672" s="2">
        <v>38582</v>
      </c>
      <c r="C1672" s="3">
        <f t="shared" si="26"/>
        <v>2005.6283367556468</v>
      </c>
      <c r="D1672">
        <v>1.2170000000000001</v>
      </c>
    </row>
    <row r="1673" spans="1:4" x14ac:dyDescent="0.3">
      <c r="A1673" s="1">
        <v>38583</v>
      </c>
      <c r="B1673" s="2">
        <v>38583</v>
      </c>
      <c r="C1673" s="3">
        <f t="shared" si="26"/>
        <v>2005.6310746064339</v>
      </c>
      <c r="D1673">
        <v>1.2148000000000001</v>
      </c>
    </row>
    <row r="1674" spans="1:4" x14ac:dyDescent="0.3">
      <c r="A1674" s="1">
        <v>38586</v>
      </c>
      <c r="B1674" s="2">
        <v>38586</v>
      </c>
      <c r="C1674" s="3">
        <f t="shared" si="26"/>
        <v>2005.6392881587954</v>
      </c>
      <c r="D1674">
        <v>1.2229000000000001</v>
      </c>
    </row>
    <row r="1675" spans="1:4" x14ac:dyDescent="0.3">
      <c r="A1675" s="1">
        <v>38587</v>
      </c>
      <c r="B1675" s="2">
        <v>38587</v>
      </c>
      <c r="C1675" s="3">
        <f t="shared" si="26"/>
        <v>2005.6420260095824</v>
      </c>
      <c r="D1675">
        <v>1.2234</v>
      </c>
    </row>
    <row r="1676" spans="1:4" x14ac:dyDescent="0.3">
      <c r="A1676" s="1">
        <v>38588</v>
      </c>
      <c r="B1676" s="2">
        <v>38588</v>
      </c>
      <c r="C1676" s="3">
        <f t="shared" si="26"/>
        <v>2005.6447638603697</v>
      </c>
      <c r="D1676">
        <v>1.2271000000000001</v>
      </c>
    </row>
    <row r="1677" spans="1:4" x14ac:dyDescent="0.3">
      <c r="A1677" s="1">
        <v>38589</v>
      </c>
      <c r="B1677" s="2">
        <v>38589</v>
      </c>
      <c r="C1677" s="3">
        <f t="shared" si="26"/>
        <v>2005.6475017111568</v>
      </c>
      <c r="D1677">
        <v>1.2297</v>
      </c>
    </row>
    <row r="1678" spans="1:4" x14ac:dyDescent="0.3">
      <c r="A1678" s="1">
        <v>38590</v>
      </c>
      <c r="B1678" s="2">
        <v>38590</v>
      </c>
      <c r="C1678" s="3">
        <f t="shared" si="26"/>
        <v>2005.6502395619439</v>
      </c>
      <c r="D1678">
        <v>1.2283999999999999</v>
      </c>
    </row>
    <row r="1679" spans="1:4" x14ac:dyDescent="0.3">
      <c r="A1679" s="1">
        <v>38593</v>
      </c>
      <c r="B1679" s="2">
        <v>38593</v>
      </c>
      <c r="C1679" s="3">
        <f t="shared" si="26"/>
        <v>2005.6584531143053</v>
      </c>
      <c r="D1679">
        <v>1.2233000000000001</v>
      </c>
    </row>
    <row r="1680" spans="1:4" x14ac:dyDescent="0.3">
      <c r="A1680" s="1">
        <v>38594</v>
      </c>
      <c r="B1680" s="2">
        <v>38594</v>
      </c>
      <c r="C1680" s="3">
        <f t="shared" si="26"/>
        <v>2005.6611909650924</v>
      </c>
      <c r="D1680">
        <v>1.2216</v>
      </c>
    </row>
    <row r="1681" spans="1:4" x14ac:dyDescent="0.3">
      <c r="A1681" s="1">
        <v>38595</v>
      </c>
      <c r="B1681" s="2">
        <v>38595</v>
      </c>
      <c r="C1681" s="3">
        <f t="shared" si="26"/>
        <v>2005.6639288158794</v>
      </c>
      <c r="D1681">
        <v>1.2343</v>
      </c>
    </row>
    <row r="1682" spans="1:4" x14ac:dyDescent="0.3">
      <c r="A1682" s="1">
        <v>38596</v>
      </c>
      <c r="B1682" s="2">
        <v>38596</v>
      </c>
      <c r="C1682" s="3">
        <f t="shared" si="26"/>
        <v>2005.6666666666667</v>
      </c>
      <c r="D1682">
        <v>1.2493000000000001</v>
      </c>
    </row>
    <row r="1683" spans="1:4" x14ac:dyDescent="0.3">
      <c r="A1683" s="1">
        <v>38597</v>
      </c>
      <c r="B1683" s="2">
        <v>38597</v>
      </c>
      <c r="C1683" s="3">
        <f t="shared" si="26"/>
        <v>2005.6694045174538</v>
      </c>
      <c r="D1683">
        <v>1.2527999999999999</v>
      </c>
    </row>
    <row r="1684" spans="1:4" x14ac:dyDescent="0.3">
      <c r="A1684" s="1">
        <v>38601</v>
      </c>
      <c r="B1684" s="2">
        <v>38601</v>
      </c>
      <c r="C1684" s="3">
        <f t="shared" si="26"/>
        <v>2005.6803559206023</v>
      </c>
      <c r="D1684">
        <v>1.2465999999999999</v>
      </c>
    </row>
    <row r="1685" spans="1:4" x14ac:dyDescent="0.3">
      <c r="A1685" s="1">
        <v>38602</v>
      </c>
      <c r="B1685" s="2">
        <v>38602</v>
      </c>
      <c r="C1685" s="3">
        <f t="shared" si="26"/>
        <v>2005.6830937713894</v>
      </c>
      <c r="D1685">
        <v>1.2415</v>
      </c>
    </row>
    <row r="1686" spans="1:4" x14ac:dyDescent="0.3">
      <c r="A1686" s="1">
        <v>38603</v>
      </c>
      <c r="B1686" s="2">
        <v>38603</v>
      </c>
      <c r="C1686" s="3">
        <f t="shared" si="26"/>
        <v>2005.6858316221767</v>
      </c>
      <c r="D1686">
        <v>1.2398</v>
      </c>
    </row>
    <row r="1687" spans="1:4" x14ac:dyDescent="0.3">
      <c r="A1687" s="1">
        <v>38604</v>
      </c>
      <c r="B1687" s="2">
        <v>38604</v>
      </c>
      <c r="C1687" s="3">
        <f t="shared" si="26"/>
        <v>2005.6885694729638</v>
      </c>
      <c r="D1687">
        <v>1.2403</v>
      </c>
    </row>
    <row r="1688" spans="1:4" x14ac:dyDescent="0.3">
      <c r="A1688" s="1">
        <v>38607</v>
      </c>
      <c r="B1688" s="2">
        <v>38607</v>
      </c>
      <c r="C1688" s="3">
        <f t="shared" si="26"/>
        <v>2005.6967830253252</v>
      </c>
      <c r="D1688">
        <v>1.2282999999999999</v>
      </c>
    </row>
    <row r="1689" spans="1:4" x14ac:dyDescent="0.3">
      <c r="A1689" s="1">
        <v>38608</v>
      </c>
      <c r="B1689" s="2">
        <v>38608</v>
      </c>
      <c r="C1689" s="3">
        <f t="shared" si="26"/>
        <v>2005.6995208761123</v>
      </c>
      <c r="D1689">
        <v>1.2262999999999999</v>
      </c>
    </row>
    <row r="1690" spans="1:4" x14ac:dyDescent="0.3">
      <c r="A1690" s="1">
        <v>38609</v>
      </c>
      <c r="B1690" s="2">
        <v>38609</v>
      </c>
      <c r="C1690" s="3">
        <f t="shared" si="26"/>
        <v>2005.7022587268993</v>
      </c>
      <c r="D1690">
        <v>1.2285999999999999</v>
      </c>
    </row>
    <row r="1691" spans="1:4" x14ac:dyDescent="0.3">
      <c r="A1691" s="1">
        <v>38610</v>
      </c>
      <c r="B1691" s="2">
        <v>38610</v>
      </c>
      <c r="C1691" s="3">
        <f t="shared" si="26"/>
        <v>2005.7049965776864</v>
      </c>
      <c r="D1691">
        <v>1.222</v>
      </c>
    </row>
    <row r="1692" spans="1:4" x14ac:dyDescent="0.3">
      <c r="A1692" s="1">
        <v>38611</v>
      </c>
      <c r="B1692" s="2">
        <v>38611</v>
      </c>
      <c r="C1692" s="3">
        <f t="shared" si="26"/>
        <v>2005.7077344284737</v>
      </c>
      <c r="D1692">
        <v>1.2233000000000001</v>
      </c>
    </row>
    <row r="1693" spans="1:4" x14ac:dyDescent="0.3">
      <c r="A1693" s="1">
        <v>38614</v>
      </c>
      <c r="B1693" s="2">
        <v>38614</v>
      </c>
      <c r="C1693" s="3">
        <f t="shared" si="26"/>
        <v>2005.7159479808352</v>
      </c>
      <c r="D1693">
        <v>1.2136</v>
      </c>
    </row>
    <row r="1694" spans="1:4" x14ac:dyDescent="0.3">
      <c r="A1694" s="1">
        <v>38615</v>
      </c>
      <c r="B1694" s="2">
        <v>38615</v>
      </c>
      <c r="C1694" s="3">
        <f t="shared" si="26"/>
        <v>2005.7186858316222</v>
      </c>
      <c r="D1694">
        <v>1.2113</v>
      </c>
    </row>
    <row r="1695" spans="1:4" x14ac:dyDescent="0.3">
      <c r="A1695" s="1">
        <v>38616</v>
      </c>
      <c r="B1695" s="2">
        <v>38616</v>
      </c>
      <c r="C1695" s="3">
        <f t="shared" si="26"/>
        <v>2005.7214236824093</v>
      </c>
      <c r="D1695">
        <v>1.2215</v>
      </c>
    </row>
    <row r="1696" spans="1:4" x14ac:dyDescent="0.3">
      <c r="A1696" s="1">
        <v>38617</v>
      </c>
      <c r="B1696" s="2">
        <v>38617</v>
      </c>
      <c r="C1696" s="3">
        <f t="shared" si="26"/>
        <v>2005.7241615331964</v>
      </c>
      <c r="D1696">
        <v>1.2149000000000001</v>
      </c>
    </row>
    <row r="1697" spans="1:4" x14ac:dyDescent="0.3">
      <c r="A1697" s="1">
        <v>38618</v>
      </c>
      <c r="B1697" s="2">
        <v>38618</v>
      </c>
      <c r="C1697" s="3">
        <f t="shared" si="26"/>
        <v>2005.7268993839837</v>
      </c>
      <c r="D1697">
        <v>1.2037</v>
      </c>
    </row>
    <row r="1698" spans="1:4" x14ac:dyDescent="0.3">
      <c r="A1698" s="1">
        <v>38621</v>
      </c>
      <c r="B1698" s="2">
        <v>38621</v>
      </c>
      <c r="C1698" s="3">
        <f t="shared" si="26"/>
        <v>2005.7351129363449</v>
      </c>
      <c r="D1698">
        <v>1.2069000000000001</v>
      </c>
    </row>
    <row r="1699" spans="1:4" x14ac:dyDescent="0.3">
      <c r="A1699" s="1">
        <v>38622</v>
      </c>
      <c r="B1699" s="2">
        <v>38622</v>
      </c>
      <c r="C1699" s="3">
        <f t="shared" si="26"/>
        <v>2005.7378507871322</v>
      </c>
      <c r="D1699">
        <v>1.2009000000000001</v>
      </c>
    </row>
    <row r="1700" spans="1:4" x14ac:dyDescent="0.3">
      <c r="A1700" s="1">
        <v>38623</v>
      </c>
      <c r="B1700" s="2">
        <v>38623</v>
      </c>
      <c r="C1700" s="3">
        <f t="shared" si="26"/>
        <v>2005.7405886379192</v>
      </c>
      <c r="D1700">
        <v>1.2040999999999999</v>
      </c>
    </row>
    <row r="1701" spans="1:4" x14ac:dyDescent="0.3">
      <c r="A1701" s="1">
        <v>38624</v>
      </c>
      <c r="B1701" s="2">
        <v>38624</v>
      </c>
      <c r="C1701" s="3">
        <f t="shared" si="26"/>
        <v>2005.7433264887063</v>
      </c>
      <c r="D1701">
        <v>1.2027000000000001</v>
      </c>
    </row>
    <row r="1702" spans="1:4" x14ac:dyDescent="0.3">
      <c r="A1702" s="1">
        <v>38625</v>
      </c>
      <c r="B1702" s="2">
        <v>38625</v>
      </c>
      <c r="C1702" s="3">
        <f t="shared" si="26"/>
        <v>2005.7460643394934</v>
      </c>
      <c r="D1702">
        <v>1.2022999999999999</v>
      </c>
    </row>
    <row r="1703" spans="1:4" x14ac:dyDescent="0.3">
      <c r="A1703" s="1">
        <v>38628</v>
      </c>
      <c r="B1703" s="2">
        <v>38628</v>
      </c>
      <c r="C1703" s="3">
        <f t="shared" si="26"/>
        <v>2005.7542778918548</v>
      </c>
      <c r="D1703">
        <v>1.1916</v>
      </c>
    </row>
    <row r="1704" spans="1:4" x14ac:dyDescent="0.3">
      <c r="A1704" s="1">
        <v>38629</v>
      </c>
      <c r="B1704" s="2">
        <v>38629</v>
      </c>
      <c r="C1704" s="3">
        <f t="shared" si="26"/>
        <v>2005.7570157426421</v>
      </c>
      <c r="D1704">
        <v>1.1914</v>
      </c>
    </row>
    <row r="1705" spans="1:4" x14ac:dyDescent="0.3">
      <c r="A1705" s="1">
        <v>38630</v>
      </c>
      <c r="B1705" s="2">
        <v>38630</v>
      </c>
      <c r="C1705" s="3">
        <f t="shared" si="26"/>
        <v>2005.7597535934292</v>
      </c>
      <c r="D1705">
        <v>1.1970000000000001</v>
      </c>
    </row>
    <row r="1706" spans="1:4" x14ac:dyDescent="0.3">
      <c r="A1706" s="1">
        <v>38631</v>
      </c>
      <c r="B1706" s="2">
        <v>38631</v>
      </c>
      <c r="C1706" s="3">
        <f t="shared" si="26"/>
        <v>2005.7624914442163</v>
      </c>
      <c r="D1706">
        <v>1.2178</v>
      </c>
    </row>
    <row r="1707" spans="1:4" x14ac:dyDescent="0.3">
      <c r="A1707" s="1">
        <v>38632</v>
      </c>
      <c r="B1707" s="2">
        <v>38632</v>
      </c>
      <c r="C1707" s="3">
        <f t="shared" si="26"/>
        <v>2005.7652292950033</v>
      </c>
      <c r="D1707">
        <v>1.2123999999999999</v>
      </c>
    </row>
    <row r="1708" spans="1:4" x14ac:dyDescent="0.3">
      <c r="A1708" s="1">
        <v>38635</v>
      </c>
      <c r="B1708" s="2">
        <v>38635</v>
      </c>
      <c r="C1708" s="3">
        <f t="shared" si="26"/>
        <v>2005.7734428473648</v>
      </c>
      <c r="D1708">
        <v>1.2064999999999999</v>
      </c>
    </row>
    <row r="1709" spans="1:4" x14ac:dyDescent="0.3">
      <c r="A1709" s="1">
        <v>38636</v>
      </c>
      <c r="B1709" s="2">
        <v>38636</v>
      </c>
      <c r="C1709" s="3">
        <f t="shared" si="26"/>
        <v>2005.7761806981518</v>
      </c>
      <c r="D1709">
        <v>1.1989000000000001</v>
      </c>
    </row>
    <row r="1710" spans="1:4" x14ac:dyDescent="0.3">
      <c r="A1710" s="1">
        <v>38637</v>
      </c>
      <c r="B1710" s="2">
        <v>38637</v>
      </c>
      <c r="C1710" s="3">
        <f t="shared" si="26"/>
        <v>2005.7789185489391</v>
      </c>
      <c r="D1710">
        <v>1.2020999999999999</v>
      </c>
    </row>
    <row r="1711" spans="1:4" x14ac:dyDescent="0.3">
      <c r="A1711" s="1">
        <v>38638</v>
      </c>
      <c r="B1711" s="2">
        <v>38638</v>
      </c>
      <c r="C1711" s="3">
        <f t="shared" si="26"/>
        <v>2005.7816563997262</v>
      </c>
      <c r="D1711">
        <v>1.2021999999999999</v>
      </c>
    </row>
    <row r="1712" spans="1:4" x14ac:dyDescent="0.3">
      <c r="A1712" s="1">
        <v>38639</v>
      </c>
      <c r="B1712" s="2">
        <v>38639</v>
      </c>
      <c r="C1712" s="3">
        <f t="shared" si="26"/>
        <v>2005.7843942505133</v>
      </c>
      <c r="D1712">
        <v>1.2073</v>
      </c>
    </row>
    <row r="1713" spans="1:4" x14ac:dyDescent="0.3">
      <c r="A1713" s="1">
        <v>38642</v>
      </c>
      <c r="B1713" s="2">
        <v>38642</v>
      </c>
      <c r="C1713" s="3">
        <f t="shared" si="26"/>
        <v>2005.7926078028747</v>
      </c>
      <c r="D1713">
        <v>1.2022999999999999</v>
      </c>
    </row>
    <row r="1714" spans="1:4" x14ac:dyDescent="0.3">
      <c r="A1714" s="1">
        <v>38643</v>
      </c>
      <c r="B1714" s="2">
        <v>38643</v>
      </c>
      <c r="C1714" s="3">
        <f t="shared" si="26"/>
        <v>2005.7953456536618</v>
      </c>
      <c r="D1714">
        <v>1.1957</v>
      </c>
    </row>
    <row r="1715" spans="1:4" x14ac:dyDescent="0.3">
      <c r="A1715" s="1">
        <v>38644</v>
      </c>
      <c r="B1715" s="2">
        <v>38644</v>
      </c>
      <c r="C1715" s="3">
        <f t="shared" ref="C1715:C1778" si="27">(B1715-36161)/365.25+1999</f>
        <v>2005.7980835044491</v>
      </c>
      <c r="D1715">
        <v>1.1988000000000001</v>
      </c>
    </row>
    <row r="1716" spans="1:4" x14ac:dyDescent="0.3">
      <c r="A1716" s="1">
        <v>38645</v>
      </c>
      <c r="B1716" s="2">
        <v>38645</v>
      </c>
      <c r="C1716" s="3">
        <f t="shared" si="27"/>
        <v>2005.8008213552362</v>
      </c>
      <c r="D1716">
        <v>1.2019</v>
      </c>
    </row>
    <row r="1717" spans="1:4" x14ac:dyDescent="0.3">
      <c r="A1717" s="1">
        <v>38646</v>
      </c>
      <c r="B1717" s="2">
        <v>38646</v>
      </c>
      <c r="C1717" s="3">
        <f t="shared" si="27"/>
        <v>2005.8035592060232</v>
      </c>
      <c r="D1717">
        <v>1.1950000000000001</v>
      </c>
    </row>
    <row r="1718" spans="1:4" x14ac:dyDescent="0.3">
      <c r="A1718" s="1">
        <v>38649</v>
      </c>
      <c r="B1718" s="2">
        <v>38649</v>
      </c>
      <c r="C1718" s="3">
        <f t="shared" si="27"/>
        <v>2005.8117727583847</v>
      </c>
      <c r="D1718">
        <v>1.1981999999999999</v>
      </c>
    </row>
    <row r="1719" spans="1:4" x14ac:dyDescent="0.3">
      <c r="A1719" s="1">
        <v>38650</v>
      </c>
      <c r="B1719" s="2">
        <v>38650</v>
      </c>
      <c r="C1719" s="3">
        <f t="shared" si="27"/>
        <v>2005.8145106091717</v>
      </c>
      <c r="D1719">
        <v>1.2102999999999999</v>
      </c>
    </row>
    <row r="1720" spans="1:4" x14ac:dyDescent="0.3">
      <c r="A1720" s="1">
        <v>38651</v>
      </c>
      <c r="B1720" s="2">
        <v>38651</v>
      </c>
      <c r="C1720" s="3">
        <f t="shared" si="27"/>
        <v>2005.817248459959</v>
      </c>
      <c r="D1720">
        <v>1.2067000000000001</v>
      </c>
    </row>
    <row r="1721" spans="1:4" x14ac:dyDescent="0.3">
      <c r="A1721" s="1">
        <v>38652</v>
      </c>
      <c r="B1721" s="2">
        <v>38652</v>
      </c>
      <c r="C1721" s="3">
        <f t="shared" si="27"/>
        <v>2005.8199863107461</v>
      </c>
      <c r="D1721">
        <v>1.214</v>
      </c>
    </row>
    <row r="1722" spans="1:4" x14ac:dyDescent="0.3">
      <c r="A1722" s="1">
        <v>38653</v>
      </c>
      <c r="B1722" s="2">
        <v>38653</v>
      </c>
      <c r="C1722" s="3">
        <f t="shared" si="27"/>
        <v>2005.8227241615332</v>
      </c>
      <c r="D1722">
        <v>1.2065999999999999</v>
      </c>
    </row>
    <row r="1723" spans="1:4" x14ac:dyDescent="0.3">
      <c r="A1723" s="1">
        <v>38656</v>
      </c>
      <c r="B1723" s="2">
        <v>38656</v>
      </c>
      <c r="C1723" s="3">
        <f t="shared" si="27"/>
        <v>2005.8309377138946</v>
      </c>
      <c r="D1723">
        <v>1.1989000000000001</v>
      </c>
    </row>
    <row r="1724" spans="1:4" x14ac:dyDescent="0.3">
      <c r="A1724" s="1">
        <v>38657</v>
      </c>
      <c r="B1724" s="2">
        <v>38657</v>
      </c>
      <c r="C1724" s="3">
        <f t="shared" si="27"/>
        <v>2005.8336755646817</v>
      </c>
      <c r="D1724">
        <v>1.2019</v>
      </c>
    </row>
    <row r="1725" spans="1:4" x14ac:dyDescent="0.3">
      <c r="A1725" s="1">
        <v>38658</v>
      </c>
      <c r="B1725" s="2">
        <v>38658</v>
      </c>
      <c r="C1725" s="3">
        <f t="shared" si="27"/>
        <v>2005.8364134154688</v>
      </c>
      <c r="D1725">
        <v>1.2071000000000001</v>
      </c>
    </row>
    <row r="1726" spans="1:4" x14ac:dyDescent="0.3">
      <c r="A1726" s="1">
        <v>38659</v>
      </c>
      <c r="B1726" s="2">
        <v>38659</v>
      </c>
      <c r="C1726" s="3">
        <f t="shared" si="27"/>
        <v>2005.8391512662561</v>
      </c>
      <c r="D1726">
        <v>1.1940999999999999</v>
      </c>
    </row>
    <row r="1727" spans="1:4" x14ac:dyDescent="0.3">
      <c r="A1727" s="1">
        <v>38660</v>
      </c>
      <c r="B1727" s="2">
        <v>38660</v>
      </c>
      <c r="C1727" s="3">
        <f t="shared" si="27"/>
        <v>2005.8418891170431</v>
      </c>
      <c r="D1727">
        <v>1.1811</v>
      </c>
    </row>
    <row r="1728" spans="1:4" x14ac:dyDescent="0.3">
      <c r="A1728" s="1">
        <v>38663</v>
      </c>
      <c r="B1728" s="2">
        <v>38663</v>
      </c>
      <c r="C1728" s="3">
        <f t="shared" si="27"/>
        <v>2005.8501026694046</v>
      </c>
      <c r="D1728">
        <v>1.1798999999999999</v>
      </c>
    </row>
    <row r="1729" spans="1:4" x14ac:dyDescent="0.3">
      <c r="A1729" s="1">
        <v>38664</v>
      </c>
      <c r="B1729" s="2">
        <v>38664</v>
      </c>
      <c r="C1729" s="3">
        <f t="shared" si="27"/>
        <v>2005.8528405201916</v>
      </c>
      <c r="D1729">
        <v>1.1778</v>
      </c>
    </row>
    <row r="1730" spans="1:4" x14ac:dyDescent="0.3">
      <c r="A1730" s="1">
        <v>38665</v>
      </c>
      <c r="B1730" s="2">
        <v>38665</v>
      </c>
      <c r="C1730" s="3">
        <f t="shared" si="27"/>
        <v>2005.8555783709787</v>
      </c>
      <c r="D1730">
        <v>1.1762999999999999</v>
      </c>
    </row>
    <row r="1731" spans="1:4" x14ac:dyDescent="0.3">
      <c r="A1731" s="1">
        <v>38666</v>
      </c>
      <c r="B1731" s="2">
        <v>38666</v>
      </c>
      <c r="C1731" s="3">
        <f t="shared" si="27"/>
        <v>2005.858316221766</v>
      </c>
      <c r="D1731">
        <v>1.1684000000000001</v>
      </c>
    </row>
    <row r="1732" spans="1:4" x14ac:dyDescent="0.3">
      <c r="A1732" s="1">
        <v>38667</v>
      </c>
      <c r="B1732" s="2">
        <v>38667</v>
      </c>
      <c r="C1732" s="3">
        <f t="shared" si="27"/>
        <v>2005.8610540725531</v>
      </c>
      <c r="D1732">
        <v>1.1731</v>
      </c>
    </row>
    <row r="1733" spans="1:4" x14ac:dyDescent="0.3">
      <c r="A1733" s="1">
        <v>38670</v>
      </c>
      <c r="B1733" s="2">
        <v>38670</v>
      </c>
      <c r="C1733" s="3">
        <f t="shared" si="27"/>
        <v>2005.8692676249145</v>
      </c>
      <c r="D1733">
        <v>1.1684000000000001</v>
      </c>
    </row>
    <row r="1734" spans="1:4" x14ac:dyDescent="0.3">
      <c r="A1734" s="1">
        <v>38671</v>
      </c>
      <c r="B1734" s="2">
        <v>38671</v>
      </c>
      <c r="C1734" s="3">
        <f t="shared" si="27"/>
        <v>2005.8720054757016</v>
      </c>
      <c r="D1734">
        <v>1.1719999999999999</v>
      </c>
    </row>
    <row r="1735" spans="1:4" x14ac:dyDescent="0.3">
      <c r="A1735" s="1">
        <v>38672</v>
      </c>
      <c r="B1735" s="2">
        <v>38672</v>
      </c>
      <c r="C1735" s="3">
        <f t="shared" si="27"/>
        <v>2005.8747433264887</v>
      </c>
      <c r="D1735">
        <v>1.1669</v>
      </c>
    </row>
    <row r="1736" spans="1:4" x14ac:dyDescent="0.3">
      <c r="A1736" s="1">
        <v>38673</v>
      </c>
      <c r="B1736" s="2">
        <v>38673</v>
      </c>
      <c r="C1736" s="3">
        <f t="shared" si="27"/>
        <v>2005.8774811772757</v>
      </c>
      <c r="D1736">
        <v>1.1746000000000001</v>
      </c>
    </row>
    <row r="1737" spans="1:4" x14ac:dyDescent="0.3">
      <c r="A1737" s="1">
        <v>38674</v>
      </c>
      <c r="B1737" s="2">
        <v>38674</v>
      </c>
      <c r="C1737" s="3">
        <f t="shared" si="27"/>
        <v>2005.880219028063</v>
      </c>
      <c r="D1737">
        <v>1.1772</v>
      </c>
    </row>
    <row r="1738" spans="1:4" x14ac:dyDescent="0.3">
      <c r="A1738" s="1">
        <v>38677</v>
      </c>
      <c r="B1738" s="2">
        <v>38677</v>
      </c>
      <c r="C1738" s="3">
        <f t="shared" si="27"/>
        <v>2005.8884325804245</v>
      </c>
      <c r="D1738">
        <v>1.1726000000000001</v>
      </c>
    </row>
    <row r="1739" spans="1:4" x14ac:dyDescent="0.3">
      <c r="A1739" s="1">
        <v>38678</v>
      </c>
      <c r="B1739" s="2">
        <v>38678</v>
      </c>
      <c r="C1739" s="3">
        <f t="shared" si="27"/>
        <v>2005.8911704312115</v>
      </c>
      <c r="D1739">
        <v>1.1813</v>
      </c>
    </row>
    <row r="1740" spans="1:4" x14ac:dyDescent="0.3">
      <c r="A1740" s="1">
        <v>38679</v>
      </c>
      <c r="B1740" s="2">
        <v>38679</v>
      </c>
      <c r="C1740" s="3">
        <f t="shared" si="27"/>
        <v>2005.8939082819986</v>
      </c>
      <c r="D1740">
        <v>1.1818</v>
      </c>
    </row>
    <row r="1741" spans="1:4" x14ac:dyDescent="0.3">
      <c r="A1741" s="1">
        <v>38681</v>
      </c>
      <c r="B1741" s="2">
        <v>38681</v>
      </c>
      <c r="C1741" s="3">
        <f t="shared" si="27"/>
        <v>2005.899383983573</v>
      </c>
      <c r="D1741">
        <v>1.1719999999999999</v>
      </c>
    </row>
    <row r="1742" spans="1:4" x14ac:dyDescent="0.3">
      <c r="A1742" s="1">
        <v>38684</v>
      </c>
      <c r="B1742" s="2">
        <v>38684</v>
      </c>
      <c r="C1742" s="3">
        <f t="shared" si="27"/>
        <v>2005.9075975359342</v>
      </c>
      <c r="D1742">
        <v>1.1849000000000001</v>
      </c>
    </row>
    <row r="1743" spans="1:4" x14ac:dyDescent="0.3">
      <c r="A1743" s="1">
        <v>38685</v>
      </c>
      <c r="B1743" s="2">
        <v>38685</v>
      </c>
      <c r="C1743" s="3">
        <f t="shared" si="27"/>
        <v>2005.9103353867215</v>
      </c>
      <c r="D1743">
        <v>1.1777</v>
      </c>
    </row>
    <row r="1744" spans="1:4" x14ac:dyDescent="0.3">
      <c r="A1744" s="1">
        <v>38686</v>
      </c>
      <c r="B1744" s="2">
        <v>38686</v>
      </c>
      <c r="C1744" s="3">
        <f t="shared" si="27"/>
        <v>2005.9130732375086</v>
      </c>
      <c r="D1744">
        <v>1.1789000000000001</v>
      </c>
    </row>
    <row r="1745" spans="1:4" x14ac:dyDescent="0.3">
      <c r="A1745" s="1">
        <v>38687</v>
      </c>
      <c r="B1745" s="2">
        <v>38687</v>
      </c>
      <c r="C1745" s="3">
        <f t="shared" si="27"/>
        <v>2005.9158110882956</v>
      </c>
      <c r="D1745">
        <v>1.1732</v>
      </c>
    </row>
    <row r="1746" spans="1:4" x14ac:dyDescent="0.3">
      <c r="A1746" s="1">
        <v>38688</v>
      </c>
      <c r="B1746" s="2">
        <v>38688</v>
      </c>
      <c r="C1746" s="3">
        <f t="shared" si="27"/>
        <v>2005.9185489390827</v>
      </c>
      <c r="D1746">
        <v>1.1713</v>
      </c>
    </row>
    <row r="1747" spans="1:4" x14ac:dyDescent="0.3">
      <c r="A1747" s="1">
        <v>38691</v>
      </c>
      <c r="B1747" s="2">
        <v>38691</v>
      </c>
      <c r="C1747" s="3">
        <f t="shared" si="27"/>
        <v>2005.9267624914442</v>
      </c>
      <c r="D1747">
        <v>1.1785000000000001</v>
      </c>
    </row>
    <row r="1748" spans="1:4" x14ac:dyDescent="0.3">
      <c r="A1748" s="1">
        <v>38692</v>
      </c>
      <c r="B1748" s="2">
        <v>38692</v>
      </c>
      <c r="C1748" s="3">
        <f t="shared" si="27"/>
        <v>2005.9295003422314</v>
      </c>
      <c r="D1748">
        <v>1.1778</v>
      </c>
    </row>
    <row r="1749" spans="1:4" x14ac:dyDescent="0.3">
      <c r="A1749" s="1">
        <v>38693</v>
      </c>
      <c r="B1749" s="2">
        <v>38693</v>
      </c>
      <c r="C1749" s="3">
        <f t="shared" si="27"/>
        <v>2005.9322381930185</v>
      </c>
      <c r="D1749">
        <v>1.1721999999999999</v>
      </c>
    </row>
    <row r="1750" spans="1:4" x14ac:dyDescent="0.3">
      <c r="A1750" s="1">
        <v>38694</v>
      </c>
      <c r="B1750" s="2">
        <v>38694</v>
      </c>
      <c r="C1750" s="3">
        <f t="shared" si="27"/>
        <v>2005.9349760438056</v>
      </c>
      <c r="D1750">
        <v>1.1820999999999999</v>
      </c>
    </row>
    <row r="1751" spans="1:4" x14ac:dyDescent="0.3">
      <c r="A1751" s="1">
        <v>38695</v>
      </c>
      <c r="B1751" s="2">
        <v>38695</v>
      </c>
      <c r="C1751" s="3">
        <f t="shared" si="27"/>
        <v>2005.9377138945927</v>
      </c>
      <c r="D1751">
        <v>1.1811</v>
      </c>
    </row>
    <row r="1752" spans="1:4" x14ac:dyDescent="0.3">
      <c r="A1752" s="1">
        <v>38698</v>
      </c>
      <c r="B1752" s="2">
        <v>38698</v>
      </c>
      <c r="C1752" s="3">
        <f t="shared" si="27"/>
        <v>2005.9459274469541</v>
      </c>
      <c r="D1752">
        <v>1.1950000000000001</v>
      </c>
    </row>
    <row r="1753" spans="1:4" x14ac:dyDescent="0.3">
      <c r="A1753" s="1">
        <v>38699</v>
      </c>
      <c r="B1753" s="2">
        <v>38699</v>
      </c>
      <c r="C1753" s="3">
        <f t="shared" si="27"/>
        <v>2005.9486652977412</v>
      </c>
      <c r="D1753">
        <v>1.1942999999999999</v>
      </c>
    </row>
    <row r="1754" spans="1:4" x14ac:dyDescent="0.3">
      <c r="A1754" s="1">
        <v>38700</v>
      </c>
      <c r="B1754" s="2">
        <v>38700</v>
      </c>
      <c r="C1754" s="3">
        <f t="shared" si="27"/>
        <v>2005.9514031485285</v>
      </c>
      <c r="D1754">
        <v>1.1996</v>
      </c>
    </row>
    <row r="1755" spans="1:4" x14ac:dyDescent="0.3">
      <c r="A1755" s="1">
        <v>38701</v>
      </c>
      <c r="B1755" s="2">
        <v>38701</v>
      </c>
      <c r="C1755" s="3">
        <f t="shared" si="27"/>
        <v>2005.9541409993155</v>
      </c>
      <c r="D1755">
        <v>1.1976</v>
      </c>
    </row>
    <row r="1756" spans="1:4" x14ac:dyDescent="0.3">
      <c r="A1756" s="1">
        <v>38702</v>
      </c>
      <c r="B1756" s="2">
        <v>38702</v>
      </c>
      <c r="C1756" s="3">
        <f t="shared" si="27"/>
        <v>2005.9568788501026</v>
      </c>
      <c r="D1756">
        <v>1.2012</v>
      </c>
    </row>
    <row r="1757" spans="1:4" x14ac:dyDescent="0.3">
      <c r="A1757" s="1">
        <v>38705</v>
      </c>
      <c r="B1757" s="2">
        <v>38705</v>
      </c>
      <c r="C1757" s="3">
        <f t="shared" si="27"/>
        <v>2005.9650924024641</v>
      </c>
      <c r="D1757">
        <v>1.2002999999999999</v>
      </c>
    </row>
    <row r="1758" spans="1:4" x14ac:dyDescent="0.3">
      <c r="A1758" s="1">
        <v>38706</v>
      </c>
      <c r="B1758" s="2">
        <v>38706</v>
      </c>
      <c r="C1758" s="3">
        <f t="shared" si="27"/>
        <v>2005.9678302532511</v>
      </c>
      <c r="D1758">
        <v>1.1854</v>
      </c>
    </row>
    <row r="1759" spans="1:4" x14ac:dyDescent="0.3">
      <c r="A1759" s="1">
        <v>38707</v>
      </c>
      <c r="B1759" s="2">
        <v>38707</v>
      </c>
      <c r="C1759" s="3">
        <f t="shared" si="27"/>
        <v>2005.9705681040384</v>
      </c>
      <c r="D1759">
        <v>1.1837</v>
      </c>
    </row>
    <row r="1760" spans="1:4" x14ac:dyDescent="0.3">
      <c r="A1760" s="1">
        <v>38708</v>
      </c>
      <c r="B1760" s="2">
        <v>38708</v>
      </c>
      <c r="C1760" s="3">
        <f t="shared" si="27"/>
        <v>2005.9733059548255</v>
      </c>
      <c r="D1760">
        <v>1.1862999999999999</v>
      </c>
    </row>
    <row r="1761" spans="1:4" x14ac:dyDescent="0.3">
      <c r="A1761" s="1">
        <v>38709</v>
      </c>
      <c r="B1761" s="2">
        <v>38709</v>
      </c>
      <c r="C1761" s="3">
        <f t="shared" si="27"/>
        <v>2005.9760438056126</v>
      </c>
      <c r="D1761">
        <v>1.1862999999999999</v>
      </c>
    </row>
    <row r="1762" spans="1:4" x14ac:dyDescent="0.3">
      <c r="A1762" s="1">
        <v>38713</v>
      </c>
      <c r="B1762" s="2">
        <v>38713</v>
      </c>
      <c r="C1762" s="3">
        <f t="shared" si="27"/>
        <v>2005.9869952087611</v>
      </c>
      <c r="D1762">
        <v>1.1823999999999999</v>
      </c>
    </row>
    <row r="1763" spans="1:4" x14ac:dyDescent="0.3">
      <c r="A1763" s="1">
        <v>38714</v>
      </c>
      <c r="B1763" s="2">
        <v>38714</v>
      </c>
      <c r="C1763" s="3">
        <f t="shared" si="27"/>
        <v>2005.9897330595481</v>
      </c>
      <c r="D1763">
        <v>1.1834</v>
      </c>
    </row>
    <row r="1764" spans="1:4" x14ac:dyDescent="0.3">
      <c r="A1764" s="1">
        <v>38715</v>
      </c>
      <c r="B1764" s="2">
        <v>38715</v>
      </c>
      <c r="C1764" s="3">
        <f t="shared" si="27"/>
        <v>2005.9924709103354</v>
      </c>
      <c r="D1764">
        <v>1.1837</v>
      </c>
    </row>
    <row r="1765" spans="1:4" x14ac:dyDescent="0.3">
      <c r="A1765" s="1">
        <v>38716</v>
      </c>
      <c r="B1765" s="2">
        <v>38716</v>
      </c>
      <c r="C1765" s="3">
        <f t="shared" si="27"/>
        <v>2005.9952087611225</v>
      </c>
      <c r="D1765">
        <v>1.1846000000000001</v>
      </c>
    </row>
    <row r="1766" spans="1:4" x14ac:dyDescent="0.3">
      <c r="A1766" s="1">
        <v>38720</v>
      </c>
      <c r="B1766" s="2">
        <v>38720</v>
      </c>
      <c r="C1766" s="3">
        <f t="shared" si="27"/>
        <v>2006.006160164271</v>
      </c>
      <c r="D1766">
        <v>1.2015</v>
      </c>
    </row>
    <row r="1767" spans="1:4" x14ac:dyDescent="0.3">
      <c r="A1767" s="1">
        <v>38721</v>
      </c>
      <c r="B1767" s="2">
        <v>38721</v>
      </c>
      <c r="C1767" s="3">
        <f t="shared" si="27"/>
        <v>2006.0088980150581</v>
      </c>
      <c r="D1767">
        <v>1.2123999999999999</v>
      </c>
    </row>
    <row r="1768" spans="1:4" x14ac:dyDescent="0.3">
      <c r="A1768" s="1">
        <v>38722</v>
      </c>
      <c r="B1768" s="2">
        <v>38722</v>
      </c>
      <c r="C1768" s="3">
        <f t="shared" si="27"/>
        <v>2006.0116358658454</v>
      </c>
      <c r="D1768">
        <v>1.2102999999999999</v>
      </c>
    </row>
    <row r="1769" spans="1:4" x14ac:dyDescent="0.3">
      <c r="A1769" s="1">
        <v>38723</v>
      </c>
      <c r="B1769" s="2">
        <v>38723</v>
      </c>
      <c r="C1769" s="3">
        <f t="shared" si="27"/>
        <v>2006.0143737166325</v>
      </c>
      <c r="D1769">
        <v>1.2150000000000001</v>
      </c>
    </row>
    <row r="1770" spans="1:4" x14ac:dyDescent="0.3">
      <c r="A1770" s="1">
        <v>38726</v>
      </c>
      <c r="B1770" s="2">
        <v>38726</v>
      </c>
      <c r="C1770" s="3">
        <f t="shared" si="27"/>
        <v>2006.0225872689939</v>
      </c>
      <c r="D1770">
        <v>1.2081</v>
      </c>
    </row>
    <row r="1771" spans="1:4" x14ac:dyDescent="0.3">
      <c r="A1771" s="1">
        <v>38727</v>
      </c>
      <c r="B1771" s="2">
        <v>38727</v>
      </c>
      <c r="C1771" s="3">
        <f t="shared" si="27"/>
        <v>2006.025325119781</v>
      </c>
      <c r="D1771">
        <v>1.2064999999999999</v>
      </c>
    </row>
    <row r="1772" spans="1:4" x14ac:dyDescent="0.3">
      <c r="A1772" s="1">
        <v>38728</v>
      </c>
      <c r="B1772" s="2">
        <v>38728</v>
      </c>
      <c r="C1772" s="3">
        <f t="shared" si="27"/>
        <v>2006.028062970568</v>
      </c>
      <c r="D1772">
        <v>1.2124999999999999</v>
      </c>
    </row>
    <row r="1773" spans="1:4" x14ac:dyDescent="0.3">
      <c r="A1773" s="1">
        <v>38729</v>
      </c>
      <c r="B1773" s="2">
        <v>38729</v>
      </c>
      <c r="C1773" s="3">
        <f t="shared" si="27"/>
        <v>2006.0308008213553</v>
      </c>
      <c r="D1773">
        <v>1.2035</v>
      </c>
    </row>
    <row r="1774" spans="1:4" x14ac:dyDescent="0.3">
      <c r="A1774" s="1">
        <v>38730</v>
      </c>
      <c r="B1774" s="2">
        <v>38730</v>
      </c>
      <c r="C1774" s="3">
        <f t="shared" si="27"/>
        <v>2006.0335386721424</v>
      </c>
      <c r="D1774">
        <v>1.2135</v>
      </c>
    </row>
    <row r="1775" spans="1:4" x14ac:dyDescent="0.3">
      <c r="A1775" s="1">
        <v>38734</v>
      </c>
      <c r="B1775" s="2">
        <v>38734</v>
      </c>
      <c r="C1775" s="3">
        <f t="shared" si="27"/>
        <v>2006.0444900752909</v>
      </c>
      <c r="D1775">
        <v>1.2104999999999999</v>
      </c>
    </row>
    <row r="1776" spans="1:4" x14ac:dyDescent="0.3">
      <c r="A1776" s="1">
        <v>38735</v>
      </c>
      <c r="B1776" s="2">
        <v>38735</v>
      </c>
      <c r="C1776" s="3">
        <f t="shared" si="27"/>
        <v>2006.047227926078</v>
      </c>
      <c r="D1776">
        <v>1.2104999999999999</v>
      </c>
    </row>
    <row r="1777" spans="1:4" x14ac:dyDescent="0.3">
      <c r="A1777" s="1">
        <v>38736</v>
      </c>
      <c r="B1777" s="2">
        <v>38736</v>
      </c>
      <c r="C1777" s="3">
        <f t="shared" si="27"/>
        <v>2006.0499657768651</v>
      </c>
      <c r="D1777">
        <v>1.2099</v>
      </c>
    </row>
    <row r="1778" spans="1:4" x14ac:dyDescent="0.3">
      <c r="A1778" s="1">
        <v>38737</v>
      </c>
      <c r="B1778" s="2">
        <v>38737</v>
      </c>
      <c r="C1778" s="3">
        <f t="shared" si="27"/>
        <v>2006.0527036276524</v>
      </c>
      <c r="D1778">
        <v>1.2136</v>
      </c>
    </row>
    <row r="1779" spans="1:4" x14ac:dyDescent="0.3">
      <c r="A1779" s="1">
        <v>38740</v>
      </c>
      <c r="B1779" s="2">
        <v>38740</v>
      </c>
      <c r="C1779" s="3">
        <f t="shared" ref="C1779:C1842" si="28">(B1779-36161)/365.25+1999</f>
        <v>2006.0609171800138</v>
      </c>
      <c r="D1779">
        <v>1.2305999999999999</v>
      </c>
    </row>
    <row r="1780" spans="1:4" x14ac:dyDescent="0.3">
      <c r="A1780" s="1">
        <v>38741</v>
      </c>
      <c r="B1780" s="2">
        <v>38741</v>
      </c>
      <c r="C1780" s="3">
        <f t="shared" si="28"/>
        <v>2006.0636550308009</v>
      </c>
      <c r="D1780">
        <v>1.228</v>
      </c>
    </row>
    <row r="1781" spans="1:4" x14ac:dyDescent="0.3">
      <c r="A1781" s="1">
        <v>38742</v>
      </c>
      <c r="B1781" s="2">
        <v>38742</v>
      </c>
      <c r="C1781" s="3">
        <f t="shared" si="28"/>
        <v>2006.0663928815879</v>
      </c>
      <c r="D1781">
        <v>1.2241</v>
      </c>
    </row>
    <row r="1782" spans="1:4" x14ac:dyDescent="0.3">
      <c r="A1782" s="1">
        <v>38743</v>
      </c>
      <c r="B1782" s="2">
        <v>38743</v>
      </c>
      <c r="C1782" s="3">
        <f t="shared" si="28"/>
        <v>2006.069130732375</v>
      </c>
      <c r="D1782">
        <v>1.2202</v>
      </c>
    </row>
    <row r="1783" spans="1:4" x14ac:dyDescent="0.3">
      <c r="A1783" s="1">
        <v>38744</v>
      </c>
      <c r="B1783" s="2">
        <v>38744</v>
      </c>
      <c r="C1783" s="3">
        <f t="shared" si="28"/>
        <v>2006.0718685831623</v>
      </c>
      <c r="D1783">
        <v>1.2101</v>
      </c>
    </row>
    <row r="1784" spans="1:4" x14ac:dyDescent="0.3">
      <c r="A1784" s="1">
        <v>38747</v>
      </c>
      <c r="B1784" s="2">
        <v>38747</v>
      </c>
      <c r="C1784" s="3">
        <f t="shared" si="28"/>
        <v>2006.0800821355235</v>
      </c>
      <c r="D1784">
        <v>1.2087000000000001</v>
      </c>
    </row>
    <row r="1785" spans="1:4" x14ac:dyDescent="0.3">
      <c r="A1785" s="1">
        <v>38748</v>
      </c>
      <c r="B1785" s="2">
        <v>38748</v>
      </c>
      <c r="C1785" s="3">
        <f t="shared" si="28"/>
        <v>2006.0828199863108</v>
      </c>
      <c r="D1785">
        <v>1.2155</v>
      </c>
    </row>
    <row r="1786" spans="1:4" x14ac:dyDescent="0.3">
      <c r="A1786" s="1">
        <v>38749</v>
      </c>
      <c r="B1786" s="2">
        <v>38749</v>
      </c>
      <c r="C1786" s="3">
        <f t="shared" si="28"/>
        <v>2006.0855578370979</v>
      </c>
      <c r="D1786">
        <v>1.2057</v>
      </c>
    </row>
    <row r="1787" spans="1:4" x14ac:dyDescent="0.3">
      <c r="A1787" s="1">
        <v>38750</v>
      </c>
      <c r="B1787" s="2">
        <v>38750</v>
      </c>
      <c r="C1787" s="3">
        <f t="shared" si="28"/>
        <v>2006.088295687885</v>
      </c>
      <c r="D1787">
        <v>1.2097</v>
      </c>
    </row>
    <row r="1788" spans="1:4" x14ac:dyDescent="0.3">
      <c r="A1788" s="1">
        <v>38751</v>
      </c>
      <c r="B1788" s="2">
        <v>38751</v>
      </c>
      <c r="C1788" s="3">
        <f t="shared" si="28"/>
        <v>2006.091033538672</v>
      </c>
      <c r="D1788">
        <v>1.202</v>
      </c>
    </row>
    <row r="1789" spans="1:4" x14ac:dyDescent="0.3">
      <c r="A1789" s="1">
        <v>38754</v>
      </c>
      <c r="B1789" s="2">
        <v>38754</v>
      </c>
      <c r="C1789" s="3">
        <f t="shared" si="28"/>
        <v>2006.0992470910335</v>
      </c>
      <c r="D1789">
        <v>1.1963999999999999</v>
      </c>
    </row>
    <row r="1790" spans="1:4" x14ac:dyDescent="0.3">
      <c r="A1790" s="1">
        <v>38755</v>
      </c>
      <c r="B1790" s="2">
        <v>38755</v>
      </c>
      <c r="C1790" s="3">
        <f t="shared" si="28"/>
        <v>2006.1019849418208</v>
      </c>
      <c r="D1790">
        <v>1.1977</v>
      </c>
    </row>
    <row r="1791" spans="1:4" x14ac:dyDescent="0.3">
      <c r="A1791" s="1">
        <v>38756</v>
      </c>
      <c r="B1791" s="2">
        <v>38756</v>
      </c>
      <c r="C1791" s="3">
        <f t="shared" si="28"/>
        <v>2006.1047227926078</v>
      </c>
      <c r="D1791">
        <v>1.1956</v>
      </c>
    </row>
    <row r="1792" spans="1:4" x14ac:dyDescent="0.3">
      <c r="A1792" s="1">
        <v>38757</v>
      </c>
      <c r="B1792" s="2">
        <v>38757</v>
      </c>
      <c r="C1792" s="3">
        <f t="shared" si="28"/>
        <v>2006.1074606433949</v>
      </c>
      <c r="D1792">
        <v>1.1976</v>
      </c>
    </row>
    <row r="1793" spans="1:4" x14ac:dyDescent="0.3">
      <c r="A1793" s="1">
        <v>38758</v>
      </c>
      <c r="B1793" s="2">
        <v>38758</v>
      </c>
      <c r="C1793" s="3">
        <f t="shared" si="28"/>
        <v>2006.110198494182</v>
      </c>
      <c r="D1793">
        <v>1.19</v>
      </c>
    </row>
    <row r="1794" spans="1:4" x14ac:dyDescent="0.3">
      <c r="A1794" s="1">
        <v>38761</v>
      </c>
      <c r="B1794" s="2">
        <v>38761</v>
      </c>
      <c r="C1794" s="3">
        <f t="shared" si="28"/>
        <v>2006.1184120465434</v>
      </c>
      <c r="D1794">
        <v>1.1897</v>
      </c>
    </row>
    <row r="1795" spans="1:4" x14ac:dyDescent="0.3">
      <c r="A1795" s="1">
        <v>38762</v>
      </c>
      <c r="B1795" s="2">
        <v>38762</v>
      </c>
      <c r="C1795" s="3">
        <f t="shared" si="28"/>
        <v>2006.1211498973305</v>
      </c>
      <c r="D1795">
        <v>1.1914</v>
      </c>
    </row>
    <row r="1796" spans="1:4" x14ac:dyDescent="0.3">
      <c r="A1796" s="1">
        <v>38763</v>
      </c>
      <c r="B1796" s="2">
        <v>38763</v>
      </c>
      <c r="C1796" s="3">
        <f t="shared" si="28"/>
        <v>2006.1238877481178</v>
      </c>
      <c r="D1796">
        <v>1.1888000000000001</v>
      </c>
    </row>
    <row r="1797" spans="1:4" x14ac:dyDescent="0.3">
      <c r="A1797" s="1">
        <v>38764</v>
      </c>
      <c r="B1797" s="2">
        <v>38764</v>
      </c>
      <c r="C1797" s="3">
        <f t="shared" si="28"/>
        <v>2006.1266255989049</v>
      </c>
      <c r="D1797">
        <v>1.1906000000000001</v>
      </c>
    </row>
    <row r="1798" spans="1:4" x14ac:dyDescent="0.3">
      <c r="A1798" s="1">
        <v>38765</v>
      </c>
      <c r="B1798" s="2">
        <v>38765</v>
      </c>
      <c r="C1798" s="3">
        <f t="shared" si="28"/>
        <v>2006.1293634496919</v>
      </c>
      <c r="D1798">
        <v>1.1930000000000001</v>
      </c>
    </row>
    <row r="1799" spans="1:4" x14ac:dyDescent="0.3">
      <c r="A1799" s="1">
        <v>38769</v>
      </c>
      <c r="B1799" s="2">
        <v>38769</v>
      </c>
      <c r="C1799" s="3">
        <f t="shared" si="28"/>
        <v>2006.1403148528404</v>
      </c>
      <c r="D1799">
        <v>1.1912</v>
      </c>
    </row>
    <row r="1800" spans="1:4" x14ac:dyDescent="0.3">
      <c r="A1800" s="1">
        <v>38770</v>
      </c>
      <c r="B1800" s="2">
        <v>38770</v>
      </c>
      <c r="C1800" s="3">
        <f t="shared" si="28"/>
        <v>2006.1430527036277</v>
      </c>
      <c r="D1800">
        <v>1.1910000000000001</v>
      </c>
    </row>
    <row r="1801" spans="1:4" x14ac:dyDescent="0.3">
      <c r="A1801" s="1">
        <v>38771</v>
      </c>
      <c r="B1801" s="2">
        <v>38771</v>
      </c>
      <c r="C1801" s="3">
        <f t="shared" si="28"/>
        <v>2006.1457905544148</v>
      </c>
      <c r="D1801">
        <v>1.1920999999999999</v>
      </c>
    </row>
    <row r="1802" spans="1:4" x14ac:dyDescent="0.3">
      <c r="A1802" s="1">
        <v>38772</v>
      </c>
      <c r="B1802" s="2">
        <v>38772</v>
      </c>
      <c r="C1802" s="3">
        <f t="shared" si="28"/>
        <v>2006.1485284052019</v>
      </c>
      <c r="D1802">
        <v>1.1875</v>
      </c>
    </row>
    <row r="1803" spans="1:4" x14ac:dyDescent="0.3">
      <c r="A1803" s="1">
        <v>38775</v>
      </c>
      <c r="B1803" s="2">
        <v>38775</v>
      </c>
      <c r="C1803" s="3">
        <f t="shared" si="28"/>
        <v>2006.1567419575633</v>
      </c>
      <c r="D1803">
        <v>1.1848000000000001</v>
      </c>
    </row>
    <row r="1804" spans="1:4" x14ac:dyDescent="0.3">
      <c r="A1804" s="1">
        <v>38776</v>
      </c>
      <c r="B1804" s="2">
        <v>38776</v>
      </c>
      <c r="C1804" s="3">
        <f t="shared" si="28"/>
        <v>2006.1594798083504</v>
      </c>
      <c r="D1804">
        <v>1.1916</v>
      </c>
    </row>
    <row r="1805" spans="1:4" x14ac:dyDescent="0.3">
      <c r="A1805" s="1">
        <v>38777</v>
      </c>
      <c r="B1805" s="2">
        <v>38777</v>
      </c>
      <c r="C1805" s="3">
        <f t="shared" si="28"/>
        <v>2006.1622176591375</v>
      </c>
      <c r="D1805">
        <v>1.1914</v>
      </c>
    </row>
    <row r="1806" spans="1:4" x14ac:dyDescent="0.3">
      <c r="A1806" s="1">
        <v>38778</v>
      </c>
      <c r="B1806" s="2">
        <v>38778</v>
      </c>
      <c r="C1806" s="3">
        <f t="shared" si="28"/>
        <v>2006.1649555099248</v>
      </c>
      <c r="D1806">
        <v>1.204</v>
      </c>
    </row>
    <row r="1807" spans="1:4" x14ac:dyDescent="0.3">
      <c r="A1807" s="1">
        <v>38779</v>
      </c>
      <c r="B1807" s="2">
        <v>38779</v>
      </c>
      <c r="C1807" s="3">
        <f t="shared" si="28"/>
        <v>2006.1676933607118</v>
      </c>
      <c r="D1807">
        <v>1.2039</v>
      </c>
    </row>
    <row r="1808" spans="1:4" x14ac:dyDescent="0.3">
      <c r="A1808" s="1">
        <v>38782</v>
      </c>
      <c r="B1808" s="2">
        <v>38782</v>
      </c>
      <c r="C1808" s="3">
        <f t="shared" si="28"/>
        <v>2006.1759069130733</v>
      </c>
      <c r="D1808">
        <v>1.2018</v>
      </c>
    </row>
    <row r="1809" spans="1:4" x14ac:dyDescent="0.3">
      <c r="A1809" s="1">
        <v>38783</v>
      </c>
      <c r="B1809" s="2">
        <v>38783</v>
      </c>
      <c r="C1809" s="3">
        <f t="shared" si="28"/>
        <v>2006.1786447638603</v>
      </c>
      <c r="D1809">
        <v>1.1881999999999999</v>
      </c>
    </row>
    <row r="1810" spans="1:4" x14ac:dyDescent="0.3">
      <c r="A1810" s="1">
        <v>38784</v>
      </c>
      <c r="B1810" s="2">
        <v>38784</v>
      </c>
      <c r="C1810" s="3">
        <f t="shared" si="28"/>
        <v>2006.1813826146474</v>
      </c>
      <c r="D1810">
        <v>1.1922999999999999</v>
      </c>
    </row>
    <row r="1811" spans="1:4" x14ac:dyDescent="0.3">
      <c r="A1811" s="1">
        <v>38785</v>
      </c>
      <c r="B1811" s="2">
        <v>38785</v>
      </c>
      <c r="C1811" s="3">
        <f t="shared" si="28"/>
        <v>2006.1841204654347</v>
      </c>
      <c r="D1811">
        <v>1.1914</v>
      </c>
    </row>
    <row r="1812" spans="1:4" x14ac:dyDescent="0.3">
      <c r="A1812" s="1">
        <v>38786</v>
      </c>
      <c r="B1812" s="2">
        <v>38786</v>
      </c>
      <c r="C1812" s="3">
        <f t="shared" si="28"/>
        <v>2006.1868583162218</v>
      </c>
      <c r="D1812">
        <v>1.1914</v>
      </c>
    </row>
    <row r="1813" spans="1:4" x14ac:dyDescent="0.3">
      <c r="A1813" s="1">
        <v>38789</v>
      </c>
      <c r="B1813" s="2">
        <v>38789</v>
      </c>
      <c r="C1813" s="3">
        <f t="shared" si="28"/>
        <v>2006.1950718685832</v>
      </c>
      <c r="D1813">
        <v>1.1958</v>
      </c>
    </row>
    <row r="1814" spans="1:4" x14ac:dyDescent="0.3">
      <c r="A1814" s="1">
        <v>38790</v>
      </c>
      <c r="B1814" s="2">
        <v>38790</v>
      </c>
      <c r="C1814" s="3">
        <f t="shared" si="28"/>
        <v>2006.1978097193703</v>
      </c>
      <c r="D1814">
        <v>1.2015</v>
      </c>
    </row>
    <row r="1815" spans="1:4" x14ac:dyDescent="0.3">
      <c r="A1815" s="1">
        <v>38791</v>
      </c>
      <c r="B1815" s="2">
        <v>38791</v>
      </c>
      <c r="C1815" s="3">
        <f t="shared" si="28"/>
        <v>2006.2005475701574</v>
      </c>
      <c r="D1815">
        <v>1.2069000000000001</v>
      </c>
    </row>
    <row r="1816" spans="1:4" x14ac:dyDescent="0.3">
      <c r="A1816" s="1">
        <v>38792</v>
      </c>
      <c r="B1816" s="2">
        <v>38792</v>
      </c>
      <c r="C1816" s="3">
        <f t="shared" si="28"/>
        <v>2006.2032854209447</v>
      </c>
      <c r="D1816">
        <v>1.218</v>
      </c>
    </row>
    <row r="1817" spans="1:4" x14ac:dyDescent="0.3">
      <c r="A1817" s="1">
        <v>38793</v>
      </c>
      <c r="B1817" s="2">
        <v>38793</v>
      </c>
      <c r="C1817" s="3">
        <f t="shared" si="28"/>
        <v>2006.2060232717317</v>
      </c>
      <c r="D1817">
        <v>1.2188000000000001</v>
      </c>
    </row>
    <row r="1818" spans="1:4" x14ac:dyDescent="0.3">
      <c r="A1818" s="1">
        <v>38796</v>
      </c>
      <c r="B1818" s="2">
        <v>38796</v>
      </c>
      <c r="C1818" s="3">
        <f t="shared" si="28"/>
        <v>2006.2142368240932</v>
      </c>
      <c r="D1818">
        <v>1.2166999999999999</v>
      </c>
    </row>
    <row r="1819" spans="1:4" x14ac:dyDescent="0.3">
      <c r="A1819" s="1">
        <v>38797</v>
      </c>
      <c r="B1819" s="2">
        <v>38797</v>
      </c>
      <c r="C1819" s="3">
        <f t="shared" si="28"/>
        <v>2006.2169746748802</v>
      </c>
      <c r="D1819">
        <v>1.2092000000000001</v>
      </c>
    </row>
    <row r="1820" spans="1:4" x14ac:dyDescent="0.3">
      <c r="A1820" s="1">
        <v>38798</v>
      </c>
      <c r="B1820" s="2">
        <v>38798</v>
      </c>
      <c r="C1820" s="3">
        <f t="shared" si="28"/>
        <v>2006.2197125256673</v>
      </c>
      <c r="D1820">
        <v>1.2073</v>
      </c>
    </row>
    <row r="1821" spans="1:4" x14ac:dyDescent="0.3">
      <c r="A1821" s="1">
        <v>38799</v>
      </c>
      <c r="B1821" s="2">
        <v>38799</v>
      </c>
      <c r="C1821" s="3">
        <f t="shared" si="28"/>
        <v>2006.2224503764544</v>
      </c>
      <c r="D1821">
        <v>1.1969000000000001</v>
      </c>
    </row>
    <row r="1822" spans="1:4" x14ac:dyDescent="0.3">
      <c r="A1822" s="1">
        <v>38800</v>
      </c>
      <c r="B1822" s="2">
        <v>38800</v>
      </c>
      <c r="C1822" s="3">
        <f t="shared" si="28"/>
        <v>2006.2251882272417</v>
      </c>
      <c r="D1822">
        <v>1.2035</v>
      </c>
    </row>
    <row r="1823" spans="1:4" x14ac:dyDescent="0.3">
      <c r="A1823" s="1">
        <v>38803</v>
      </c>
      <c r="B1823" s="2">
        <v>38803</v>
      </c>
      <c r="C1823" s="3">
        <f t="shared" si="28"/>
        <v>2006.2334017796029</v>
      </c>
      <c r="D1823">
        <v>1.2013</v>
      </c>
    </row>
    <row r="1824" spans="1:4" x14ac:dyDescent="0.3">
      <c r="A1824" s="1">
        <v>38804</v>
      </c>
      <c r="B1824" s="2">
        <v>38804</v>
      </c>
      <c r="C1824" s="3">
        <f t="shared" si="28"/>
        <v>2006.2361396303902</v>
      </c>
      <c r="D1824">
        <v>1.2001999999999999</v>
      </c>
    </row>
    <row r="1825" spans="1:4" x14ac:dyDescent="0.3">
      <c r="A1825" s="1">
        <v>38805</v>
      </c>
      <c r="B1825" s="2">
        <v>38805</v>
      </c>
      <c r="C1825" s="3">
        <f t="shared" si="28"/>
        <v>2006.2388774811773</v>
      </c>
      <c r="D1825">
        <v>1.2024999999999999</v>
      </c>
    </row>
    <row r="1826" spans="1:4" x14ac:dyDescent="0.3">
      <c r="A1826" s="1">
        <v>38806</v>
      </c>
      <c r="B1826" s="2">
        <v>38806</v>
      </c>
      <c r="C1826" s="3">
        <f t="shared" si="28"/>
        <v>2006.2416153319643</v>
      </c>
      <c r="D1826">
        <v>1.2170000000000001</v>
      </c>
    </row>
    <row r="1827" spans="1:4" x14ac:dyDescent="0.3">
      <c r="A1827" s="1">
        <v>38807</v>
      </c>
      <c r="B1827" s="2">
        <v>38807</v>
      </c>
      <c r="C1827" s="3">
        <f t="shared" si="28"/>
        <v>2006.2443531827516</v>
      </c>
      <c r="D1827">
        <v>1.2113</v>
      </c>
    </row>
    <row r="1828" spans="1:4" x14ac:dyDescent="0.3">
      <c r="A1828" s="1">
        <v>38810</v>
      </c>
      <c r="B1828" s="2">
        <v>38810</v>
      </c>
      <c r="C1828" s="3">
        <f t="shared" si="28"/>
        <v>2006.2525667351129</v>
      </c>
      <c r="D1828">
        <v>1.2136</v>
      </c>
    </row>
    <row r="1829" spans="1:4" x14ac:dyDescent="0.3">
      <c r="A1829" s="1">
        <v>38811</v>
      </c>
      <c r="B1829" s="2">
        <v>38811</v>
      </c>
      <c r="C1829" s="3">
        <f t="shared" si="28"/>
        <v>2006.2553045859001</v>
      </c>
      <c r="D1829">
        <v>1.2256</v>
      </c>
    </row>
    <row r="1830" spans="1:4" x14ac:dyDescent="0.3">
      <c r="A1830" s="1">
        <v>38812</v>
      </c>
      <c r="B1830" s="2">
        <v>38812</v>
      </c>
      <c r="C1830" s="3">
        <f t="shared" si="28"/>
        <v>2006.2580424366872</v>
      </c>
      <c r="D1830">
        <v>1.2289000000000001</v>
      </c>
    </row>
    <row r="1831" spans="1:4" x14ac:dyDescent="0.3">
      <c r="A1831" s="1">
        <v>38813</v>
      </c>
      <c r="B1831" s="2">
        <v>38813</v>
      </c>
      <c r="C1831" s="3">
        <f t="shared" si="28"/>
        <v>2006.2607802874743</v>
      </c>
      <c r="D1831">
        <v>1.2231000000000001</v>
      </c>
    </row>
    <row r="1832" spans="1:4" x14ac:dyDescent="0.3">
      <c r="A1832" s="1">
        <v>38814</v>
      </c>
      <c r="B1832" s="2">
        <v>38814</v>
      </c>
      <c r="C1832" s="3">
        <f t="shared" si="28"/>
        <v>2006.2635181382614</v>
      </c>
      <c r="D1832">
        <v>1.2088000000000001</v>
      </c>
    </row>
    <row r="1833" spans="1:4" x14ac:dyDescent="0.3">
      <c r="A1833" s="1">
        <v>38817</v>
      </c>
      <c r="B1833" s="2">
        <v>38817</v>
      </c>
      <c r="C1833" s="3">
        <f t="shared" si="28"/>
        <v>2006.2717316906228</v>
      </c>
      <c r="D1833">
        <v>1.2105999999999999</v>
      </c>
    </row>
    <row r="1834" spans="1:4" x14ac:dyDescent="0.3">
      <c r="A1834" s="1">
        <v>38818</v>
      </c>
      <c r="B1834" s="2">
        <v>38818</v>
      </c>
      <c r="C1834" s="3">
        <f t="shared" si="28"/>
        <v>2006.2744695414101</v>
      </c>
      <c r="D1834">
        <v>1.2145999999999999</v>
      </c>
    </row>
    <row r="1835" spans="1:4" x14ac:dyDescent="0.3">
      <c r="A1835" s="1">
        <v>38819</v>
      </c>
      <c r="B1835" s="2">
        <v>38819</v>
      </c>
      <c r="C1835" s="3">
        <f t="shared" si="28"/>
        <v>2006.2772073921972</v>
      </c>
      <c r="D1835">
        <v>1.2101999999999999</v>
      </c>
    </row>
    <row r="1836" spans="1:4" x14ac:dyDescent="0.3">
      <c r="A1836" s="1">
        <v>38820</v>
      </c>
      <c r="B1836" s="2">
        <v>38820</v>
      </c>
      <c r="C1836" s="3">
        <f t="shared" si="28"/>
        <v>2006.2799452429842</v>
      </c>
      <c r="D1836">
        <v>1.2110000000000001</v>
      </c>
    </row>
    <row r="1837" spans="1:4" x14ac:dyDescent="0.3">
      <c r="A1837" s="1">
        <v>38824</v>
      </c>
      <c r="B1837" s="2">
        <v>38824</v>
      </c>
      <c r="C1837" s="3">
        <f t="shared" si="28"/>
        <v>2006.2908966461328</v>
      </c>
      <c r="D1837">
        <v>1.2255</v>
      </c>
    </row>
    <row r="1838" spans="1:4" x14ac:dyDescent="0.3">
      <c r="A1838" s="1">
        <v>38825</v>
      </c>
      <c r="B1838" s="2">
        <v>38825</v>
      </c>
      <c r="C1838" s="3">
        <f t="shared" si="28"/>
        <v>2006.2936344969198</v>
      </c>
      <c r="D1838">
        <v>1.2346999999999999</v>
      </c>
    </row>
    <row r="1839" spans="1:4" x14ac:dyDescent="0.3">
      <c r="A1839" s="1">
        <v>38826</v>
      </c>
      <c r="B1839" s="2">
        <v>38826</v>
      </c>
      <c r="C1839" s="3">
        <f t="shared" si="28"/>
        <v>2006.2963723477071</v>
      </c>
      <c r="D1839">
        <v>1.2381</v>
      </c>
    </row>
    <row r="1840" spans="1:4" x14ac:dyDescent="0.3">
      <c r="A1840" s="1">
        <v>38827</v>
      </c>
      <c r="B1840" s="2">
        <v>38827</v>
      </c>
      <c r="C1840" s="3">
        <f t="shared" si="28"/>
        <v>2006.2991101984942</v>
      </c>
      <c r="D1840">
        <v>1.2315</v>
      </c>
    </row>
    <row r="1841" spans="1:4" x14ac:dyDescent="0.3">
      <c r="A1841" s="1">
        <v>38828</v>
      </c>
      <c r="B1841" s="2">
        <v>38828</v>
      </c>
      <c r="C1841" s="3">
        <f t="shared" si="28"/>
        <v>2006.3018480492813</v>
      </c>
      <c r="D1841">
        <v>1.234</v>
      </c>
    </row>
    <row r="1842" spans="1:4" x14ac:dyDescent="0.3">
      <c r="A1842" s="1">
        <v>38831</v>
      </c>
      <c r="B1842" s="2">
        <v>38831</v>
      </c>
      <c r="C1842" s="3">
        <f t="shared" si="28"/>
        <v>2006.3100616016427</v>
      </c>
      <c r="D1842">
        <v>1.2384999999999999</v>
      </c>
    </row>
    <row r="1843" spans="1:4" x14ac:dyDescent="0.3">
      <c r="A1843" s="1">
        <v>38832</v>
      </c>
      <c r="B1843" s="2">
        <v>38832</v>
      </c>
      <c r="C1843" s="3">
        <f t="shared" ref="C1843:C1906" si="29">(B1843-36161)/365.25+1999</f>
        <v>2006.3127994524298</v>
      </c>
      <c r="D1843">
        <v>1.2433000000000001</v>
      </c>
    </row>
    <row r="1844" spans="1:4" x14ac:dyDescent="0.3">
      <c r="A1844" s="1">
        <v>38833</v>
      </c>
      <c r="B1844" s="2">
        <v>38833</v>
      </c>
      <c r="C1844" s="3">
        <f t="shared" si="29"/>
        <v>2006.3155373032171</v>
      </c>
      <c r="D1844">
        <v>1.2451000000000001</v>
      </c>
    </row>
    <row r="1845" spans="1:4" x14ac:dyDescent="0.3">
      <c r="A1845" s="1">
        <v>38834</v>
      </c>
      <c r="B1845" s="2">
        <v>38834</v>
      </c>
      <c r="C1845" s="3">
        <f t="shared" si="29"/>
        <v>2006.3182751540041</v>
      </c>
      <c r="D1845">
        <v>1.2527999999999999</v>
      </c>
    </row>
    <row r="1846" spans="1:4" x14ac:dyDescent="0.3">
      <c r="A1846" s="1">
        <v>38835</v>
      </c>
      <c r="B1846" s="2">
        <v>38835</v>
      </c>
      <c r="C1846" s="3">
        <f t="shared" si="29"/>
        <v>2006.3210130047912</v>
      </c>
      <c r="D1846">
        <v>1.2630999999999999</v>
      </c>
    </row>
    <row r="1847" spans="1:4" x14ac:dyDescent="0.3">
      <c r="A1847" s="1">
        <v>38838</v>
      </c>
      <c r="B1847" s="2">
        <v>38838</v>
      </c>
      <c r="C1847" s="3">
        <f t="shared" si="29"/>
        <v>2006.3292265571527</v>
      </c>
      <c r="D1847">
        <v>1.2585999999999999</v>
      </c>
    </row>
    <row r="1848" spans="1:4" x14ac:dyDescent="0.3">
      <c r="A1848" s="1">
        <v>38839</v>
      </c>
      <c r="B1848" s="2">
        <v>38839</v>
      </c>
      <c r="C1848" s="3">
        <f t="shared" si="29"/>
        <v>2006.3319644079397</v>
      </c>
      <c r="D1848">
        <v>1.2608999999999999</v>
      </c>
    </row>
    <row r="1849" spans="1:4" x14ac:dyDescent="0.3">
      <c r="A1849" s="1">
        <v>38840</v>
      </c>
      <c r="B1849" s="2">
        <v>38840</v>
      </c>
      <c r="C1849" s="3">
        <f t="shared" si="29"/>
        <v>2006.3347022587268</v>
      </c>
      <c r="D1849">
        <v>1.2630999999999999</v>
      </c>
    </row>
    <row r="1850" spans="1:4" x14ac:dyDescent="0.3">
      <c r="A1850" s="1">
        <v>38841</v>
      </c>
      <c r="B1850" s="2">
        <v>38841</v>
      </c>
      <c r="C1850" s="3">
        <f t="shared" si="29"/>
        <v>2006.3374401095141</v>
      </c>
      <c r="D1850">
        <v>1.2690999999999999</v>
      </c>
    </row>
    <row r="1851" spans="1:4" x14ac:dyDescent="0.3">
      <c r="A1851" s="1">
        <v>38842</v>
      </c>
      <c r="B1851" s="2">
        <v>38842</v>
      </c>
      <c r="C1851" s="3">
        <f t="shared" si="29"/>
        <v>2006.3401779603012</v>
      </c>
      <c r="D1851">
        <v>1.2722</v>
      </c>
    </row>
    <row r="1852" spans="1:4" x14ac:dyDescent="0.3">
      <c r="A1852" s="1">
        <v>38845</v>
      </c>
      <c r="B1852" s="2">
        <v>38845</v>
      </c>
      <c r="C1852" s="3">
        <f t="shared" si="29"/>
        <v>2006.3483915126626</v>
      </c>
      <c r="D1852">
        <v>1.2708999999999999</v>
      </c>
    </row>
    <row r="1853" spans="1:4" x14ac:dyDescent="0.3">
      <c r="A1853" s="1">
        <v>38846</v>
      </c>
      <c r="B1853" s="2">
        <v>38846</v>
      </c>
      <c r="C1853" s="3">
        <f t="shared" si="29"/>
        <v>2006.3511293634497</v>
      </c>
      <c r="D1853">
        <v>1.2757000000000001</v>
      </c>
    </row>
    <row r="1854" spans="1:4" x14ac:dyDescent="0.3">
      <c r="A1854" s="1">
        <v>38847</v>
      </c>
      <c r="B1854" s="2">
        <v>38847</v>
      </c>
      <c r="C1854" s="3">
        <f t="shared" si="29"/>
        <v>2006.3538672142367</v>
      </c>
      <c r="D1854">
        <v>1.2781</v>
      </c>
    </row>
    <row r="1855" spans="1:4" x14ac:dyDescent="0.3">
      <c r="A1855" s="1">
        <v>38848</v>
      </c>
      <c r="B1855" s="2">
        <v>38848</v>
      </c>
      <c r="C1855" s="3">
        <f t="shared" si="29"/>
        <v>2006.356605065024</v>
      </c>
      <c r="D1855">
        <v>1.2835000000000001</v>
      </c>
    </row>
    <row r="1856" spans="1:4" x14ac:dyDescent="0.3">
      <c r="A1856" s="1">
        <v>38849</v>
      </c>
      <c r="B1856" s="2">
        <v>38849</v>
      </c>
      <c r="C1856" s="3">
        <f t="shared" si="29"/>
        <v>2006.3593429158111</v>
      </c>
      <c r="D1856">
        <v>1.2932999999999999</v>
      </c>
    </row>
    <row r="1857" spans="1:4" x14ac:dyDescent="0.3">
      <c r="A1857" s="1">
        <v>38852</v>
      </c>
      <c r="B1857" s="2">
        <v>38852</v>
      </c>
      <c r="C1857" s="3">
        <f t="shared" si="29"/>
        <v>2006.3675564681726</v>
      </c>
      <c r="D1857">
        <v>1.2793000000000001</v>
      </c>
    </row>
    <row r="1858" spans="1:4" x14ac:dyDescent="0.3">
      <c r="A1858" s="1">
        <v>38853</v>
      </c>
      <c r="B1858" s="2">
        <v>38853</v>
      </c>
      <c r="C1858" s="3">
        <f t="shared" si="29"/>
        <v>2006.3702943189596</v>
      </c>
      <c r="D1858">
        <v>1.2854000000000001</v>
      </c>
    </row>
    <row r="1859" spans="1:4" x14ac:dyDescent="0.3">
      <c r="A1859" s="1">
        <v>38854</v>
      </c>
      <c r="B1859" s="2">
        <v>38854</v>
      </c>
      <c r="C1859" s="3">
        <f t="shared" si="29"/>
        <v>2006.3730321697467</v>
      </c>
      <c r="D1859">
        <v>1.2746</v>
      </c>
    </row>
    <row r="1860" spans="1:4" x14ac:dyDescent="0.3">
      <c r="A1860" s="1">
        <v>38855</v>
      </c>
      <c r="B1860" s="2">
        <v>38855</v>
      </c>
      <c r="C1860" s="3">
        <f t="shared" si="29"/>
        <v>2006.375770020534</v>
      </c>
      <c r="D1860">
        <v>1.2843</v>
      </c>
    </row>
    <row r="1861" spans="1:4" x14ac:dyDescent="0.3">
      <c r="A1861" s="1">
        <v>38856</v>
      </c>
      <c r="B1861" s="2">
        <v>38856</v>
      </c>
      <c r="C1861" s="3">
        <f t="shared" si="29"/>
        <v>2006.3785078713211</v>
      </c>
      <c r="D1861">
        <v>1.2774000000000001</v>
      </c>
    </row>
    <row r="1862" spans="1:4" x14ac:dyDescent="0.3">
      <c r="A1862" s="1">
        <v>38859</v>
      </c>
      <c r="B1862" s="2">
        <v>38859</v>
      </c>
      <c r="C1862" s="3">
        <f t="shared" si="29"/>
        <v>2006.3867214236825</v>
      </c>
      <c r="D1862">
        <v>1.2866</v>
      </c>
    </row>
    <row r="1863" spans="1:4" x14ac:dyDescent="0.3">
      <c r="A1863" s="1">
        <v>38860</v>
      </c>
      <c r="B1863" s="2">
        <v>38860</v>
      </c>
      <c r="C1863" s="3">
        <f t="shared" si="29"/>
        <v>2006.3894592744696</v>
      </c>
      <c r="D1863">
        <v>1.2819</v>
      </c>
    </row>
    <row r="1864" spans="1:4" x14ac:dyDescent="0.3">
      <c r="A1864" s="1">
        <v>38861</v>
      </c>
      <c r="B1864" s="2">
        <v>38861</v>
      </c>
      <c r="C1864" s="3">
        <f t="shared" si="29"/>
        <v>2006.3921971252566</v>
      </c>
      <c r="D1864">
        <v>1.2754000000000001</v>
      </c>
    </row>
    <row r="1865" spans="1:4" x14ac:dyDescent="0.3">
      <c r="A1865" s="1">
        <v>38862</v>
      </c>
      <c r="B1865" s="2">
        <v>38862</v>
      </c>
      <c r="C1865" s="3">
        <f t="shared" si="29"/>
        <v>2006.3949349760437</v>
      </c>
      <c r="D1865">
        <v>1.2803</v>
      </c>
    </row>
    <row r="1866" spans="1:4" x14ac:dyDescent="0.3">
      <c r="A1866" s="1">
        <v>38863</v>
      </c>
      <c r="B1866" s="2">
        <v>38863</v>
      </c>
      <c r="C1866" s="3">
        <f t="shared" si="29"/>
        <v>2006.397672826831</v>
      </c>
      <c r="D1866">
        <v>1.2736000000000001</v>
      </c>
    </row>
    <row r="1867" spans="1:4" x14ac:dyDescent="0.3">
      <c r="A1867" s="1">
        <v>38867</v>
      </c>
      <c r="B1867" s="2">
        <v>38867</v>
      </c>
      <c r="C1867" s="3">
        <f t="shared" si="29"/>
        <v>2006.4086242299795</v>
      </c>
      <c r="D1867">
        <v>1.2874000000000001</v>
      </c>
    </row>
    <row r="1868" spans="1:4" x14ac:dyDescent="0.3">
      <c r="A1868" s="1">
        <v>38868</v>
      </c>
      <c r="B1868" s="2">
        <v>38868</v>
      </c>
      <c r="C1868" s="3">
        <f t="shared" si="29"/>
        <v>2006.4113620807666</v>
      </c>
      <c r="D1868">
        <v>1.2813000000000001</v>
      </c>
    </row>
    <row r="1869" spans="1:4" x14ac:dyDescent="0.3">
      <c r="A1869" s="1">
        <v>38869</v>
      </c>
      <c r="B1869" s="2">
        <v>38869</v>
      </c>
      <c r="C1869" s="3">
        <f t="shared" si="29"/>
        <v>2006.4140999315537</v>
      </c>
      <c r="D1869">
        <v>1.2807999999999999</v>
      </c>
    </row>
    <row r="1870" spans="1:4" x14ac:dyDescent="0.3">
      <c r="A1870" s="1">
        <v>38870</v>
      </c>
      <c r="B1870" s="2">
        <v>38870</v>
      </c>
      <c r="C1870" s="3">
        <f t="shared" si="29"/>
        <v>2006.416837782341</v>
      </c>
      <c r="D1870">
        <v>1.2916000000000001</v>
      </c>
    </row>
    <row r="1871" spans="1:4" x14ac:dyDescent="0.3">
      <c r="A1871" s="1">
        <v>38873</v>
      </c>
      <c r="B1871" s="2">
        <v>38873</v>
      </c>
      <c r="C1871" s="3">
        <f t="shared" si="29"/>
        <v>2006.4250513347022</v>
      </c>
      <c r="D1871">
        <v>1.2899</v>
      </c>
    </row>
    <row r="1872" spans="1:4" x14ac:dyDescent="0.3">
      <c r="A1872" s="1">
        <v>38874</v>
      </c>
      <c r="B1872" s="2">
        <v>38874</v>
      </c>
      <c r="C1872" s="3">
        <f t="shared" si="29"/>
        <v>2006.4277891854895</v>
      </c>
      <c r="D1872">
        <v>1.2817000000000001</v>
      </c>
    </row>
    <row r="1873" spans="1:4" x14ac:dyDescent="0.3">
      <c r="A1873" s="1">
        <v>38875</v>
      </c>
      <c r="B1873" s="2">
        <v>38875</v>
      </c>
      <c r="C1873" s="3">
        <f t="shared" si="29"/>
        <v>2006.4305270362765</v>
      </c>
      <c r="D1873">
        <v>1.2785</v>
      </c>
    </row>
    <row r="1874" spans="1:4" x14ac:dyDescent="0.3">
      <c r="A1874" s="1">
        <v>38876</v>
      </c>
      <c r="B1874" s="2">
        <v>38876</v>
      </c>
      <c r="C1874" s="3">
        <f t="shared" si="29"/>
        <v>2006.4332648870636</v>
      </c>
      <c r="D1874">
        <v>1.2650999999999999</v>
      </c>
    </row>
    <row r="1875" spans="1:4" x14ac:dyDescent="0.3">
      <c r="A1875" s="1">
        <v>38877</v>
      </c>
      <c r="B1875" s="2">
        <v>38877</v>
      </c>
      <c r="C1875" s="3">
        <f t="shared" si="29"/>
        <v>2006.4360027378507</v>
      </c>
      <c r="D1875">
        <v>1.2636000000000001</v>
      </c>
    </row>
    <row r="1876" spans="1:4" x14ac:dyDescent="0.3">
      <c r="A1876" s="1">
        <v>38880</v>
      </c>
      <c r="B1876" s="2">
        <v>38880</v>
      </c>
      <c r="C1876" s="3">
        <f t="shared" si="29"/>
        <v>2006.4442162902121</v>
      </c>
      <c r="D1876">
        <v>1.2584</v>
      </c>
    </row>
    <row r="1877" spans="1:4" x14ac:dyDescent="0.3">
      <c r="A1877" s="1">
        <v>38881</v>
      </c>
      <c r="B1877" s="2">
        <v>38881</v>
      </c>
      <c r="C1877" s="3">
        <f t="shared" si="29"/>
        <v>2006.4469541409994</v>
      </c>
      <c r="D1877">
        <v>1.2534000000000001</v>
      </c>
    </row>
    <row r="1878" spans="1:4" x14ac:dyDescent="0.3">
      <c r="A1878" s="1">
        <v>38882</v>
      </c>
      <c r="B1878" s="2">
        <v>38882</v>
      </c>
      <c r="C1878" s="3">
        <f t="shared" si="29"/>
        <v>2006.4496919917865</v>
      </c>
      <c r="D1878">
        <v>1.2598</v>
      </c>
    </row>
    <row r="1879" spans="1:4" x14ac:dyDescent="0.3">
      <c r="A1879" s="1">
        <v>38883</v>
      </c>
      <c r="B1879" s="2">
        <v>38883</v>
      </c>
      <c r="C1879" s="3">
        <f t="shared" si="29"/>
        <v>2006.4524298425736</v>
      </c>
      <c r="D1879">
        <v>1.2633000000000001</v>
      </c>
    </row>
    <row r="1880" spans="1:4" x14ac:dyDescent="0.3">
      <c r="A1880" s="1">
        <v>38884</v>
      </c>
      <c r="B1880" s="2">
        <v>38884</v>
      </c>
      <c r="C1880" s="3">
        <f t="shared" si="29"/>
        <v>2006.4551676933606</v>
      </c>
      <c r="D1880">
        <v>1.2642</v>
      </c>
    </row>
    <row r="1881" spans="1:4" x14ac:dyDescent="0.3">
      <c r="A1881" s="1">
        <v>38887</v>
      </c>
      <c r="B1881" s="2">
        <v>38887</v>
      </c>
      <c r="C1881" s="3">
        <f t="shared" si="29"/>
        <v>2006.4633812457221</v>
      </c>
      <c r="D1881">
        <v>1.2573000000000001</v>
      </c>
    </row>
    <row r="1882" spans="1:4" x14ac:dyDescent="0.3">
      <c r="A1882" s="1">
        <v>38888</v>
      </c>
      <c r="B1882" s="2">
        <v>38888</v>
      </c>
      <c r="C1882" s="3">
        <f t="shared" si="29"/>
        <v>2006.4661190965091</v>
      </c>
      <c r="D1882">
        <v>1.2577</v>
      </c>
    </row>
    <row r="1883" spans="1:4" x14ac:dyDescent="0.3">
      <c r="A1883" s="1">
        <v>38889</v>
      </c>
      <c r="B1883" s="2">
        <v>38889</v>
      </c>
      <c r="C1883" s="3">
        <f t="shared" si="29"/>
        <v>2006.4688569472964</v>
      </c>
      <c r="D1883">
        <v>1.2666999999999999</v>
      </c>
    </row>
    <row r="1884" spans="1:4" x14ac:dyDescent="0.3">
      <c r="A1884" s="1">
        <v>38890</v>
      </c>
      <c r="B1884" s="2">
        <v>38890</v>
      </c>
      <c r="C1884" s="3">
        <f t="shared" si="29"/>
        <v>2006.4715947980835</v>
      </c>
      <c r="D1884">
        <v>1.2576000000000001</v>
      </c>
    </row>
    <row r="1885" spans="1:4" x14ac:dyDescent="0.3">
      <c r="A1885" s="1">
        <v>38891</v>
      </c>
      <c r="B1885" s="2">
        <v>38891</v>
      </c>
      <c r="C1885" s="3">
        <f t="shared" si="29"/>
        <v>2006.4743326488706</v>
      </c>
      <c r="D1885">
        <v>1.2506999999999999</v>
      </c>
    </row>
    <row r="1886" spans="1:4" x14ac:dyDescent="0.3">
      <c r="A1886" s="1">
        <v>38894</v>
      </c>
      <c r="B1886" s="2">
        <v>38894</v>
      </c>
      <c r="C1886" s="3">
        <f t="shared" si="29"/>
        <v>2006.482546201232</v>
      </c>
      <c r="D1886">
        <v>1.2585</v>
      </c>
    </row>
    <row r="1887" spans="1:4" x14ac:dyDescent="0.3">
      <c r="A1887" s="1">
        <v>38895</v>
      </c>
      <c r="B1887" s="2">
        <v>38895</v>
      </c>
      <c r="C1887" s="3">
        <f t="shared" si="29"/>
        <v>2006.4852840520191</v>
      </c>
      <c r="D1887">
        <v>1.2579</v>
      </c>
    </row>
    <row r="1888" spans="1:4" x14ac:dyDescent="0.3">
      <c r="A1888" s="1">
        <v>38896</v>
      </c>
      <c r="B1888" s="2">
        <v>38896</v>
      </c>
      <c r="C1888" s="3">
        <f t="shared" si="29"/>
        <v>2006.4880219028064</v>
      </c>
      <c r="D1888">
        <v>1.2549999999999999</v>
      </c>
    </row>
    <row r="1889" spans="1:4" x14ac:dyDescent="0.3">
      <c r="A1889" s="1">
        <v>38897</v>
      </c>
      <c r="B1889" s="2">
        <v>38897</v>
      </c>
      <c r="C1889" s="3">
        <f t="shared" si="29"/>
        <v>2006.4907597535935</v>
      </c>
      <c r="D1889">
        <v>1.2659</v>
      </c>
    </row>
    <row r="1890" spans="1:4" x14ac:dyDescent="0.3">
      <c r="A1890" s="1">
        <v>38898</v>
      </c>
      <c r="B1890" s="2">
        <v>38898</v>
      </c>
      <c r="C1890" s="3">
        <f t="shared" si="29"/>
        <v>2006.4934976043805</v>
      </c>
      <c r="D1890">
        <v>1.2784</v>
      </c>
    </row>
    <row r="1891" spans="1:4" x14ac:dyDescent="0.3">
      <c r="A1891" s="1">
        <v>38901</v>
      </c>
      <c r="B1891" s="2">
        <v>38901</v>
      </c>
      <c r="C1891" s="3">
        <f t="shared" si="29"/>
        <v>2006.501711156742</v>
      </c>
      <c r="D1891">
        <v>1.2796000000000001</v>
      </c>
    </row>
    <row r="1892" spans="1:4" x14ac:dyDescent="0.3">
      <c r="A1892" s="1">
        <v>38903</v>
      </c>
      <c r="B1892" s="2">
        <v>38903</v>
      </c>
      <c r="C1892" s="3">
        <f t="shared" si="29"/>
        <v>2006.5071868583161</v>
      </c>
      <c r="D1892">
        <v>1.272</v>
      </c>
    </row>
    <row r="1893" spans="1:4" x14ac:dyDescent="0.3">
      <c r="A1893" s="1">
        <v>38904</v>
      </c>
      <c r="B1893" s="2">
        <v>38904</v>
      </c>
      <c r="C1893" s="3">
        <f t="shared" si="29"/>
        <v>2006.5099247091034</v>
      </c>
      <c r="D1893">
        <v>1.2775000000000001</v>
      </c>
    </row>
    <row r="1894" spans="1:4" x14ac:dyDescent="0.3">
      <c r="A1894" s="1">
        <v>38905</v>
      </c>
      <c r="B1894" s="2">
        <v>38905</v>
      </c>
      <c r="C1894" s="3">
        <f t="shared" si="29"/>
        <v>2006.5126625598905</v>
      </c>
      <c r="D1894">
        <v>1.2807999999999999</v>
      </c>
    </row>
    <row r="1895" spans="1:4" x14ac:dyDescent="0.3">
      <c r="A1895" s="1">
        <v>38908</v>
      </c>
      <c r="B1895" s="2">
        <v>38908</v>
      </c>
      <c r="C1895" s="3">
        <f t="shared" si="29"/>
        <v>2006.5208761122519</v>
      </c>
      <c r="D1895">
        <v>1.2735000000000001</v>
      </c>
    </row>
    <row r="1896" spans="1:4" x14ac:dyDescent="0.3">
      <c r="A1896" s="1">
        <v>38909</v>
      </c>
      <c r="B1896" s="2">
        <v>38909</v>
      </c>
      <c r="C1896" s="3">
        <f t="shared" si="29"/>
        <v>2006.523613963039</v>
      </c>
      <c r="D1896">
        <v>1.2773000000000001</v>
      </c>
    </row>
    <row r="1897" spans="1:4" x14ac:dyDescent="0.3">
      <c r="A1897" s="1">
        <v>38910</v>
      </c>
      <c r="B1897" s="2">
        <v>38910</v>
      </c>
      <c r="C1897" s="3">
        <f t="shared" si="29"/>
        <v>2006.5263518138261</v>
      </c>
      <c r="D1897">
        <v>1.2699</v>
      </c>
    </row>
    <row r="1898" spans="1:4" x14ac:dyDescent="0.3">
      <c r="A1898" s="1">
        <v>38911</v>
      </c>
      <c r="B1898" s="2">
        <v>38911</v>
      </c>
      <c r="C1898" s="3">
        <f t="shared" si="29"/>
        <v>2006.5290896646134</v>
      </c>
      <c r="D1898">
        <v>1.2686999999999999</v>
      </c>
    </row>
    <row r="1899" spans="1:4" x14ac:dyDescent="0.3">
      <c r="A1899" s="1">
        <v>38912</v>
      </c>
      <c r="B1899" s="2">
        <v>38912</v>
      </c>
      <c r="C1899" s="3">
        <f t="shared" si="29"/>
        <v>2006.5318275154004</v>
      </c>
      <c r="D1899">
        <v>1.2649999999999999</v>
      </c>
    </row>
    <row r="1900" spans="1:4" x14ac:dyDescent="0.3">
      <c r="A1900" s="1">
        <v>38915</v>
      </c>
      <c r="B1900" s="2">
        <v>38915</v>
      </c>
      <c r="C1900" s="3">
        <f t="shared" si="29"/>
        <v>2006.5400410677619</v>
      </c>
      <c r="D1900">
        <v>1.2518</v>
      </c>
    </row>
    <row r="1901" spans="1:4" x14ac:dyDescent="0.3">
      <c r="A1901" s="1">
        <v>38916</v>
      </c>
      <c r="B1901" s="2">
        <v>38916</v>
      </c>
      <c r="C1901" s="3">
        <f t="shared" si="29"/>
        <v>2006.5427789185489</v>
      </c>
      <c r="D1901">
        <v>1.2505999999999999</v>
      </c>
    </row>
    <row r="1902" spans="1:4" x14ac:dyDescent="0.3">
      <c r="A1902" s="1">
        <v>38917</v>
      </c>
      <c r="B1902" s="2">
        <v>38917</v>
      </c>
      <c r="C1902" s="3">
        <f t="shared" si="29"/>
        <v>2006.545516769336</v>
      </c>
      <c r="D1902">
        <v>1.2585</v>
      </c>
    </row>
    <row r="1903" spans="1:4" x14ac:dyDescent="0.3">
      <c r="A1903" s="1">
        <v>38918</v>
      </c>
      <c r="B1903" s="2">
        <v>38918</v>
      </c>
      <c r="C1903" s="3">
        <f t="shared" si="29"/>
        <v>2006.5482546201233</v>
      </c>
      <c r="D1903">
        <v>1.2625</v>
      </c>
    </row>
    <row r="1904" spans="1:4" x14ac:dyDescent="0.3">
      <c r="A1904" s="1">
        <v>38919</v>
      </c>
      <c r="B1904" s="2">
        <v>38919</v>
      </c>
      <c r="C1904" s="3">
        <f t="shared" si="29"/>
        <v>2006.5509924709104</v>
      </c>
      <c r="D1904">
        <v>1.2694000000000001</v>
      </c>
    </row>
    <row r="1905" spans="1:4" x14ac:dyDescent="0.3">
      <c r="A1905" s="1">
        <v>38922</v>
      </c>
      <c r="B1905" s="2">
        <v>38922</v>
      </c>
      <c r="C1905" s="3">
        <f t="shared" si="29"/>
        <v>2006.5592060232718</v>
      </c>
      <c r="D1905">
        <v>1.2635000000000001</v>
      </c>
    </row>
    <row r="1906" spans="1:4" x14ac:dyDescent="0.3">
      <c r="A1906" s="1">
        <v>38923</v>
      </c>
      <c r="B1906" s="2">
        <v>38923</v>
      </c>
      <c r="C1906" s="3">
        <f t="shared" si="29"/>
        <v>2006.5619438740589</v>
      </c>
      <c r="D1906">
        <v>1.2578</v>
      </c>
    </row>
    <row r="1907" spans="1:4" x14ac:dyDescent="0.3">
      <c r="A1907" s="1">
        <v>38924</v>
      </c>
      <c r="B1907" s="2">
        <v>38924</v>
      </c>
      <c r="C1907" s="3">
        <f t="shared" ref="C1907:C1970" si="30">(B1907-36161)/365.25+1999</f>
        <v>2006.564681724846</v>
      </c>
      <c r="D1907">
        <v>1.2712000000000001</v>
      </c>
    </row>
    <row r="1908" spans="1:4" x14ac:dyDescent="0.3">
      <c r="A1908" s="1">
        <v>38925</v>
      </c>
      <c r="B1908" s="2">
        <v>38925</v>
      </c>
      <c r="C1908" s="3">
        <f t="shared" si="30"/>
        <v>2006.567419575633</v>
      </c>
      <c r="D1908">
        <v>1.2698</v>
      </c>
    </row>
    <row r="1909" spans="1:4" x14ac:dyDescent="0.3">
      <c r="A1909" s="1">
        <v>38926</v>
      </c>
      <c r="B1909" s="2">
        <v>38926</v>
      </c>
      <c r="C1909" s="3">
        <f t="shared" si="30"/>
        <v>2006.5701574264203</v>
      </c>
      <c r="D1909">
        <v>1.2759</v>
      </c>
    </row>
    <row r="1910" spans="1:4" x14ac:dyDescent="0.3">
      <c r="A1910" s="1">
        <v>38929</v>
      </c>
      <c r="B1910" s="2">
        <v>38929</v>
      </c>
      <c r="C1910" s="3">
        <f t="shared" si="30"/>
        <v>2006.5783709787815</v>
      </c>
      <c r="D1910">
        <v>1.2765</v>
      </c>
    </row>
    <row r="1911" spans="1:4" x14ac:dyDescent="0.3">
      <c r="A1911" s="1">
        <v>38930</v>
      </c>
      <c r="B1911" s="2">
        <v>38930</v>
      </c>
      <c r="C1911" s="3">
        <f t="shared" si="30"/>
        <v>2006.5811088295688</v>
      </c>
      <c r="D1911">
        <v>1.2825</v>
      </c>
    </row>
    <row r="1912" spans="1:4" x14ac:dyDescent="0.3">
      <c r="A1912" s="1">
        <v>38931</v>
      </c>
      <c r="B1912" s="2">
        <v>38931</v>
      </c>
      <c r="C1912" s="3">
        <f t="shared" si="30"/>
        <v>2006.5838466803559</v>
      </c>
      <c r="D1912">
        <v>1.2786999999999999</v>
      </c>
    </row>
    <row r="1913" spans="1:4" x14ac:dyDescent="0.3">
      <c r="A1913" s="1">
        <v>38932</v>
      </c>
      <c r="B1913" s="2">
        <v>38932</v>
      </c>
      <c r="C1913" s="3">
        <f t="shared" si="30"/>
        <v>2006.586584531143</v>
      </c>
      <c r="D1913">
        <v>1.28</v>
      </c>
    </row>
    <row r="1914" spans="1:4" x14ac:dyDescent="0.3">
      <c r="A1914" s="1">
        <v>38933</v>
      </c>
      <c r="B1914" s="2">
        <v>38933</v>
      </c>
      <c r="C1914" s="3">
        <f t="shared" si="30"/>
        <v>2006.5893223819303</v>
      </c>
      <c r="D1914">
        <v>1.2867999999999999</v>
      </c>
    </row>
    <row r="1915" spans="1:4" x14ac:dyDescent="0.3">
      <c r="A1915" s="1">
        <v>38936</v>
      </c>
      <c r="B1915" s="2">
        <v>38936</v>
      </c>
      <c r="C1915" s="3">
        <f t="shared" si="30"/>
        <v>2006.5975359342915</v>
      </c>
      <c r="D1915">
        <v>1.2839</v>
      </c>
    </row>
    <row r="1916" spans="1:4" x14ac:dyDescent="0.3">
      <c r="A1916" s="1">
        <v>38937</v>
      </c>
      <c r="B1916" s="2">
        <v>38937</v>
      </c>
      <c r="C1916" s="3">
        <f t="shared" si="30"/>
        <v>2006.6002737850788</v>
      </c>
      <c r="D1916">
        <v>1.2867999999999999</v>
      </c>
    </row>
    <row r="1917" spans="1:4" x14ac:dyDescent="0.3">
      <c r="A1917" s="1">
        <v>38938</v>
      </c>
      <c r="B1917" s="2">
        <v>38938</v>
      </c>
      <c r="C1917" s="3">
        <f t="shared" si="30"/>
        <v>2006.6030116358659</v>
      </c>
      <c r="D1917">
        <v>1.2863</v>
      </c>
    </row>
    <row r="1918" spans="1:4" x14ac:dyDescent="0.3">
      <c r="A1918" s="1">
        <v>38939</v>
      </c>
      <c r="B1918" s="2">
        <v>38939</v>
      </c>
      <c r="C1918" s="3">
        <f t="shared" si="30"/>
        <v>2006.6057494866529</v>
      </c>
      <c r="D1918">
        <v>1.2793000000000001</v>
      </c>
    </row>
    <row r="1919" spans="1:4" x14ac:dyDescent="0.3">
      <c r="A1919" s="1">
        <v>38940</v>
      </c>
      <c r="B1919" s="2">
        <v>38940</v>
      </c>
      <c r="C1919" s="3">
        <f t="shared" si="30"/>
        <v>2006.60848733744</v>
      </c>
      <c r="D1919">
        <v>1.2719</v>
      </c>
    </row>
    <row r="1920" spans="1:4" x14ac:dyDescent="0.3">
      <c r="A1920" s="1">
        <v>38943</v>
      </c>
      <c r="B1920" s="2">
        <v>38943</v>
      </c>
      <c r="C1920" s="3">
        <f t="shared" si="30"/>
        <v>2006.6167008898015</v>
      </c>
      <c r="D1920">
        <v>1.2714000000000001</v>
      </c>
    </row>
    <row r="1921" spans="1:4" x14ac:dyDescent="0.3">
      <c r="A1921" s="1">
        <v>38944</v>
      </c>
      <c r="B1921" s="2">
        <v>38944</v>
      </c>
      <c r="C1921" s="3">
        <f t="shared" si="30"/>
        <v>2006.6194387405887</v>
      </c>
      <c r="D1921">
        <v>1.2783</v>
      </c>
    </row>
    <row r="1922" spans="1:4" x14ac:dyDescent="0.3">
      <c r="A1922" s="1">
        <v>38945</v>
      </c>
      <c r="B1922" s="2">
        <v>38945</v>
      </c>
      <c r="C1922" s="3">
        <f t="shared" si="30"/>
        <v>2006.6221765913758</v>
      </c>
      <c r="D1922">
        <v>1.2839</v>
      </c>
    </row>
    <row r="1923" spans="1:4" x14ac:dyDescent="0.3">
      <c r="A1923" s="1">
        <v>38946</v>
      </c>
      <c r="B1923" s="2">
        <v>38946</v>
      </c>
      <c r="C1923" s="3">
        <f t="shared" si="30"/>
        <v>2006.6249144421629</v>
      </c>
      <c r="D1923">
        <v>1.2827</v>
      </c>
    </row>
    <row r="1924" spans="1:4" x14ac:dyDescent="0.3">
      <c r="A1924" s="1">
        <v>38947</v>
      </c>
      <c r="B1924" s="2">
        <v>38947</v>
      </c>
      <c r="C1924" s="3">
        <f t="shared" si="30"/>
        <v>2006.62765229295</v>
      </c>
      <c r="D1924">
        <v>1.2823</v>
      </c>
    </row>
    <row r="1925" spans="1:4" x14ac:dyDescent="0.3">
      <c r="A1925" s="1">
        <v>38950</v>
      </c>
      <c r="B1925" s="2">
        <v>38950</v>
      </c>
      <c r="C1925" s="3">
        <f t="shared" si="30"/>
        <v>2006.6358658453114</v>
      </c>
      <c r="D1925">
        <v>1.2888999999999999</v>
      </c>
    </row>
    <row r="1926" spans="1:4" x14ac:dyDescent="0.3">
      <c r="A1926" s="1">
        <v>38951</v>
      </c>
      <c r="B1926" s="2">
        <v>38951</v>
      </c>
      <c r="C1926" s="3">
        <f t="shared" si="30"/>
        <v>2006.6386036960985</v>
      </c>
      <c r="D1926">
        <v>1.2802</v>
      </c>
    </row>
    <row r="1927" spans="1:4" x14ac:dyDescent="0.3">
      <c r="A1927" s="1">
        <v>38952</v>
      </c>
      <c r="B1927" s="2">
        <v>38952</v>
      </c>
      <c r="C1927" s="3">
        <f t="shared" si="30"/>
        <v>2006.6413415468858</v>
      </c>
      <c r="D1927">
        <v>1.2786</v>
      </c>
    </row>
    <row r="1928" spans="1:4" x14ac:dyDescent="0.3">
      <c r="A1928" s="1">
        <v>38953</v>
      </c>
      <c r="B1928" s="2">
        <v>38953</v>
      </c>
      <c r="C1928" s="3">
        <f t="shared" si="30"/>
        <v>2006.6440793976728</v>
      </c>
      <c r="D1928">
        <v>1.2764</v>
      </c>
    </row>
    <row r="1929" spans="1:4" x14ac:dyDescent="0.3">
      <c r="A1929" s="1">
        <v>38954</v>
      </c>
      <c r="B1929" s="2">
        <v>38954</v>
      </c>
      <c r="C1929" s="3">
        <f t="shared" si="30"/>
        <v>2006.6468172484599</v>
      </c>
      <c r="D1929">
        <v>1.2753000000000001</v>
      </c>
    </row>
    <row r="1930" spans="1:4" x14ac:dyDescent="0.3">
      <c r="A1930" s="1">
        <v>38957</v>
      </c>
      <c r="B1930" s="2">
        <v>38957</v>
      </c>
      <c r="C1930" s="3">
        <f t="shared" si="30"/>
        <v>2006.6550308008214</v>
      </c>
      <c r="D1930">
        <v>1.2779</v>
      </c>
    </row>
    <row r="1931" spans="1:4" x14ac:dyDescent="0.3">
      <c r="A1931" s="1">
        <v>38958</v>
      </c>
      <c r="B1931" s="2">
        <v>38958</v>
      </c>
      <c r="C1931" s="3">
        <f t="shared" si="30"/>
        <v>2006.6577686516084</v>
      </c>
      <c r="D1931">
        <v>1.2824</v>
      </c>
    </row>
    <row r="1932" spans="1:4" x14ac:dyDescent="0.3">
      <c r="A1932" s="1">
        <v>38959</v>
      </c>
      <c r="B1932" s="2">
        <v>38959</v>
      </c>
      <c r="C1932" s="3">
        <f t="shared" si="30"/>
        <v>2006.6605065023957</v>
      </c>
      <c r="D1932">
        <v>1.2831999999999999</v>
      </c>
    </row>
    <row r="1933" spans="1:4" x14ac:dyDescent="0.3">
      <c r="A1933" s="1">
        <v>38960</v>
      </c>
      <c r="B1933" s="2">
        <v>38960</v>
      </c>
      <c r="C1933" s="3">
        <f t="shared" si="30"/>
        <v>2006.6632443531828</v>
      </c>
      <c r="D1933">
        <v>1.2815000000000001</v>
      </c>
    </row>
    <row r="1934" spans="1:4" x14ac:dyDescent="0.3">
      <c r="A1934" s="1">
        <v>38961</v>
      </c>
      <c r="B1934" s="2">
        <v>38961</v>
      </c>
      <c r="C1934" s="3">
        <f t="shared" si="30"/>
        <v>2006.6659822039699</v>
      </c>
      <c r="D1934">
        <v>1.2835000000000001</v>
      </c>
    </row>
    <row r="1935" spans="1:4" x14ac:dyDescent="0.3">
      <c r="A1935" s="1">
        <v>38965</v>
      </c>
      <c r="B1935" s="2">
        <v>38965</v>
      </c>
      <c r="C1935" s="3">
        <f t="shared" si="30"/>
        <v>2006.6769336071184</v>
      </c>
      <c r="D1935">
        <v>1.2814000000000001</v>
      </c>
    </row>
    <row r="1936" spans="1:4" x14ac:dyDescent="0.3">
      <c r="A1936" s="1">
        <v>38966</v>
      </c>
      <c r="B1936" s="2">
        <v>38966</v>
      </c>
      <c r="C1936" s="3">
        <f t="shared" si="30"/>
        <v>2006.6796714579054</v>
      </c>
      <c r="D1936">
        <v>1.2805</v>
      </c>
    </row>
    <row r="1937" spans="1:4" x14ac:dyDescent="0.3">
      <c r="A1937" s="1">
        <v>38967</v>
      </c>
      <c r="B1937" s="2">
        <v>38967</v>
      </c>
      <c r="C1937" s="3">
        <f t="shared" si="30"/>
        <v>2006.6824093086927</v>
      </c>
      <c r="D1937">
        <v>1.2726999999999999</v>
      </c>
    </row>
    <row r="1938" spans="1:4" x14ac:dyDescent="0.3">
      <c r="A1938" s="1">
        <v>38968</v>
      </c>
      <c r="B1938" s="2">
        <v>38968</v>
      </c>
      <c r="C1938" s="3">
        <f t="shared" si="30"/>
        <v>2006.6851471594798</v>
      </c>
      <c r="D1938">
        <v>1.2678</v>
      </c>
    </row>
    <row r="1939" spans="1:4" x14ac:dyDescent="0.3">
      <c r="A1939" s="1">
        <v>38971</v>
      </c>
      <c r="B1939" s="2">
        <v>38971</v>
      </c>
      <c r="C1939" s="3">
        <f t="shared" si="30"/>
        <v>2006.6933607118413</v>
      </c>
      <c r="D1939">
        <v>1.2702</v>
      </c>
    </row>
    <row r="1940" spans="1:4" x14ac:dyDescent="0.3">
      <c r="A1940" s="1">
        <v>38972</v>
      </c>
      <c r="B1940" s="2">
        <v>38972</v>
      </c>
      <c r="C1940" s="3">
        <f t="shared" si="30"/>
        <v>2006.6960985626283</v>
      </c>
      <c r="D1940">
        <v>1.2688999999999999</v>
      </c>
    </row>
    <row r="1941" spans="1:4" x14ac:dyDescent="0.3">
      <c r="A1941" s="1">
        <v>38973</v>
      </c>
      <c r="B1941" s="2">
        <v>38973</v>
      </c>
      <c r="C1941" s="3">
        <f t="shared" si="30"/>
        <v>2006.6988364134154</v>
      </c>
      <c r="D1941">
        <v>1.2688999999999999</v>
      </c>
    </row>
    <row r="1942" spans="1:4" x14ac:dyDescent="0.3">
      <c r="A1942" s="1">
        <v>38974</v>
      </c>
      <c r="B1942" s="2">
        <v>38974</v>
      </c>
      <c r="C1942" s="3">
        <f t="shared" si="30"/>
        <v>2006.7015742642027</v>
      </c>
      <c r="D1942">
        <v>1.2725</v>
      </c>
    </row>
    <row r="1943" spans="1:4" x14ac:dyDescent="0.3">
      <c r="A1943" s="1">
        <v>38975</v>
      </c>
      <c r="B1943" s="2">
        <v>38975</v>
      </c>
      <c r="C1943" s="3">
        <f t="shared" si="30"/>
        <v>2006.7043121149898</v>
      </c>
      <c r="D1943">
        <v>1.2667999999999999</v>
      </c>
    </row>
    <row r="1944" spans="1:4" x14ac:dyDescent="0.3">
      <c r="A1944" s="1">
        <v>38978</v>
      </c>
      <c r="B1944" s="2">
        <v>38978</v>
      </c>
      <c r="C1944" s="3">
        <f t="shared" si="30"/>
        <v>2006.7125256673512</v>
      </c>
      <c r="D1944">
        <v>1.2706</v>
      </c>
    </row>
    <row r="1945" spans="1:4" x14ac:dyDescent="0.3">
      <c r="A1945" s="1">
        <v>38979</v>
      </c>
      <c r="B1945" s="2">
        <v>38979</v>
      </c>
      <c r="C1945" s="3">
        <f t="shared" si="30"/>
        <v>2006.7152635181383</v>
      </c>
      <c r="D1945">
        <v>1.2677</v>
      </c>
    </row>
    <row r="1946" spans="1:4" x14ac:dyDescent="0.3">
      <c r="A1946" s="1">
        <v>38980</v>
      </c>
      <c r="B1946" s="2">
        <v>38980</v>
      </c>
      <c r="C1946" s="3">
        <f t="shared" si="30"/>
        <v>2006.7180013689253</v>
      </c>
      <c r="D1946">
        <v>1.2685</v>
      </c>
    </row>
    <row r="1947" spans="1:4" x14ac:dyDescent="0.3">
      <c r="A1947" s="1">
        <v>38981</v>
      </c>
      <c r="B1947" s="2">
        <v>38981</v>
      </c>
      <c r="C1947" s="3">
        <f t="shared" si="30"/>
        <v>2006.7207392197124</v>
      </c>
      <c r="D1947">
        <v>1.2778</v>
      </c>
    </row>
    <row r="1948" spans="1:4" x14ac:dyDescent="0.3">
      <c r="A1948" s="1">
        <v>38982</v>
      </c>
      <c r="B1948" s="2">
        <v>38982</v>
      </c>
      <c r="C1948" s="3">
        <f t="shared" si="30"/>
        <v>2006.7234770704997</v>
      </c>
      <c r="D1948">
        <v>1.2784</v>
      </c>
    </row>
    <row r="1949" spans="1:4" x14ac:dyDescent="0.3">
      <c r="A1949" s="1">
        <v>38985</v>
      </c>
      <c r="B1949" s="2">
        <v>38985</v>
      </c>
      <c r="C1949" s="3">
        <f t="shared" si="30"/>
        <v>2006.7316906228612</v>
      </c>
      <c r="D1949">
        <v>1.2746999999999999</v>
      </c>
    </row>
    <row r="1950" spans="1:4" x14ac:dyDescent="0.3">
      <c r="A1950" s="1">
        <v>38986</v>
      </c>
      <c r="B1950" s="2">
        <v>38986</v>
      </c>
      <c r="C1950" s="3">
        <f t="shared" si="30"/>
        <v>2006.7344284736482</v>
      </c>
      <c r="D1950">
        <v>1.2689999999999999</v>
      </c>
    </row>
    <row r="1951" spans="1:4" x14ac:dyDescent="0.3">
      <c r="A1951" s="1">
        <v>38987</v>
      </c>
      <c r="B1951" s="2">
        <v>38987</v>
      </c>
      <c r="C1951" s="3">
        <f t="shared" si="30"/>
        <v>2006.7371663244353</v>
      </c>
      <c r="D1951">
        <v>1.2701</v>
      </c>
    </row>
    <row r="1952" spans="1:4" x14ac:dyDescent="0.3">
      <c r="A1952" s="1">
        <v>38988</v>
      </c>
      <c r="B1952" s="2">
        <v>38988</v>
      </c>
      <c r="C1952" s="3">
        <f t="shared" si="30"/>
        <v>2006.7399041752224</v>
      </c>
      <c r="D1952">
        <v>1.2701</v>
      </c>
    </row>
    <row r="1953" spans="1:4" x14ac:dyDescent="0.3">
      <c r="A1953" s="1">
        <v>38989</v>
      </c>
      <c r="B1953" s="2">
        <v>38989</v>
      </c>
      <c r="C1953" s="3">
        <f t="shared" si="30"/>
        <v>2006.7426420260097</v>
      </c>
      <c r="D1953">
        <v>1.268</v>
      </c>
    </row>
    <row r="1954" spans="1:4" x14ac:dyDescent="0.3">
      <c r="A1954" s="1">
        <v>38992</v>
      </c>
      <c r="B1954" s="2">
        <v>38992</v>
      </c>
      <c r="C1954" s="3">
        <f t="shared" si="30"/>
        <v>2006.7508555783709</v>
      </c>
      <c r="D1954">
        <v>1.2739</v>
      </c>
    </row>
    <row r="1955" spans="1:4" x14ac:dyDescent="0.3">
      <c r="A1955" s="1">
        <v>38993</v>
      </c>
      <c r="B1955" s="2">
        <v>38993</v>
      </c>
      <c r="C1955" s="3">
        <f t="shared" si="30"/>
        <v>2006.7535934291582</v>
      </c>
      <c r="D1955">
        <v>1.2732000000000001</v>
      </c>
    </row>
    <row r="1956" spans="1:4" x14ac:dyDescent="0.3">
      <c r="A1956" s="1">
        <v>38994</v>
      </c>
      <c r="B1956" s="2">
        <v>38994</v>
      </c>
      <c r="C1956" s="3">
        <f t="shared" si="30"/>
        <v>2006.7563312799452</v>
      </c>
      <c r="D1956">
        <v>1.2714000000000001</v>
      </c>
    </row>
    <row r="1957" spans="1:4" x14ac:dyDescent="0.3">
      <c r="A1957" s="1">
        <v>38995</v>
      </c>
      <c r="B1957" s="2">
        <v>38995</v>
      </c>
      <c r="C1957" s="3">
        <f t="shared" si="30"/>
        <v>2006.7590691307323</v>
      </c>
      <c r="D1957">
        <v>1.2690999999999999</v>
      </c>
    </row>
    <row r="1958" spans="1:4" x14ac:dyDescent="0.3">
      <c r="A1958" s="1">
        <v>38996</v>
      </c>
      <c r="B1958" s="2">
        <v>38996</v>
      </c>
      <c r="C1958" s="3">
        <f t="shared" si="30"/>
        <v>2006.7618069815196</v>
      </c>
      <c r="D1958">
        <v>1.2603</v>
      </c>
    </row>
    <row r="1959" spans="1:4" x14ac:dyDescent="0.3">
      <c r="A1959" s="1">
        <v>38999</v>
      </c>
      <c r="B1959" s="2">
        <v>38999</v>
      </c>
      <c r="C1959" s="3">
        <f t="shared" si="30"/>
        <v>2006.7700205338808</v>
      </c>
      <c r="D1959">
        <v>1.2598</v>
      </c>
    </row>
    <row r="1960" spans="1:4" x14ac:dyDescent="0.3">
      <c r="A1960" s="1">
        <v>39000</v>
      </c>
      <c r="B1960" s="2">
        <v>39000</v>
      </c>
      <c r="C1960" s="3">
        <f t="shared" si="30"/>
        <v>2006.7727583846681</v>
      </c>
      <c r="D1960">
        <v>1.2538</v>
      </c>
    </row>
    <row r="1961" spans="1:4" x14ac:dyDescent="0.3">
      <c r="A1961" s="1">
        <v>39001</v>
      </c>
      <c r="B1961" s="2">
        <v>39001</v>
      </c>
      <c r="C1961" s="3">
        <f t="shared" si="30"/>
        <v>2006.7754962354552</v>
      </c>
      <c r="D1961">
        <v>1.2517</v>
      </c>
    </row>
    <row r="1962" spans="1:4" x14ac:dyDescent="0.3">
      <c r="A1962" s="1">
        <v>39002</v>
      </c>
      <c r="B1962" s="2">
        <v>39002</v>
      </c>
      <c r="C1962" s="3">
        <f t="shared" si="30"/>
        <v>2006.7782340862423</v>
      </c>
      <c r="D1962">
        <v>1.2555000000000001</v>
      </c>
    </row>
    <row r="1963" spans="1:4" x14ac:dyDescent="0.3">
      <c r="A1963" s="1">
        <v>39003</v>
      </c>
      <c r="B1963" s="2">
        <v>39003</v>
      </c>
      <c r="C1963" s="3">
        <f t="shared" si="30"/>
        <v>2006.7809719370293</v>
      </c>
      <c r="D1963">
        <v>1.2511000000000001</v>
      </c>
    </row>
    <row r="1964" spans="1:4" x14ac:dyDescent="0.3">
      <c r="A1964" s="1">
        <v>39006</v>
      </c>
      <c r="B1964" s="2">
        <v>39006</v>
      </c>
      <c r="C1964" s="3">
        <f t="shared" si="30"/>
        <v>2006.7891854893908</v>
      </c>
      <c r="D1964">
        <v>1.2533000000000001</v>
      </c>
    </row>
    <row r="1965" spans="1:4" x14ac:dyDescent="0.3">
      <c r="A1965" s="1">
        <v>39007</v>
      </c>
      <c r="B1965" s="2">
        <v>39007</v>
      </c>
      <c r="C1965" s="3">
        <f t="shared" si="30"/>
        <v>2006.7919233401781</v>
      </c>
      <c r="D1965">
        <v>1.2546999999999999</v>
      </c>
    </row>
    <row r="1966" spans="1:4" x14ac:dyDescent="0.3">
      <c r="A1966" s="1">
        <v>39008</v>
      </c>
      <c r="B1966" s="2">
        <v>39008</v>
      </c>
      <c r="C1966" s="3">
        <f t="shared" si="30"/>
        <v>2006.7946611909651</v>
      </c>
      <c r="D1966">
        <v>1.2531000000000001</v>
      </c>
    </row>
    <row r="1967" spans="1:4" x14ac:dyDescent="0.3">
      <c r="A1967" s="1">
        <v>39009</v>
      </c>
      <c r="B1967" s="2">
        <v>39009</v>
      </c>
      <c r="C1967" s="3">
        <f t="shared" si="30"/>
        <v>2006.7973990417522</v>
      </c>
      <c r="D1967">
        <v>1.2625999999999999</v>
      </c>
    </row>
    <row r="1968" spans="1:4" x14ac:dyDescent="0.3">
      <c r="A1968" s="1">
        <v>39010</v>
      </c>
      <c r="B1968" s="2">
        <v>39010</v>
      </c>
      <c r="C1968" s="3">
        <f t="shared" si="30"/>
        <v>2006.8001368925393</v>
      </c>
      <c r="D1968">
        <v>1.2615000000000001</v>
      </c>
    </row>
    <row r="1969" spans="1:4" x14ac:dyDescent="0.3">
      <c r="A1969" s="1">
        <v>39013</v>
      </c>
      <c r="B1969" s="2">
        <v>39013</v>
      </c>
      <c r="C1969" s="3">
        <f t="shared" si="30"/>
        <v>2006.8083504449007</v>
      </c>
      <c r="D1969">
        <v>1.2556</v>
      </c>
    </row>
    <row r="1970" spans="1:4" x14ac:dyDescent="0.3">
      <c r="A1970" s="1">
        <v>39014</v>
      </c>
      <c r="B1970" s="2">
        <v>39014</v>
      </c>
      <c r="C1970" s="3">
        <f t="shared" si="30"/>
        <v>2006.8110882956878</v>
      </c>
      <c r="D1970">
        <v>1.2559</v>
      </c>
    </row>
    <row r="1971" spans="1:4" x14ac:dyDescent="0.3">
      <c r="A1971" s="1">
        <v>39015</v>
      </c>
      <c r="B1971" s="2">
        <v>39015</v>
      </c>
      <c r="C1971" s="3">
        <f t="shared" ref="C1971:C2034" si="31">(B1971-36161)/365.25+1999</f>
        <v>2006.8138261464751</v>
      </c>
      <c r="D1971">
        <v>1.26</v>
      </c>
    </row>
    <row r="1972" spans="1:4" x14ac:dyDescent="0.3">
      <c r="A1972" s="1">
        <v>39016</v>
      </c>
      <c r="B1972" s="2">
        <v>39016</v>
      </c>
      <c r="C1972" s="3">
        <f t="shared" si="31"/>
        <v>2006.8165639972622</v>
      </c>
      <c r="D1972">
        <v>1.2694000000000001</v>
      </c>
    </row>
    <row r="1973" spans="1:4" x14ac:dyDescent="0.3">
      <c r="A1973" s="1">
        <v>39017</v>
      </c>
      <c r="B1973" s="2">
        <v>39017</v>
      </c>
      <c r="C1973" s="3">
        <f t="shared" si="31"/>
        <v>2006.8193018480492</v>
      </c>
      <c r="D1973">
        <v>1.274</v>
      </c>
    </row>
    <row r="1974" spans="1:4" x14ac:dyDescent="0.3">
      <c r="A1974" s="1">
        <v>39020</v>
      </c>
      <c r="B1974" s="2">
        <v>39020</v>
      </c>
      <c r="C1974" s="3">
        <f t="shared" si="31"/>
        <v>2006.8275154004107</v>
      </c>
      <c r="D1974">
        <v>1.2725</v>
      </c>
    </row>
    <row r="1975" spans="1:4" x14ac:dyDescent="0.3">
      <c r="A1975" s="1">
        <v>39021</v>
      </c>
      <c r="B1975" s="2">
        <v>39021</v>
      </c>
      <c r="C1975" s="3">
        <f t="shared" si="31"/>
        <v>2006.8302532511977</v>
      </c>
      <c r="D1975">
        <v>1.2765</v>
      </c>
    </row>
    <row r="1976" spans="1:4" x14ac:dyDescent="0.3">
      <c r="A1976" s="1">
        <v>39022</v>
      </c>
      <c r="B1976" s="2">
        <v>39022</v>
      </c>
      <c r="C1976" s="3">
        <f t="shared" si="31"/>
        <v>2006.832991101985</v>
      </c>
      <c r="D1976">
        <v>1.2759</v>
      </c>
    </row>
    <row r="1977" spans="1:4" x14ac:dyDescent="0.3">
      <c r="A1977" s="1">
        <v>39023</v>
      </c>
      <c r="B1977" s="2">
        <v>39023</v>
      </c>
      <c r="C1977" s="3">
        <f t="shared" si="31"/>
        <v>2006.8357289527721</v>
      </c>
      <c r="D1977">
        <v>1.2779</v>
      </c>
    </row>
    <row r="1978" spans="1:4" x14ac:dyDescent="0.3">
      <c r="A1978" s="1">
        <v>39024</v>
      </c>
      <c r="B1978" s="2">
        <v>39024</v>
      </c>
      <c r="C1978" s="3">
        <f t="shared" si="31"/>
        <v>2006.8384668035592</v>
      </c>
      <c r="D1978">
        <v>1.272</v>
      </c>
    </row>
    <row r="1979" spans="1:4" x14ac:dyDescent="0.3">
      <c r="A1979" s="1">
        <v>39027</v>
      </c>
      <c r="B1979" s="2">
        <v>39027</v>
      </c>
      <c r="C1979" s="3">
        <f t="shared" si="31"/>
        <v>2006.8466803559206</v>
      </c>
      <c r="D1979">
        <v>1.2726</v>
      </c>
    </row>
    <row r="1980" spans="1:4" x14ac:dyDescent="0.3">
      <c r="A1980" s="1">
        <v>39028</v>
      </c>
      <c r="B1980" s="2">
        <v>39028</v>
      </c>
      <c r="C1980" s="3">
        <f t="shared" si="31"/>
        <v>2006.8494182067077</v>
      </c>
      <c r="D1980">
        <v>1.2776000000000001</v>
      </c>
    </row>
    <row r="1981" spans="1:4" x14ac:dyDescent="0.3">
      <c r="A1981" s="1">
        <v>39029</v>
      </c>
      <c r="B1981" s="2">
        <v>39029</v>
      </c>
      <c r="C1981" s="3">
        <f t="shared" si="31"/>
        <v>2006.8521560574948</v>
      </c>
      <c r="D1981">
        <v>1.2757000000000001</v>
      </c>
    </row>
    <row r="1982" spans="1:4" x14ac:dyDescent="0.3">
      <c r="A1982" s="1">
        <v>39030</v>
      </c>
      <c r="B1982" s="2">
        <v>39030</v>
      </c>
      <c r="C1982" s="3">
        <f t="shared" si="31"/>
        <v>2006.8548939082821</v>
      </c>
      <c r="D1982">
        <v>1.2830999999999999</v>
      </c>
    </row>
    <row r="1983" spans="1:4" x14ac:dyDescent="0.3">
      <c r="A1983" s="1">
        <v>39031</v>
      </c>
      <c r="B1983" s="2">
        <v>39031</v>
      </c>
      <c r="C1983" s="3">
        <f t="shared" si="31"/>
        <v>2006.8576317590691</v>
      </c>
      <c r="D1983">
        <v>1.2842</v>
      </c>
    </row>
    <row r="1984" spans="1:4" x14ac:dyDescent="0.3">
      <c r="A1984" s="1">
        <v>39034</v>
      </c>
      <c r="B1984" s="2">
        <v>39034</v>
      </c>
      <c r="C1984" s="3">
        <f t="shared" si="31"/>
        <v>2006.8658453114306</v>
      </c>
      <c r="D1984">
        <v>1.2806999999999999</v>
      </c>
    </row>
    <row r="1985" spans="1:4" x14ac:dyDescent="0.3">
      <c r="A1985" s="1">
        <v>39035</v>
      </c>
      <c r="B1985" s="2">
        <v>39035</v>
      </c>
      <c r="C1985" s="3">
        <f t="shared" si="31"/>
        <v>2006.8685831622176</v>
      </c>
      <c r="D1985">
        <v>1.2810999999999999</v>
      </c>
    </row>
    <row r="1986" spans="1:4" x14ac:dyDescent="0.3">
      <c r="A1986" s="1">
        <v>39036</v>
      </c>
      <c r="B1986" s="2">
        <v>39036</v>
      </c>
      <c r="C1986" s="3">
        <f t="shared" si="31"/>
        <v>2006.8713210130047</v>
      </c>
      <c r="D1986">
        <v>1.2828999999999999</v>
      </c>
    </row>
    <row r="1987" spans="1:4" x14ac:dyDescent="0.3">
      <c r="A1987" s="1">
        <v>39037</v>
      </c>
      <c r="B1987" s="2">
        <v>39037</v>
      </c>
      <c r="C1987" s="3">
        <f t="shared" si="31"/>
        <v>2006.874058863792</v>
      </c>
      <c r="D1987">
        <v>1.2795000000000001</v>
      </c>
    </row>
    <row r="1988" spans="1:4" x14ac:dyDescent="0.3">
      <c r="A1988" s="1">
        <v>39038</v>
      </c>
      <c r="B1988" s="2">
        <v>39038</v>
      </c>
      <c r="C1988" s="3">
        <f t="shared" si="31"/>
        <v>2006.8767967145791</v>
      </c>
      <c r="D1988">
        <v>1.2843</v>
      </c>
    </row>
    <row r="1989" spans="1:4" x14ac:dyDescent="0.3">
      <c r="A1989" s="1">
        <v>39041</v>
      </c>
      <c r="B1989" s="2">
        <v>39041</v>
      </c>
      <c r="C1989" s="3">
        <f t="shared" si="31"/>
        <v>2006.8850102669405</v>
      </c>
      <c r="D1989">
        <v>1.2816000000000001</v>
      </c>
    </row>
    <row r="1990" spans="1:4" x14ac:dyDescent="0.3">
      <c r="A1990" s="1">
        <v>39042</v>
      </c>
      <c r="B1990" s="2">
        <v>39042</v>
      </c>
      <c r="C1990" s="3">
        <f t="shared" si="31"/>
        <v>2006.8877481177276</v>
      </c>
      <c r="D1990">
        <v>1.2844</v>
      </c>
    </row>
    <row r="1991" spans="1:4" x14ac:dyDescent="0.3">
      <c r="A1991" s="1">
        <v>39043</v>
      </c>
      <c r="B1991" s="2">
        <v>39043</v>
      </c>
      <c r="C1991" s="3">
        <f t="shared" si="31"/>
        <v>2006.8904859685147</v>
      </c>
      <c r="D1991">
        <v>1.2941</v>
      </c>
    </row>
    <row r="1992" spans="1:4" x14ac:dyDescent="0.3">
      <c r="A1992" s="1">
        <v>39045</v>
      </c>
      <c r="B1992" s="2">
        <v>39045</v>
      </c>
      <c r="C1992" s="3">
        <f t="shared" si="31"/>
        <v>2006.895961670089</v>
      </c>
      <c r="D1992">
        <v>1.3098000000000001</v>
      </c>
    </row>
    <row r="1993" spans="1:4" x14ac:dyDescent="0.3">
      <c r="A1993" s="1">
        <v>39048</v>
      </c>
      <c r="B1993" s="2">
        <v>39048</v>
      </c>
      <c r="C1993" s="3">
        <f t="shared" si="31"/>
        <v>2006.9041752224505</v>
      </c>
      <c r="D1993">
        <v>1.3132999999999999</v>
      </c>
    </row>
    <row r="1994" spans="1:4" x14ac:dyDescent="0.3">
      <c r="A1994" s="1">
        <v>39049</v>
      </c>
      <c r="B1994" s="2">
        <v>39049</v>
      </c>
      <c r="C1994" s="3">
        <f t="shared" si="31"/>
        <v>2006.9069130732375</v>
      </c>
      <c r="D1994">
        <v>1.3201000000000001</v>
      </c>
    </row>
    <row r="1995" spans="1:4" x14ac:dyDescent="0.3">
      <c r="A1995" s="1">
        <v>39050</v>
      </c>
      <c r="B1995" s="2">
        <v>39050</v>
      </c>
      <c r="C1995" s="3">
        <f t="shared" si="31"/>
        <v>2006.9096509240246</v>
      </c>
      <c r="D1995">
        <v>1.3154999999999999</v>
      </c>
    </row>
    <row r="1996" spans="1:4" x14ac:dyDescent="0.3">
      <c r="A1996" s="1">
        <v>39051</v>
      </c>
      <c r="B1996" s="2">
        <v>39051</v>
      </c>
      <c r="C1996" s="3">
        <f t="shared" si="31"/>
        <v>2006.9123887748117</v>
      </c>
      <c r="D1996">
        <v>1.3242</v>
      </c>
    </row>
    <row r="1997" spans="1:4" x14ac:dyDescent="0.3">
      <c r="A1997" s="1">
        <v>39052</v>
      </c>
      <c r="B1997" s="2">
        <v>39052</v>
      </c>
      <c r="C1997" s="3">
        <f t="shared" si="31"/>
        <v>2006.915126625599</v>
      </c>
      <c r="D1997">
        <v>1.3334999999999999</v>
      </c>
    </row>
    <row r="1998" spans="1:4" x14ac:dyDescent="0.3">
      <c r="A1998" s="1">
        <v>39055</v>
      </c>
      <c r="B1998" s="2">
        <v>39055</v>
      </c>
      <c r="C1998" s="3">
        <f t="shared" si="31"/>
        <v>2006.9233401779602</v>
      </c>
      <c r="D1998">
        <v>1.3343</v>
      </c>
    </row>
    <row r="1999" spans="1:4" x14ac:dyDescent="0.3">
      <c r="A1999" s="1">
        <v>39056</v>
      </c>
      <c r="B1999" s="2">
        <v>39056</v>
      </c>
      <c r="C1999" s="3">
        <f t="shared" si="31"/>
        <v>2006.9260780287475</v>
      </c>
      <c r="D1999">
        <v>1.3317000000000001</v>
      </c>
    </row>
    <row r="2000" spans="1:4" x14ac:dyDescent="0.3">
      <c r="A2000" s="1">
        <v>39057</v>
      </c>
      <c r="B2000" s="2">
        <v>39057</v>
      </c>
      <c r="C2000" s="3">
        <f t="shared" si="31"/>
        <v>2006.9288158795346</v>
      </c>
      <c r="D2000">
        <v>1.3285</v>
      </c>
    </row>
    <row r="2001" spans="1:4" x14ac:dyDescent="0.3">
      <c r="A2001" s="1">
        <v>39058</v>
      </c>
      <c r="B2001" s="2">
        <v>39058</v>
      </c>
      <c r="C2001" s="3">
        <f t="shared" si="31"/>
        <v>2006.9315537303216</v>
      </c>
      <c r="D2001">
        <v>1.3287</v>
      </c>
    </row>
    <row r="2002" spans="1:4" x14ac:dyDescent="0.3">
      <c r="A2002" s="1">
        <v>39059</v>
      </c>
      <c r="B2002" s="2">
        <v>39059</v>
      </c>
      <c r="C2002" s="3">
        <f t="shared" si="31"/>
        <v>2006.9342915811089</v>
      </c>
      <c r="D2002">
        <v>1.3202</v>
      </c>
    </row>
    <row r="2003" spans="1:4" x14ac:dyDescent="0.3">
      <c r="A2003" s="1">
        <v>39062</v>
      </c>
      <c r="B2003" s="2">
        <v>39062</v>
      </c>
      <c r="C2003" s="3">
        <f t="shared" si="31"/>
        <v>2006.9425051334701</v>
      </c>
      <c r="D2003">
        <v>1.3238000000000001</v>
      </c>
    </row>
    <row r="2004" spans="1:4" x14ac:dyDescent="0.3">
      <c r="A2004" s="1">
        <v>39063</v>
      </c>
      <c r="B2004" s="2">
        <v>39063</v>
      </c>
      <c r="C2004" s="3">
        <f t="shared" si="31"/>
        <v>2006.9452429842574</v>
      </c>
      <c r="D2004">
        <v>1.3286</v>
      </c>
    </row>
    <row r="2005" spans="1:4" x14ac:dyDescent="0.3">
      <c r="A2005" s="1">
        <v>39064</v>
      </c>
      <c r="B2005" s="2">
        <v>39064</v>
      </c>
      <c r="C2005" s="3">
        <f t="shared" si="31"/>
        <v>2006.9479808350445</v>
      </c>
      <c r="D2005">
        <v>1.3212999999999999</v>
      </c>
    </row>
    <row r="2006" spans="1:4" x14ac:dyDescent="0.3">
      <c r="A2006" s="1">
        <v>39065</v>
      </c>
      <c r="B2006" s="2">
        <v>39065</v>
      </c>
      <c r="C2006" s="3">
        <f t="shared" si="31"/>
        <v>2006.9507186858316</v>
      </c>
      <c r="D2006">
        <v>1.3143</v>
      </c>
    </row>
    <row r="2007" spans="1:4" x14ac:dyDescent="0.3">
      <c r="A2007" s="1">
        <v>39066</v>
      </c>
      <c r="B2007" s="2">
        <v>39066</v>
      </c>
      <c r="C2007" s="3">
        <f t="shared" si="31"/>
        <v>2006.9534565366187</v>
      </c>
      <c r="D2007">
        <v>1.3075000000000001</v>
      </c>
    </row>
    <row r="2008" spans="1:4" x14ac:dyDescent="0.3">
      <c r="A2008" s="1">
        <v>39069</v>
      </c>
      <c r="B2008" s="2">
        <v>39069</v>
      </c>
      <c r="C2008" s="3">
        <f t="shared" si="31"/>
        <v>2006.9616700889801</v>
      </c>
      <c r="D2008">
        <v>1.3098000000000001</v>
      </c>
    </row>
    <row r="2009" spans="1:4" x14ac:dyDescent="0.3">
      <c r="A2009" s="1">
        <v>39070</v>
      </c>
      <c r="B2009" s="2">
        <v>39070</v>
      </c>
      <c r="C2009" s="3">
        <f t="shared" si="31"/>
        <v>2006.9644079397672</v>
      </c>
      <c r="D2009">
        <v>1.3197000000000001</v>
      </c>
    </row>
    <row r="2010" spans="1:4" x14ac:dyDescent="0.3">
      <c r="A2010" s="1">
        <v>39071</v>
      </c>
      <c r="B2010" s="2">
        <v>39071</v>
      </c>
      <c r="C2010" s="3">
        <f t="shared" si="31"/>
        <v>2006.9671457905545</v>
      </c>
      <c r="D2010">
        <v>1.3177000000000001</v>
      </c>
    </row>
    <row r="2011" spans="1:4" x14ac:dyDescent="0.3">
      <c r="A2011" s="1">
        <v>39072</v>
      </c>
      <c r="B2011" s="2">
        <v>39072</v>
      </c>
      <c r="C2011" s="3">
        <f t="shared" si="31"/>
        <v>2006.9698836413415</v>
      </c>
      <c r="D2011">
        <v>1.3176000000000001</v>
      </c>
    </row>
    <row r="2012" spans="1:4" x14ac:dyDescent="0.3">
      <c r="A2012" s="1">
        <v>39073</v>
      </c>
      <c r="B2012" s="2">
        <v>39073</v>
      </c>
      <c r="C2012" s="3">
        <f t="shared" si="31"/>
        <v>2006.9726214921286</v>
      </c>
      <c r="D2012">
        <v>1.3129</v>
      </c>
    </row>
    <row r="2013" spans="1:4" x14ac:dyDescent="0.3">
      <c r="A2013" s="1">
        <v>39077</v>
      </c>
      <c r="B2013" s="2">
        <v>39077</v>
      </c>
      <c r="C2013" s="3">
        <f t="shared" si="31"/>
        <v>2006.9835728952771</v>
      </c>
      <c r="D2013">
        <v>1.3097000000000001</v>
      </c>
    </row>
    <row r="2014" spans="1:4" x14ac:dyDescent="0.3">
      <c r="A2014" s="1">
        <v>39078</v>
      </c>
      <c r="B2014" s="2">
        <v>39078</v>
      </c>
      <c r="C2014" s="3">
        <f t="shared" si="31"/>
        <v>2006.9863107460644</v>
      </c>
      <c r="D2014">
        <v>1.3115000000000001</v>
      </c>
    </row>
    <row r="2015" spans="1:4" x14ac:dyDescent="0.3">
      <c r="A2015" s="1">
        <v>39079</v>
      </c>
      <c r="B2015" s="2">
        <v>39079</v>
      </c>
      <c r="C2015" s="3">
        <f t="shared" si="31"/>
        <v>2006.9890485968515</v>
      </c>
      <c r="D2015">
        <v>1.3150999999999999</v>
      </c>
    </row>
    <row r="2016" spans="1:4" x14ac:dyDescent="0.3">
      <c r="A2016" s="1">
        <v>39080</v>
      </c>
      <c r="B2016" s="2">
        <v>39080</v>
      </c>
      <c r="C2016" s="3">
        <f t="shared" si="31"/>
        <v>2006.9917864476386</v>
      </c>
      <c r="D2016">
        <v>1.32</v>
      </c>
    </row>
    <row r="2017" spans="1:4" x14ac:dyDescent="0.3">
      <c r="A2017" s="1">
        <v>39085</v>
      </c>
      <c r="B2017" s="2">
        <v>39085</v>
      </c>
      <c r="C2017" s="3">
        <f t="shared" si="31"/>
        <v>2007.0054757015744</v>
      </c>
      <c r="D2017">
        <v>1.3169</v>
      </c>
    </row>
    <row r="2018" spans="1:4" x14ac:dyDescent="0.3">
      <c r="A2018" s="1">
        <v>39086</v>
      </c>
      <c r="B2018" s="2">
        <v>39086</v>
      </c>
      <c r="C2018" s="3">
        <f t="shared" si="31"/>
        <v>2007.0082135523614</v>
      </c>
      <c r="D2018">
        <v>1.3085</v>
      </c>
    </row>
    <row r="2019" spans="1:4" x14ac:dyDescent="0.3">
      <c r="A2019" s="1">
        <v>39087</v>
      </c>
      <c r="B2019" s="2">
        <v>39087</v>
      </c>
      <c r="C2019" s="3">
        <f t="shared" si="31"/>
        <v>2007.0109514031485</v>
      </c>
      <c r="D2019">
        <v>1.3006</v>
      </c>
    </row>
    <row r="2020" spans="1:4" x14ac:dyDescent="0.3">
      <c r="A2020" s="1">
        <v>39090</v>
      </c>
      <c r="B2020" s="2">
        <v>39090</v>
      </c>
      <c r="C2020" s="3">
        <f t="shared" si="31"/>
        <v>2007.01916495551</v>
      </c>
      <c r="D2020">
        <v>1.3023</v>
      </c>
    </row>
    <row r="2021" spans="1:4" x14ac:dyDescent="0.3">
      <c r="A2021" s="1">
        <v>39091</v>
      </c>
      <c r="B2021" s="2">
        <v>39091</v>
      </c>
      <c r="C2021" s="3">
        <f t="shared" si="31"/>
        <v>2007.021902806297</v>
      </c>
      <c r="D2021">
        <v>1.3002</v>
      </c>
    </row>
    <row r="2022" spans="1:4" x14ac:dyDescent="0.3">
      <c r="A2022" s="1">
        <v>39092</v>
      </c>
      <c r="B2022" s="2">
        <v>39092</v>
      </c>
      <c r="C2022" s="3">
        <f t="shared" si="31"/>
        <v>2007.0246406570841</v>
      </c>
      <c r="D2022">
        <v>1.2936000000000001</v>
      </c>
    </row>
    <row r="2023" spans="1:4" x14ac:dyDescent="0.3">
      <c r="A2023" s="1">
        <v>39093</v>
      </c>
      <c r="B2023" s="2">
        <v>39093</v>
      </c>
      <c r="C2023" s="3">
        <f t="shared" si="31"/>
        <v>2007.0273785078714</v>
      </c>
      <c r="D2023">
        <v>1.2892999999999999</v>
      </c>
    </row>
    <row r="2024" spans="1:4" x14ac:dyDescent="0.3">
      <c r="A2024" s="1">
        <v>39094</v>
      </c>
      <c r="B2024" s="2">
        <v>39094</v>
      </c>
      <c r="C2024" s="3">
        <f t="shared" si="31"/>
        <v>2007.0301163586585</v>
      </c>
      <c r="D2024">
        <v>1.2924</v>
      </c>
    </row>
    <row r="2025" spans="1:4" x14ac:dyDescent="0.3">
      <c r="A2025" s="1">
        <v>39098</v>
      </c>
      <c r="B2025" s="2">
        <v>39098</v>
      </c>
      <c r="C2025" s="3">
        <f t="shared" si="31"/>
        <v>2007.041067761807</v>
      </c>
      <c r="D2025">
        <v>1.2918000000000001</v>
      </c>
    </row>
    <row r="2026" spans="1:4" x14ac:dyDescent="0.3">
      <c r="A2026" s="1">
        <v>39099</v>
      </c>
      <c r="B2026" s="2">
        <v>39099</v>
      </c>
      <c r="C2026" s="3">
        <f t="shared" si="31"/>
        <v>2007.043805612594</v>
      </c>
      <c r="D2026">
        <v>1.2936000000000001</v>
      </c>
    </row>
    <row r="2027" spans="1:4" x14ac:dyDescent="0.3">
      <c r="A2027" s="1">
        <v>39100</v>
      </c>
      <c r="B2027" s="2">
        <v>39100</v>
      </c>
      <c r="C2027" s="3">
        <f t="shared" si="31"/>
        <v>2007.0465434633813</v>
      </c>
      <c r="D2027">
        <v>1.2963</v>
      </c>
    </row>
    <row r="2028" spans="1:4" x14ac:dyDescent="0.3">
      <c r="A2028" s="1">
        <v>39101</v>
      </c>
      <c r="B2028" s="2">
        <v>39101</v>
      </c>
      <c r="C2028" s="3">
        <f t="shared" si="31"/>
        <v>2007.0492813141684</v>
      </c>
      <c r="D2028">
        <v>1.2957000000000001</v>
      </c>
    </row>
    <row r="2029" spans="1:4" x14ac:dyDescent="0.3">
      <c r="A2029" s="1">
        <v>39104</v>
      </c>
      <c r="B2029" s="2">
        <v>39104</v>
      </c>
      <c r="C2029" s="3">
        <f t="shared" si="31"/>
        <v>2007.0574948665299</v>
      </c>
      <c r="D2029">
        <v>1.2948</v>
      </c>
    </row>
    <row r="2030" spans="1:4" x14ac:dyDescent="0.3">
      <c r="A2030" s="1">
        <v>39105</v>
      </c>
      <c r="B2030" s="2">
        <v>39105</v>
      </c>
      <c r="C2030" s="3">
        <f t="shared" si="31"/>
        <v>2007.0602327173169</v>
      </c>
      <c r="D2030">
        <v>1.3027</v>
      </c>
    </row>
    <row r="2031" spans="1:4" x14ac:dyDescent="0.3">
      <c r="A2031" s="1">
        <v>39106</v>
      </c>
      <c r="B2031" s="2">
        <v>39106</v>
      </c>
      <c r="C2031" s="3">
        <f t="shared" si="31"/>
        <v>2007.062970568104</v>
      </c>
      <c r="D2031">
        <v>1.2971999999999999</v>
      </c>
    </row>
    <row r="2032" spans="1:4" x14ac:dyDescent="0.3">
      <c r="A2032" s="1">
        <v>39107</v>
      </c>
      <c r="B2032" s="2">
        <v>39107</v>
      </c>
      <c r="C2032" s="3">
        <f t="shared" si="31"/>
        <v>2007.0657084188911</v>
      </c>
      <c r="D2032">
        <v>1.2930999999999999</v>
      </c>
    </row>
    <row r="2033" spans="1:4" x14ac:dyDescent="0.3">
      <c r="A2033" s="1">
        <v>39108</v>
      </c>
      <c r="B2033" s="2">
        <v>39108</v>
      </c>
      <c r="C2033" s="3">
        <f t="shared" si="31"/>
        <v>2007.0684462696784</v>
      </c>
      <c r="D2033">
        <v>1.2927</v>
      </c>
    </row>
    <row r="2034" spans="1:4" x14ac:dyDescent="0.3">
      <c r="A2034" s="1">
        <v>39111</v>
      </c>
      <c r="B2034" s="2">
        <v>39111</v>
      </c>
      <c r="C2034" s="3">
        <f t="shared" si="31"/>
        <v>2007.0766598220398</v>
      </c>
      <c r="D2034">
        <v>1.2957000000000001</v>
      </c>
    </row>
    <row r="2035" spans="1:4" x14ac:dyDescent="0.3">
      <c r="A2035" s="1">
        <v>39112</v>
      </c>
      <c r="B2035" s="2">
        <v>39112</v>
      </c>
      <c r="C2035" s="3">
        <f t="shared" ref="C2035:C2098" si="32">(B2035-36161)/365.25+1999</f>
        <v>2007.0793976728269</v>
      </c>
      <c r="D2035">
        <v>1.2969999999999999</v>
      </c>
    </row>
    <row r="2036" spans="1:4" x14ac:dyDescent="0.3">
      <c r="A2036" s="1">
        <v>39113</v>
      </c>
      <c r="B2036" s="2">
        <v>39113</v>
      </c>
      <c r="C2036" s="3">
        <f t="shared" si="32"/>
        <v>2007.0821355236139</v>
      </c>
      <c r="D2036">
        <v>1.3031999999999999</v>
      </c>
    </row>
    <row r="2037" spans="1:4" x14ac:dyDescent="0.3">
      <c r="A2037" s="1">
        <v>39114</v>
      </c>
      <c r="B2037" s="2">
        <v>39114</v>
      </c>
      <c r="C2037" s="3">
        <f t="shared" si="32"/>
        <v>2007.084873374401</v>
      </c>
      <c r="D2037">
        <v>1.3022</v>
      </c>
    </row>
    <row r="2038" spans="1:4" x14ac:dyDescent="0.3">
      <c r="A2038" s="1">
        <v>39115</v>
      </c>
      <c r="B2038" s="2">
        <v>39115</v>
      </c>
      <c r="C2038" s="3">
        <f t="shared" si="32"/>
        <v>2007.0876112251883</v>
      </c>
      <c r="D2038">
        <v>1.2959000000000001</v>
      </c>
    </row>
    <row r="2039" spans="1:4" x14ac:dyDescent="0.3">
      <c r="A2039" s="1">
        <v>39118</v>
      </c>
      <c r="B2039" s="2">
        <v>39118</v>
      </c>
      <c r="C2039" s="3">
        <f t="shared" si="32"/>
        <v>2007.0958247775495</v>
      </c>
      <c r="D2039">
        <v>1.2927999999999999</v>
      </c>
    </row>
    <row r="2040" spans="1:4" x14ac:dyDescent="0.3">
      <c r="A2040" s="1">
        <v>39119</v>
      </c>
      <c r="B2040" s="2">
        <v>39119</v>
      </c>
      <c r="C2040" s="3">
        <f t="shared" si="32"/>
        <v>2007.0985626283368</v>
      </c>
      <c r="D2040">
        <v>1.2984</v>
      </c>
    </row>
    <row r="2041" spans="1:4" x14ac:dyDescent="0.3">
      <c r="A2041" s="1">
        <v>39120</v>
      </c>
      <c r="B2041" s="2">
        <v>39120</v>
      </c>
      <c r="C2041" s="3">
        <f t="shared" si="32"/>
        <v>2007.1013004791239</v>
      </c>
      <c r="D2041">
        <v>1.3011999999999999</v>
      </c>
    </row>
    <row r="2042" spans="1:4" x14ac:dyDescent="0.3">
      <c r="A2042" s="1">
        <v>39121</v>
      </c>
      <c r="B2042" s="2">
        <v>39121</v>
      </c>
      <c r="C2042" s="3">
        <f t="shared" si="32"/>
        <v>2007.104038329911</v>
      </c>
      <c r="D2042">
        <v>1.3041</v>
      </c>
    </row>
    <row r="2043" spans="1:4" x14ac:dyDescent="0.3">
      <c r="A2043" s="1">
        <v>39122</v>
      </c>
      <c r="B2043" s="2">
        <v>39122</v>
      </c>
      <c r="C2043" s="3">
        <f t="shared" si="32"/>
        <v>2007.1067761806983</v>
      </c>
      <c r="D2043">
        <v>1.3007</v>
      </c>
    </row>
    <row r="2044" spans="1:4" x14ac:dyDescent="0.3">
      <c r="A2044" s="1">
        <v>39125</v>
      </c>
      <c r="B2044" s="2">
        <v>39125</v>
      </c>
      <c r="C2044" s="3">
        <f t="shared" si="32"/>
        <v>2007.1149897330595</v>
      </c>
      <c r="D2044">
        <v>1.2967</v>
      </c>
    </row>
    <row r="2045" spans="1:4" x14ac:dyDescent="0.3">
      <c r="A2045" s="1">
        <v>39126</v>
      </c>
      <c r="B2045" s="2">
        <v>39126</v>
      </c>
      <c r="C2045" s="3">
        <f t="shared" si="32"/>
        <v>2007.1177275838468</v>
      </c>
      <c r="D2045">
        <v>1.3038000000000001</v>
      </c>
    </row>
    <row r="2046" spans="1:4" x14ac:dyDescent="0.3">
      <c r="A2046" s="1">
        <v>39127</v>
      </c>
      <c r="B2046" s="2">
        <v>39127</v>
      </c>
      <c r="C2046" s="3">
        <f t="shared" si="32"/>
        <v>2007.1204654346338</v>
      </c>
      <c r="D2046">
        <v>1.3130999999999999</v>
      </c>
    </row>
    <row r="2047" spans="1:4" x14ac:dyDescent="0.3">
      <c r="A2047" s="1">
        <v>39128</v>
      </c>
      <c r="B2047" s="2">
        <v>39128</v>
      </c>
      <c r="C2047" s="3">
        <f t="shared" si="32"/>
        <v>2007.1232032854209</v>
      </c>
      <c r="D2047">
        <v>1.3141</v>
      </c>
    </row>
    <row r="2048" spans="1:4" x14ac:dyDescent="0.3">
      <c r="A2048" s="1">
        <v>39129</v>
      </c>
      <c r="B2048" s="2">
        <v>39129</v>
      </c>
      <c r="C2048" s="3">
        <f t="shared" si="32"/>
        <v>2007.125941136208</v>
      </c>
      <c r="D2048">
        <v>1.3143</v>
      </c>
    </row>
    <row r="2049" spans="1:4" x14ac:dyDescent="0.3">
      <c r="A2049" s="1">
        <v>39133</v>
      </c>
      <c r="B2049" s="2">
        <v>39133</v>
      </c>
      <c r="C2049" s="3">
        <f t="shared" si="32"/>
        <v>2007.1368925393565</v>
      </c>
      <c r="D2049">
        <v>1.3138000000000001</v>
      </c>
    </row>
    <row r="2050" spans="1:4" x14ac:dyDescent="0.3">
      <c r="A2050" s="1">
        <v>39134</v>
      </c>
      <c r="B2050" s="2">
        <v>39134</v>
      </c>
      <c r="C2050" s="3">
        <f t="shared" si="32"/>
        <v>2007.1396303901438</v>
      </c>
      <c r="D2050">
        <v>1.3140000000000001</v>
      </c>
    </row>
    <row r="2051" spans="1:4" x14ac:dyDescent="0.3">
      <c r="A2051" s="1">
        <v>39135</v>
      </c>
      <c r="B2051" s="2">
        <v>39135</v>
      </c>
      <c r="C2051" s="3">
        <f t="shared" si="32"/>
        <v>2007.1423682409309</v>
      </c>
      <c r="D2051">
        <v>1.3125</v>
      </c>
    </row>
    <row r="2052" spans="1:4" x14ac:dyDescent="0.3">
      <c r="A2052" s="1">
        <v>39136</v>
      </c>
      <c r="B2052" s="2">
        <v>39136</v>
      </c>
      <c r="C2052" s="3">
        <f t="shared" si="32"/>
        <v>2007.1451060917179</v>
      </c>
      <c r="D2052">
        <v>1.3167</v>
      </c>
    </row>
    <row r="2053" spans="1:4" x14ac:dyDescent="0.3">
      <c r="A2053" s="1">
        <v>39139</v>
      </c>
      <c r="B2053" s="2">
        <v>39139</v>
      </c>
      <c r="C2053" s="3">
        <f t="shared" si="32"/>
        <v>2007.1533196440794</v>
      </c>
      <c r="D2053">
        <v>1.3188</v>
      </c>
    </row>
    <row r="2054" spans="1:4" x14ac:dyDescent="0.3">
      <c r="A2054" s="1">
        <v>39140</v>
      </c>
      <c r="B2054" s="2">
        <v>39140</v>
      </c>
      <c r="C2054" s="3">
        <f t="shared" si="32"/>
        <v>2007.1560574948664</v>
      </c>
      <c r="D2054">
        <v>1.3243</v>
      </c>
    </row>
    <row r="2055" spans="1:4" x14ac:dyDescent="0.3">
      <c r="A2055" s="1">
        <v>39141</v>
      </c>
      <c r="B2055" s="2">
        <v>39141</v>
      </c>
      <c r="C2055" s="3">
        <f t="shared" si="32"/>
        <v>2007.1587953456537</v>
      </c>
      <c r="D2055">
        <v>1.3228</v>
      </c>
    </row>
    <row r="2056" spans="1:4" x14ac:dyDescent="0.3">
      <c r="A2056" s="1">
        <v>39142</v>
      </c>
      <c r="B2056" s="2">
        <v>39142</v>
      </c>
      <c r="C2056" s="3">
        <f t="shared" si="32"/>
        <v>2007.1615331964408</v>
      </c>
      <c r="D2056">
        <v>1.3188</v>
      </c>
    </row>
    <row r="2057" spans="1:4" x14ac:dyDescent="0.3">
      <c r="A2057" s="1">
        <v>39143</v>
      </c>
      <c r="B2057" s="2">
        <v>39143</v>
      </c>
      <c r="C2057" s="3">
        <f t="shared" si="32"/>
        <v>2007.1642710472279</v>
      </c>
      <c r="D2057">
        <v>1.3196000000000001</v>
      </c>
    </row>
    <row r="2058" spans="1:4" x14ac:dyDescent="0.3">
      <c r="A2058" s="1">
        <v>39146</v>
      </c>
      <c r="B2058" s="2">
        <v>39146</v>
      </c>
      <c r="C2058" s="3">
        <f t="shared" si="32"/>
        <v>2007.1724845995893</v>
      </c>
      <c r="D2058">
        <v>1.3092999999999999</v>
      </c>
    </row>
    <row r="2059" spans="1:4" x14ac:dyDescent="0.3">
      <c r="A2059" s="1">
        <v>39147</v>
      </c>
      <c r="B2059" s="2">
        <v>39147</v>
      </c>
      <c r="C2059" s="3">
        <f t="shared" si="32"/>
        <v>2007.1752224503764</v>
      </c>
      <c r="D2059">
        <v>1.3129</v>
      </c>
    </row>
    <row r="2060" spans="1:4" x14ac:dyDescent="0.3">
      <c r="A2060" s="1">
        <v>39148</v>
      </c>
      <c r="B2060" s="2">
        <v>39148</v>
      </c>
      <c r="C2060" s="3">
        <f t="shared" si="32"/>
        <v>2007.1779603011637</v>
      </c>
      <c r="D2060">
        <v>1.3177000000000001</v>
      </c>
    </row>
    <row r="2061" spans="1:4" x14ac:dyDescent="0.3">
      <c r="A2061" s="1">
        <v>39149</v>
      </c>
      <c r="B2061" s="2">
        <v>39149</v>
      </c>
      <c r="C2061" s="3">
        <f t="shared" si="32"/>
        <v>2007.1806981519508</v>
      </c>
      <c r="D2061">
        <v>1.3131999999999999</v>
      </c>
    </row>
    <row r="2062" spans="1:4" x14ac:dyDescent="0.3">
      <c r="A2062" s="1">
        <v>39150</v>
      </c>
      <c r="B2062" s="2">
        <v>39150</v>
      </c>
      <c r="C2062" s="3">
        <f t="shared" si="32"/>
        <v>2007.1834360027378</v>
      </c>
      <c r="D2062">
        <v>1.3151999999999999</v>
      </c>
    </row>
    <row r="2063" spans="1:4" x14ac:dyDescent="0.3">
      <c r="A2063" s="1">
        <v>39153</v>
      </c>
      <c r="B2063" s="2">
        <v>39153</v>
      </c>
      <c r="C2063" s="3">
        <f t="shared" si="32"/>
        <v>2007.1916495550993</v>
      </c>
      <c r="D2063">
        <v>1.3188</v>
      </c>
    </row>
    <row r="2064" spans="1:4" x14ac:dyDescent="0.3">
      <c r="A2064" s="1">
        <v>39154</v>
      </c>
      <c r="B2064" s="2">
        <v>39154</v>
      </c>
      <c r="C2064" s="3">
        <f t="shared" si="32"/>
        <v>2007.1943874058863</v>
      </c>
      <c r="D2064">
        <v>1.3196000000000001</v>
      </c>
    </row>
    <row r="2065" spans="1:4" x14ac:dyDescent="0.3">
      <c r="A2065" s="1">
        <v>39155</v>
      </c>
      <c r="B2065" s="2">
        <v>39155</v>
      </c>
      <c r="C2065" s="3">
        <f t="shared" si="32"/>
        <v>2007.1971252566734</v>
      </c>
      <c r="D2065">
        <v>1.3217000000000001</v>
      </c>
    </row>
    <row r="2066" spans="1:4" x14ac:dyDescent="0.3">
      <c r="A2066" s="1">
        <v>39156</v>
      </c>
      <c r="B2066" s="2">
        <v>39156</v>
      </c>
      <c r="C2066" s="3">
        <f t="shared" si="32"/>
        <v>2007.1998631074607</v>
      </c>
      <c r="D2066">
        <v>1.3236000000000001</v>
      </c>
    </row>
    <row r="2067" spans="1:4" x14ac:dyDescent="0.3">
      <c r="A2067" s="1">
        <v>39157</v>
      </c>
      <c r="B2067" s="2">
        <v>39157</v>
      </c>
      <c r="C2067" s="3">
        <f t="shared" si="32"/>
        <v>2007.2026009582478</v>
      </c>
      <c r="D2067">
        <v>1.3303</v>
      </c>
    </row>
    <row r="2068" spans="1:4" x14ac:dyDescent="0.3">
      <c r="A2068" s="1">
        <v>39160</v>
      </c>
      <c r="B2068" s="2">
        <v>39160</v>
      </c>
      <c r="C2068" s="3">
        <f t="shared" si="32"/>
        <v>2007.2108145106092</v>
      </c>
      <c r="D2068">
        <v>1.33</v>
      </c>
    </row>
    <row r="2069" spans="1:4" x14ac:dyDescent="0.3">
      <c r="A2069" s="1">
        <v>39161</v>
      </c>
      <c r="B2069" s="2">
        <v>39161</v>
      </c>
      <c r="C2069" s="3">
        <f t="shared" si="32"/>
        <v>2007.2135523613963</v>
      </c>
      <c r="D2069">
        <v>1.3315999999999999</v>
      </c>
    </row>
    <row r="2070" spans="1:4" x14ac:dyDescent="0.3">
      <c r="A2070" s="1">
        <v>39162</v>
      </c>
      <c r="B2070" s="2">
        <v>39162</v>
      </c>
      <c r="C2070" s="3">
        <f t="shared" si="32"/>
        <v>2007.2162902121834</v>
      </c>
      <c r="D2070">
        <v>1.3384</v>
      </c>
    </row>
    <row r="2071" spans="1:4" x14ac:dyDescent="0.3">
      <c r="A2071" s="1">
        <v>39163</v>
      </c>
      <c r="B2071" s="2">
        <v>39163</v>
      </c>
      <c r="C2071" s="3">
        <f t="shared" si="32"/>
        <v>2007.2190280629707</v>
      </c>
      <c r="D2071">
        <v>1.333</v>
      </c>
    </row>
    <row r="2072" spans="1:4" x14ac:dyDescent="0.3">
      <c r="A2072" s="1">
        <v>39164</v>
      </c>
      <c r="B2072" s="2">
        <v>39164</v>
      </c>
      <c r="C2072" s="3">
        <f t="shared" si="32"/>
        <v>2007.2217659137577</v>
      </c>
      <c r="D2072">
        <v>1.3283</v>
      </c>
    </row>
    <row r="2073" spans="1:4" x14ac:dyDescent="0.3">
      <c r="A2073" s="1">
        <v>39167</v>
      </c>
      <c r="B2073" s="2">
        <v>39167</v>
      </c>
      <c r="C2073" s="3">
        <f t="shared" si="32"/>
        <v>2007.2299794661192</v>
      </c>
      <c r="D2073">
        <v>1.3331</v>
      </c>
    </row>
    <row r="2074" spans="1:4" x14ac:dyDescent="0.3">
      <c r="A2074" s="1">
        <v>39168</v>
      </c>
      <c r="B2074" s="2">
        <v>39168</v>
      </c>
      <c r="C2074" s="3">
        <f t="shared" si="32"/>
        <v>2007.2327173169062</v>
      </c>
      <c r="D2074">
        <v>1.335</v>
      </c>
    </row>
    <row r="2075" spans="1:4" x14ac:dyDescent="0.3">
      <c r="A2075" s="1">
        <v>39169</v>
      </c>
      <c r="B2075" s="2">
        <v>39169</v>
      </c>
      <c r="C2075" s="3">
        <f t="shared" si="32"/>
        <v>2007.2354551676933</v>
      </c>
      <c r="D2075">
        <v>1.3317000000000001</v>
      </c>
    </row>
    <row r="2076" spans="1:4" x14ac:dyDescent="0.3">
      <c r="A2076" s="1">
        <v>39170</v>
      </c>
      <c r="B2076" s="2">
        <v>39170</v>
      </c>
      <c r="C2076" s="3">
        <f t="shared" si="32"/>
        <v>2007.2381930184804</v>
      </c>
      <c r="D2076">
        <v>1.3331</v>
      </c>
    </row>
    <row r="2077" spans="1:4" x14ac:dyDescent="0.3">
      <c r="A2077" s="1">
        <v>39171</v>
      </c>
      <c r="B2077" s="2">
        <v>39171</v>
      </c>
      <c r="C2077" s="3">
        <f t="shared" si="32"/>
        <v>2007.2409308692677</v>
      </c>
      <c r="D2077">
        <v>1.3353999999999999</v>
      </c>
    </row>
    <row r="2078" spans="1:4" x14ac:dyDescent="0.3">
      <c r="A2078" s="1">
        <v>39174</v>
      </c>
      <c r="B2078" s="2">
        <v>39174</v>
      </c>
      <c r="C2078" s="3">
        <f t="shared" si="32"/>
        <v>2007.2491444216291</v>
      </c>
      <c r="D2078">
        <v>1.3365</v>
      </c>
    </row>
    <row r="2079" spans="1:4" x14ac:dyDescent="0.3">
      <c r="A2079" s="1">
        <v>39175</v>
      </c>
      <c r="B2079" s="2">
        <v>39175</v>
      </c>
      <c r="C2079" s="3">
        <f t="shared" si="32"/>
        <v>2007.2518822724162</v>
      </c>
      <c r="D2079">
        <v>1.3331999999999999</v>
      </c>
    </row>
    <row r="2080" spans="1:4" x14ac:dyDescent="0.3">
      <c r="A2080" s="1">
        <v>39176</v>
      </c>
      <c r="B2080" s="2">
        <v>39176</v>
      </c>
      <c r="C2080" s="3">
        <f t="shared" si="32"/>
        <v>2007.2546201232033</v>
      </c>
      <c r="D2080">
        <v>1.3371999999999999</v>
      </c>
    </row>
    <row r="2081" spans="1:4" x14ac:dyDescent="0.3">
      <c r="A2081" s="1">
        <v>39177</v>
      </c>
      <c r="B2081" s="2">
        <v>39177</v>
      </c>
      <c r="C2081" s="3">
        <f t="shared" si="32"/>
        <v>2007.2573579739903</v>
      </c>
      <c r="D2081">
        <v>1.3421000000000001</v>
      </c>
    </row>
    <row r="2082" spans="1:4" x14ac:dyDescent="0.3">
      <c r="A2082" s="1">
        <v>39181</v>
      </c>
      <c r="B2082" s="2">
        <v>39181</v>
      </c>
      <c r="C2082" s="3">
        <f t="shared" si="32"/>
        <v>2007.2683093771388</v>
      </c>
      <c r="D2082">
        <v>1.3354999999999999</v>
      </c>
    </row>
    <row r="2083" spans="1:4" x14ac:dyDescent="0.3">
      <c r="A2083" s="1">
        <v>39182</v>
      </c>
      <c r="B2083" s="2">
        <v>39182</v>
      </c>
      <c r="C2083" s="3">
        <f t="shared" si="32"/>
        <v>2007.2710472279261</v>
      </c>
      <c r="D2083">
        <v>1.3433999999999999</v>
      </c>
    </row>
    <row r="2084" spans="1:4" x14ac:dyDescent="0.3">
      <c r="A2084" s="1">
        <v>39183</v>
      </c>
      <c r="B2084" s="2">
        <v>39183</v>
      </c>
      <c r="C2084" s="3">
        <f t="shared" si="32"/>
        <v>2007.2737850787132</v>
      </c>
      <c r="D2084">
        <v>1.343</v>
      </c>
    </row>
    <row r="2085" spans="1:4" x14ac:dyDescent="0.3">
      <c r="A2085" s="1">
        <v>39184</v>
      </c>
      <c r="B2085" s="2">
        <v>39184</v>
      </c>
      <c r="C2085" s="3">
        <f t="shared" si="32"/>
        <v>2007.2765229295003</v>
      </c>
      <c r="D2085">
        <v>1.3486</v>
      </c>
    </row>
    <row r="2086" spans="1:4" x14ac:dyDescent="0.3">
      <c r="A2086" s="1">
        <v>39185</v>
      </c>
      <c r="B2086" s="2">
        <v>39185</v>
      </c>
      <c r="C2086" s="3">
        <f t="shared" si="32"/>
        <v>2007.2792607802876</v>
      </c>
      <c r="D2086">
        <v>1.3528</v>
      </c>
    </row>
    <row r="2087" spans="1:4" x14ac:dyDescent="0.3">
      <c r="A2087" s="1">
        <v>39188</v>
      </c>
      <c r="B2087" s="2">
        <v>39188</v>
      </c>
      <c r="C2087" s="3">
        <f t="shared" si="32"/>
        <v>2007.2874743326488</v>
      </c>
      <c r="D2087">
        <v>1.3528</v>
      </c>
    </row>
    <row r="2088" spans="1:4" x14ac:dyDescent="0.3">
      <c r="A2088" s="1">
        <v>39189</v>
      </c>
      <c r="B2088" s="2">
        <v>39189</v>
      </c>
      <c r="C2088" s="3">
        <f t="shared" si="32"/>
        <v>2007.2902121834361</v>
      </c>
      <c r="D2088">
        <v>1.3572</v>
      </c>
    </row>
    <row r="2089" spans="1:4" x14ac:dyDescent="0.3">
      <c r="A2089" s="1">
        <v>39190</v>
      </c>
      <c r="B2089" s="2">
        <v>39190</v>
      </c>
      <c r="C2089" s="3">
        <f t="shared" si="32"/>
        <v>2007.2929500342232</v>
      </c>
      <c r="D2089">
        <v>1.3608</v>
      </c>
    </row>
    <row r="2090" spans="1:4" x14ac:dyDescent="0.3">
      <c r="A2090" s="1">
        <v>39191</v>
      </c>
      <c r="B2090" s="2">
        <v>39191</v>
      </c>
      <c r="C2090" s="3">
        <f t="shared" si="32"/>
        <v>2007.2956878850102</v>
      </c>
      <c r="D2090">
        <v>1.3609</v>
      </c>
    </row>
    <row r="2091" spans="1:4" x14ac:dyDescent="0.3">
      <c r="A2091" s="1">
        <v>39192</v>
      </c>
      <c r="B2091" s="2">
        <v>39192</v>
      </c>
      <c r="C2091" s="3">
        <f t="shared" si="32"/>
        <v>2007.2984257357973</v>
      </c>
      <c r="D2091">
        <v>1.3589</v>
      </c>
    </row>
    <row r="2092" spans="1:4" x14ac:dyDescent="0.3">
      <c r="A2092" s="1">
        <v>39195</v>
      </c>
      <c r="B2092" s="2">
        <v>39195</v>
      </c>
      <c r="C2092" s="3">
        <f t="shared" si="32"/>
        <v>2007.3066392881587</v>
      </c>
      <c r="D2092">
        <v>1.3574999999999999</v>
      </c>
    </row>
    <row r="2093" spans="1:4" x14ac:dyDescent="0.3">
      <c r="A2093" s="1">
        <v>39196</v>
      </c>
      <c r="B2093" s="2">
        <v>39196</v>
      </c>
      <c r="C2093" s="3">
        <f t="shared" si="32"/>
        <v>2007.3093771389458</v>
      </c>
      <c r="D2093">
        <v>1.3638999999999999</v>
      </c>
    </row>
    <row r="2094" spans="1:4" x14ac:dyDescent="0.3">
      <c r="A2094" s="1">
        <v>39197</v>
      </c>
      <c r="B2094" s="2">
        <v>39197</v>
      </c>
      <c r="C2094" s="3">
        <f t="shared" si="32"/>
        <v>2007.3121149897331</v>
      </c>
      <c r="D2094">
        <v>1.3637999999999999</v>
      </c>
    </row>
    <row r="2095" spans="1:4" x14ac:dyDescent="0.3">
      <c r="A2095" s="1">
        <v>39198</v>
      </c>
      <c r="B2095" s="2">
        <v>39198</v>
      </c>
      <c r="C2095" s="3">
        <f t="shared" si="32"/>
        <v>2007.3148528405202</v>
      </c>
      <c r="D2095">
        <v>1.3586</v>
      </c>
    </row>
    <row r="2096" spans="1:4" x14ac:dyDescent="0.3">
      <c r="A2096" s="1">
        <v>39199</v>
      </c>
      <c r="B2096" s="2">
        <v>39199</v>
      </c>
      <c r="C2096" s="3">
        <f t="shared" si="32"/>
        <v>2007.3175906913073</v>
      </c>
      <c r="D2096">
        <v>1.365</v>
      </c>
    </row>
    <row r="2097" spans="1:4" x14ac:dyDescent="0.3">
      <c r="A2097" s="1">
        <v>39202</v>
      </c>
      <c r="B2097" s="2">
        <v>39202</v>
      </c>
      <c r="C2097" s="3">
        <f t="shared" si="32"/>
        <v>2007.3258042436687</v>
      </c>
      <c r="D2097">
        <v>1.3643000000000001</v>
      </c>
    </row>
    <row r="2098" spans="1:4" x14ac:dyDescent="0.3">
      <c r="A2098" s="1">
        <v>39203</v>
      </c>
      <c r="B2098" s="2">
        <v>39203</v>
      </c>
      <c r="C2098" s="3">
        <f t="shared" si="32"/>
        <v>2007.3285420944558</v>
      </c>
      <c r="D2098">
        <v>1.3602000000000001</v>
      </c>
    </row>
    <row r="2099" spans="1:4" x14ac:dyDescent="0.3">
      <c r="A2099" s="1">
        <v>39204</v>
      </c>
      <c r="B2099" s="2">
        <v>39204</v>
      </c>
      <c r="C2099" s="3">
        <f t="shared" ref="C2099:C2162" si="33">(B2099-36161)/365.25+1999</f>
        <v>2007.3312799452431</v>
      </c>
      <c r="D2099">
        <v>1.3588</v>
      </c>
    </row>
    <row r="2100" spans="1:4" x14ac:dyDescent="0.3">
      <c r="A2100" s="1">
        <v>39205</v>
      </c>
      <c r="B2100" s="2">
        <v>39205</v>
      </c>
      <c r="C2100" s="3">
        <f t="shared" si="33"/>
        <v>2007.3340177960301</v>
      </c>
      <c r="D2100">
        <v>1.3552</v>
      </c>
    </row>
    <row r="2101" spans="1:4" x14ac:dyDescent="0.3">
      <c r="A2101" s="1">
        <v>39206</v>
      </c>
      <c r="B2101" s="2">
        <v>39206</v>
      </c>
      <c r="C2101" s="3">
        <f t="shared" si="33"/>
        <v>2007.3367556468172</v>
      </c>
      <c r="D2101">
        <v>1.359</v>
      </c>
    </row>
    <row r="2102" spans="1:4" x14ac:dyDescent="0.3">
      <c r="A2102" s="1">
        <v>39209</v>
      </c>
      <c r="B2102" s="2">
        <v>39209</v>
      </c>
      <c r="C2102" s="3">
        <f t="shared" si="33"/>
        <v>2007.3449691991786</v>
      </c>
      <c r="D2102">
        <v>1.3595999999999999</v>
      </c>
    </row>
    <row r="2103" spans="1:4" x14ac:dyDescent="0.3">
      <c r="A2103" s="1">
        <v>39210</v>
      </c>
      <c r="B2103" s="2">
        <v>39210</v>
      </c>
      <c r="C2103" s="3">
        <f t="shared" si="33"/>
        <v>2007.3477070499657</v>
      </c>
      <c r="D2103">
        <v>1.3541000000000001</v>
      </c>
    </row>
    <row r="2104" spans="1:4" x14ac:dyDescent="0.3">
      <c r="A2104" s="1">
        <v>39211</v>
      </c>
      <c r="B2104" s="2">
        <v>39211</v>
      </c>
      <c r="C2104" s="3">
        <f t="shared" si="33"/>
        <v>2007.350444900753</v>
      </c>
      <c r="D2104">
        <v>1.3529</v>
      </c>
    </row>
    <row r="2105" spans="1:4" x14ac:dyDescent="0.3">
      <c r="A2105" s="1">
        <v>39212</v>
      </c>
      <c r="B2105" s="2">
        <v>39212</v>
      </c>
      <c r="C2105" s="3">
        <f t="shared" si="33"/>
        <v>2007.3531827515401</v>
      </c>
      <c r="D2105">
        <v>1.3483000000000001</v>
      </c>
    </row>
    <row r="2106" spans="1:4" x14ac:dyDescent="0.3">
      <c r="A2106" s="1">
        <v>39213</v>
      </c>
      <c r="B2106" s="2">
        <v>39213</v>
      </c>
      <c r="C2106" s="3">
        <f t="shared" si="33"/>
        <v>2007.3559206023272</v>
      </c>
      <c r="D2106">
        <v>1.3521000000000001</v>
      </c>
    </row>
    <row r="2107" spans="1:4" x14ac:dyDescent="0.3">
      <c r="A2107" s="1">
        <v>39216</v>
      </c>
      <c r="B2107" s="2">
        <v>39216</v>
      </c>
      <c r="C2107" s="3">
        <f t="shared" si="33"/>
        <v>2007.3641341546886</v>
      </c>
      <c r="D2107">
        <v>1.3541000000000001</v>
      </c>
    </row>
    <row r="2108" spans="1:4" x14ac:dyDescent="0.3">
      <c r="A2108" s="1">
        <v>39217</v>
      </c>
      <c r="B2108" s="2">
        <v>39217</v>
      </c>
      <c r="C2108" s="3">
        <f t="shared" si="33"/>
        <v>2007.3668720054757</v>
      </c>
      <c r="D2108">
        <v>1.3591</v>
      </c>
    </row>
    <row r="2109" spans="1:4" x14ac:dyDescent="0.3">
      <c r="A2109" s="1">
        <v>39218</v>
      </c>
      <c r="B2109" s="2">
        <v>39218</v>
      </c>
      <c r="C2109" s="3">
        <f t="shared" si="33"/>
        <v>2007.3696098562627</v>
      </c>
      <c r="D2109">
        <v>1.3520000000000001</v>
      </c>
    </row>
    <row r="2110" spans="1:4" x14ac:dyDescent="0.3">
      <c r="A2110" s="1">
        <v>39219</v>
      </c>
      <c r="B2110" s="2">
        <v>39219</v>
      </c>
      <c r="C2110" s="3">
        <f t="shared" si="33"/>
        <v>2007.37234770705</v>
      </c>
      <c r="D2110">
        <v>1.3492</v>
      </c>
    </row>
    <row r="2111" spans="1:4" x14ac:dyDescent="0.3">
      <c r="A2111" s="1">
        <v>39220</v>
      </c>
      <c r="B2111" s="2">
        <v>39220</v>
      </c>
      <c r="C2111" s="3">
        <f t="shared" si="33"/>
        <v>2007.3750855578371</v>
      </c>
      <c r="D2111">
        <v>1.3507</v>
      </c>
    </row>
    <row r="2112" spans="1:4" x14ac:dyDescent="0.3">
      <c r="A2112" s="1">
        <v>39223</v>
      </c>
      <c r="B2112" s="2">
        <v>39223</v>
      </c>
      <c r="C2112" s="3">
        <f t="shared" si="33"/>
        <v>2007.3832991101985</v>
      </c>
      <c r="D2112">
        <v>1.3464</v>
      </c>
    </row>
    <row r="2113" spans="1:4" x14ac:dyDescent="0.3">
      <c r="A2113" s="1">
        <v>39224</v>
      </c>
      <c r="B2113" s="2">
        <v>39224</v>
      </c>
      <c r="C2113" s="3">
        <f t="shared" si="33"/>
        <v>2007.3860369609856</v>
      </c>
      <c r="D2113">
        <v>1.3448</v>
      </c>
    </row>
    <row r="2114" spans="1:4" x14ac:dyDescent="0.3">
      <c r="A2114" s="1">
        <v>39225</v>
      </c>
      <c r="B2114" s="2">
        <v>39225</v>
      </c>
      <c r="C2114" s="3">
        <f t="shared" si="33"/>
        <v>2007.3887748117727</v>
      </c>
      <c r="D2114">
        <v>1.3459000000000001</v>
      </c>
    </row>
    <row r="2115" spans="1:4" x14ac:dyDescent="0.3">
      <c r="A2115" s="1">
        <v>39226</v>
      </c>
      <c r="B2115" s="2">
        <v>39226</v>
      </c>
      <c r="C2115" s="3">
        <f t="shared" si="33"/>
        <v>2007.39151266256</v>
      </c>
      <c r="D2115">
        <v>1.3427</v>
      </c>
    </row>
    <row r="2116" spans="1:4" x14ac:dyDescent="0.3">
      <c r="A2116" s="1">
        <v>39227</v>
      </c>
      <c r="B2116" s="2">
        <v>39227</v>
      </c>
      <c r="C2116" s="3">
        <f t="shared" si="33"/>
        <v>2007.3942505133471</v>
      </c>
      <c r="D2116">
        <v>1.3442000000000001</v>
      </c>
    </row>
    <row r="2117" spans="1:4" x14ac:dyDescent="0.3">
      <c r="A2117" s="1">
        <v>39231</v>
      </c>
      <c r="B2117" s="2">
        <v>39231</v>
      </c>
      <c r="C2117" s="3">
        <f t="shared" si="33"/>
        <v>2007.4052019164956</v>
      </c>
      <c r="D2117">
        <v>1.3447</v>
      </c>
    </row>
    <row r="2118" spans="1:4" x14ac:dyDescent="0.3">
      <c r="A2118" s="1">
        <v>39232</v>
      </c>
      <c r="B2118" s="2">
        <v>39232</v>
      </c>
      <c r="C2118" s="3">
        <f t="shared" si="33"/>
        <v>2007.4079397672826</v>
      </c>
      <c r="D2118">
        <v>1.3425</v>
      </c>
    </row>
    <row r="2119" spans="1:4" x14ac:dyDescent="0.3">
      <c r="A2119" s="1">
        <v>39233</v>
      </c>
      <c r="B2119" s="2">
        <v>39233</v>
      </c>
      <c r="C2119" s="3">
        <f t="shared" si="33"/>
        <v>2007.4106776180697</v>
      </c>
      <c r="D2119">
        <v>1.3452999999999999</v>
      </c>
    </row>
    <row r="2120" spans="1:4" x14ac:dyDescent="0.3">
      <c r="A2120" s="1">
        <v>39234</v>
      </c>
      <c r="B2120" s="2">
        <v>39234</v>
      </c>
      <c r="C2120" s="3">
        <f t="shared" si="33"/>
        <v>2007.413415468857</v>
      </c>
      <c r="D2120">
        <v>1.3447</v>
      </c>
    </row>
    <row r="2121" spans="1:4" x14ac:dyDescent="0.3">
      <c r="A2121" s="1">
        <v>39237</v>
      </c>
      <c r="B2121" s="2">
        <v>39237</v>
      </c>
      <c r="C2121" s="3">
        <f t="shared" si="33"/>
        <v>2007.4216290212185</v>
      </c>
      <c r="D2121">
        <v>1.3489</v>
      </c>
    </row>
    <row r="2122" spans="1:4" x14ac:dyDescent="0.3">
      <c r="A2122" s="1">
        <v>39238</v>
      </c>
      <c r="B2122" s="2">
        <v>39238</v>
      </c>
      <c r="C2122" s="3">
        <f t="shared" si="33"/>
        <v>2007.4243668720055</v>
      </c>
      <c r="D2122">
        <v>1.3517999999999999</v>
      </c>
    </row>
    <row r="2123" spans="1:4" x14ac:dyDescent="0.3">
      <c r="A2123" s="1">
        <v>39239</v>
      </c>
      <c r="B2123" s="2">
        <v>39239</v>
      </c>
      <c r="C2123" s="3">
        <f t="shared" si="33"/>
        <v>2007.4271047227926</v>
      </c>
      <c r="D2123">
        <v>1.3501000000000001</v>
      </c>
    </row>
    <row r="2124" spans="1:4" x14ac:dyDescent="0.3">
      <c r="A2124" s="1">
        <v>39240</v>
      </c>
      <c r="B2124" s="2">
        <v>39240</v>
      </c>
      <c r="C2124" s="3">
        <f t="shared" si="33"/>
        <v>2007.4298425735797</v>
      </c>
      <c r="D2124">
        <v>1.3427</v>
      </c>
    </row>
    <row r="2125" spans="1:4" x14ac:dyDescent="0.3">
      <c r="A2125" s="1">
        <v>39241</v>
      </c>
      <c r="B2125" s="2">
        <v>39241</v>
      </c>
      <c r="C2125" s="3">
        <f t="shared" si="33"/>
        <v>2007.432580424367</v>
      </c>
      <c r="D2125">
        <v>1.3371999999999999</v>
      </c>
    </row>
    <row r="2126" spans="1:4" x14ac:dyDescent="0.3">
      <c r="A2126" s="1">
        <v>39244</v>
      </c>
      <c r="B2126" s="2">
        <v>39244</v>
      </c>
      <c r="C2126" s="3">
        <f t="shared" si="33"/>
        <v>2007.4407939767282</v>
      </c>
      <c r="D2126">
        <v>1.3358000000000001</v>
      </c>
    </row>
    <row r="2127" spans="1:4" x14ac:dyDescent="0.3">
      <c r="A2127" s="1">
        <v>39245</v>
      </c>
      <c r="B2127" s="2">
        <v>39245</v>
      </c>
      <c r="C2127" s="3">
        <f t="shared" si="33"/>
        <v>2007.4435318275155</v>
      </c>
      <c r="D2127">
        <v>1.3303</v>
      </c>
    </row>
    <row r="2128" spans="1:4" x14ac:dyDescent="0.3">
      <c r="A2128" s="1">
        <v>39246</v>
      </c>
      <c r="B2128" s="2">
        <v>39246</v>
      </c>
      <c r="C2128" s="3">
        <f t="shared" si="33"/>
        <v>2007.4462696783025</v>
      </c>
      <c r="D2128">
        <v>1.3310999999999999</v>
      </c>
    </row>
    <row r="2129" spans="1:4" x14ac:dyDescent="0.3">
      <c r="A2129" s="1">
        <v>39247</v>
      </c>
      <c r="B2129" s="2">
        <v>39247</v>
      </c>
      <c r="C2129" s="3">
        <f t="shared" si="33"/>
        <v>2007.4490075290896</v>
      </c>
      <c r="D2129">
        <v>1.3310999999999999</v>
      </c>
    </row>
    <row r="2130" spans="1:4" x14ac:dyDescent="0.3">
      <c r="A2130" s="1">
        <v>39248</v>
      </c>
      <c r="B2130" s="2">
        <v>39248</v>
      </c>
      <c r="C2130" s="3">
        <f t="shared" si="33"/>
        <v>2007.4517453798767</v>
      </c>
      <c r="D2130">
        <v>1.3387</v>
      </c>
    </row>
    <row r="2131" spans="1:4" x14ac:dyDescent="0.3">
      <c r="A2131" s="1">
        <v>39251</v>
      </c>
      <c r="B2131" s="2">
        <v>39251</v>
      </c>
      <c r="C2131" s="3">
        <f t="shared" si="33"/>
        <v>2007.4599589322381</v>
      </c>
      <c r="D2131">
        <v>1.3414999999999999</v>
      </c>
    </row>
    <row r="2132" spans="1:4" x14ac:dyDescent="0.3">
      <c r="A2132" s="1">
        <v>39252</v>
      </c>
      <c r="B2132" s="2">
        <v>39252</v>
      </c>
      <c r="C2132" s="3">
        <f t="shared" si="33"/>
        <v>2007.4626967830254</v>
      </c>
      <c r="D2132">
        <v>1.3423</v>
      </c>
    </row>
    <row r="2133" spans="1:4" x14ac:dyDescent="0.3">
      <c r="A2133" s="1">
        <v>39253</v>
      </c>
      <c r="B2133" s="2">
        <v>39253</v>
      </c>
      <c r="C2133" s="3">
        <f t="shared" si="33"/>
        <v>2007.4654346338125</v>
      </c>
      <c r="D2133">
        <v>1.3406</v>
      </c>
    </row>
    <row r="2134" spans="1:4" x14ac:dyDescent="0.3">
      <c r="A2134" s="1">
        <v>39254</v>
      </c>
      <c r="B2134" s="2">
        <v>39254</v>
      </c>
      <c r="C2134" s="3">
        <f t="shared" si="33"/>
        <v>2007.4681724845996</v>
      </c>
      <c r="D2134">
        <v>1.3385</v>
      </c>
    </row>
    <row r="2135" spans="1:4" x14ac:dyDescent="0.3">
      <c r="A2135" s="1">
        <v>39255</v>
      </c>
      <c r="B2135" s="2">
        <v>39255</v>
      </c>
      <c r="C2135" s="3">
        <f t="shared" si="33"/>
        <v>2007.4709103353866</v>
      </c>
      <c r="D2135">
        <v>1.3468</v>
      </c>
    </row>
    <row r="2136" spans="1:4" x14ac:dyDescent="0.3">
      <c r="A2136" s="1">
        <v>39258</v>
      </c>
      <c r="B2136" s="2">
        <v>39258</v>
      </c>
      <c r="C2136" s="3">
        <f t="shared" si="33"/>
        <v>2007.4791238877481</v>
      </c>
      <c r="D2136">
        <v>1.3461000000000001</v>
      </c>
    </row>
    <row r="2137" spans="1:4" x14ac:dyDescent="0.3">
      <c r="A2137" s="1">
        <v>39259</v>
      </c>
      <c r="B2137" s="2">
        <v>39259</v>
      </c>
      <c r="C2137" s="3">
        <f t="shared" si="33"/>
        <v>2007.4818617385351</v>
      </c>
      <c r="D2137">
        <v>1.3453999999999999</v>
      </c>
    </row>
    <row r="2138" spans="1:4" x14ac:dyDescent="0.3">
      <c r="A2138" s="1">
        <v>39260</v>
      </c>
      <c r="B2138" s="2">
        <v>39260</v>
      </c>
      <c r="C2138" s="3">
        <f t="shared" si="33"/>
        <v>2007.4845995893224</v>
      </c>
      <c r="D2138">
        <v>1.345</v>
      </c>
    </row>
    <row r="2139" spans="1:4" x14ac:dyDescent="0.3">
      <c r="A2139" s="1">
        <v>39261</v>
      </c>
      <c r="B2139" s="2">
        <v>39261</v>
      </c>
      <c r="C2139" s="3">
        <f t="shared" si="33"/>
        <v>2007.4873374401095</v>
      </c>
      <c r="D2139">
        <v>1.3442000000000001</v>
      </c>
    </row>
    <row r="2140" spans="1:4" x14ac:dyDescent="0.3">
      <c r="A2140" s="1">
        <v>39262</v>
      </c>
      <c r="B2140" s="2">
        <v>39262</v>
      </c>
      <c r="C2140" s="3">
        <f t="shared" si="33"/>
        <v>2007.4900752908966</v>
      </c>
      <c r="D2140">
        <v>1.3541000000000001</v>
      </c>
    </row>
    <row r="2141" spans="1:4" x14ac:dyDescent="0.3">
      <c r="A2141" s="1">
        <v>39265</v>
      </c>
      <c r="B2141" s="2">
        <v>39265</v>
      </c>
      <c r="C2141" s="3">
        <f t="shared" si="33"/>
        <v>2007.498288843258</v>
      </c>
      <c r="D2141">
        <v>1.3624000000000001</v>
      </c>
    </row>
    <row r="2142" spans="1:4" x14ac:dyDescent="0.3">
      <c r="A2142" s="1">
        <v>39266</v>
      </c>
      <c r="B2142" s="2">
        <v>39266</v>
      </c>
      <c r="C2142" s="3">
        <f t="shared" si="33"/>
        <v>2007.5010266940451</v>
      </c>
      <c r="D2142">
        <v>1.361</v>
      </c>
    </row>
    <row r="2143" spans="1:4" x14ac:dyDescent="0.3">
      <c r="A2143" s="1">
        <v>39268</v>
      </c>
      <c r="B2143" s="2">
        <v>39268</v>
      </c>
      <c r="C2143" s="3">
        <f t="shared" si="33"/>
        <v>2007.5065023956195</v>
      </c>
      <c r="D2143">
        <v>1.3594999999999999</v>
      </c>
    </row>
    <row r="2144" spans="1:4" x14ac:dyDescent="0.3">
      <c r="A2144" s="1">
        <v>39269</v>
      </c>
      <c r="B2144" s="2">
        <v>39269</v>
      </c>
      <c r="C2144" s="3">
        <f t="shared" si="33"/>
        <v>2007.5092402464065</v>
      </c>
      <c r="D2144">
        <v>1.3627</v>
      </c>
    </row>
    <row r="2145" spans="1:4" x14ac:dyDescent="0.3">
      <c r="A2145" s="1">
        <v>39272</v>
      </c>
      <c r="B2145" s="2">
        <v>39272</v>
      </c>
      <c r="C2145" s="3">
        <f t="shared" si="33"/>
        <v>2007.517453798768</v>
      </c>
      <c r="D2145">
        <v>1.363</v>
      </c>
    </row>
    <row r="2146" spans="1:4" x14ac:dyDescent="0.3">
      <c r="A2146" s="1">
        <v>39273</v>
      </c>
      <c r="B2146" s="2">
        <v>39273</v>
      </c>
      <c r="C2146" s="3">
        <f t="shared" si="33"/>
        <v>2007.520191649555</v>
      </c>
      <c r="D2146">
        <v>1.3748</v>
      </c>
    </row>
    <row r="2147" spans="1:4" x14ac:dyDescent="0.3">
      <c r="A2147" s="1">
        <v>39274</v>
      </c>
      <c r="B2147" s="2">
        <v>39274</v>
      </c>
      <c r="C2147" s="3">
        <f t="shared" si="33"/>
        <v>2007.5229295003423</v>
      </c>
      <c r="D2147">
        <v>1.3743000000000001</v>
      </c>
    </row>
    <row r="2148" spans="1:4" x14ac:dyDescent="0.3">
      <c r="A2148" s="1">
        <v>39275</v>
      </c>
      <c r="B2148" s="2">
        <v>39275</v>
      </c>
      <c r="C2148" s="3">
        <f t="shared" si="33"/>
        <v>2007.5256673511294</v>
      </c>
      <c r="D2148">
        <v>1.3793</v>
      </c>
    </row>
    <row r="2149" spans="1:4" x14ac:dyDescent="0.3">
      <c r="A2149" s="1">
        <v>39276</v>
      </c>
      <c r="B2149" s="2">
        <v>39276</v>
      </c>
      <c r="C2149" s="3">
        <f t="shared" si="33"/>
        <v>2007.5284052019165</v>
      </c>
      <c r="D2149">
        <v>1.3781000000000001</v>
      </c>
    </row>
    <row r="2150" spans="1:4" x14ac:dyDescent="0.3">
      <c r="A2150" s="1">
        <v>39279</v>
      </c>
      <c r="B2150" s="2">
        <v>39279</v>
      </c>
      <c r="C2150" s="3">
        <f t="shared" si="33"/>
        <v>2007.5366187542779</v>
      </c>
      <c r="D2150">
        <v>1.377</v>
      </c>
    </row>
    <row r="2151" spans="1:4" x14ac:dyDescent="0.3">
      <c r="A2151" s="1">
        <v>39280</v>
      </c>
      <c r="B2151" s="2">
        <v>39280</v>
      </c>
      <c r="C2151" s="3">
        <f t="shared" si="33"/>
        <v>2007.539356605065</v>
      </c>
      <c r="D2151">
        <v>1.3787</v>
      </c>
    </row>
    <row r="2152" spans="1:4" x14ac:dyDescent="0.3">
      <c r="A2152" s="1">
        <v>39281</v>
      </c>
      <c r="B2152" s="2">
        <v>39281</v>
      </c>
      <c r="C2152" s="3">
        <f t="shared" si="33"/>
        <v>2007.5420944558521</v>
      </c>
      <c r="D2152">
        <v>1.3803000000000001</v>
      </c>
    </row>
    <row r="2153" spans="1:4" x14ac:dyDescent="0.3">
      <c r="A2153" s="1">
        <v>39282</v>
      </c>
      <c r="B2153" s="2">
        <v>39282</v>
      </c>
      <c r="C2153" s="3">
        <f t="shared" si="33"/>
        <v>2007.5448323066394</v>
      </c>
      <c r="D2153">
        <v>1.3794999999999999</v>
      </c>
    </row>
    <row r="2154" spans="1:4" x14ac:dyDescent="0.3">
      <c r="A2154" s="1">
        <v>39283</v>
      </c>
      <c r="B2154" s="2">
        <v>39283</v>
      </c>
      <c r="C2154" s="3">
        <f t="shared" si="33"/>
        <v>2007.5475701574264</v>
      </c>
      <c r="D2154">
        <v>1.3826000000000001</v>
      </c>
    </row>
    <row r="2155" spans="1:4" x14ac:dyDescent="0.3">
      <c r="A2155" s="1">
        <v>39286</v>
      </c>
      <c r="B2155" s="2">
        <v>39286</v>
      </c>
      <c r="C2155" s="3">
        <f t="shared" si="33"/>
        <v>2007.5557837097879</v>
      </c>
      <c r="D2155">
        <v>1.3812</v>
      </c>
    </row>
    <row r="2156" spans="1:4" x14ac:dyDescent="0.3">
      <c r="A2156" s="1">
        <v>39287</v>
      </c>
      <c r="B2156" s="2">
        <v>39287</v>
      </c>
      <c r="C2156" s="3">
        <f t="shared" si="33"/>
        <v>2007.5585215605749</v>
      </c>
      <c r="D2156">
        <v>1.3826000000000001</v>
      </c>
    </row>
    <row r="2157" spans="1:4" x14ac:dyDescent="0.3">
      <c r="A2157" s="1">
        <v>39288</v>
      </c>
      <c r="B2157" s="2">
        <v>39288</v>
      </c>
      <c r="C2157" s="3">
        <f t="shared" si="33"/>
        <v>2007.561259411362</v>
      </c>
      <c r="D2157">
        <v>1.3723000000000001</v>
      </c>
    </row>
    <row r="2158" spans="1:4" x14ac:dyDescent="0.3">
      <c r="A2158" s="1">
        <v>39289</v>
      </c>
      <c r="B2158" s="2">
        <v>39289</v>
      </c>
      <c r="C2158" s="3">
        <f t="shared" si="33"/>
        <v>2007.5639972621493</v>
      </c>
      <c r="D2158">
        <v>1.3741000000000001</v>
      </c>
    </row>
    <row r="2159" spans="1:4" x14ac:dyDescent="0.3">
      <c r="A2159" s="1">
        <v>39290</v>
      </c>
      <c r="B2159" s="2">
        <v>39290</v>
      </c>
      <c r="C2159" s="3">
        <f t="shared" si="33"/>
        <v>2007.5667351129364</v>
      </c>
      <c r="D2159">
        <v>1.3634999999999999</v>
      </c>
    </row>
    <row r="2160" spans="1:4" x14ac:dyDescent="0.3">
      <c r="A2160" s="1">
        <v>39293</v>
      </c>
      <c r="B2160" s="2">
        <v>39293</v>
      </c>
      <c r="C2160" s="3">
        <f t="shared" si="33"/>
        <v>2007.5749486652978</v>
      </c>
      <c r="D2160">
        <v>1.3691</v>
      </c>
    </row>
    <row r="2161" spans="1:4" x14ac:dyDescent="0.3">
      <c r="A2161" s="1">
        <v>39294</v>
      </c>
      <c r="B2161" s="2">
        <v>39294</v>
      </c>
      <c r="C2161" s="3">
        <f t="shared" si="33"/>
        <v>2007.5776865160849</v>
      </c>
      <c r="D2161">
        <v>1.367</v>
      </c>
    </row>
    <row r="2162" spans="1:4" x14ac:dyDescent="0.3">
      <c r="A2162" s="1">
        <v>39295</v>
      </c>
      <c r="B2162" s="2">
        <v>39295</v>
      </c>
      <c r="C2162" s="3">
        <f t="shared" si="33"/>
        <v>2007.580424366872</v>
      </c>
      <c r="D2162">
        <v>1.3672</v>
      </c>
    </row>
    <row r="2163" spans="1:4" x14ac:dyDescent="0.3">
      <c r="A2163" s="1">
        <v>39296</v>
      </c>
      <c r="B2163" s="2">
        <v>39296</v>
      </c>
      <c r="C2163" s="3">
        <f t="shared" ref="C2163:C2226" si="34">(B2163-36161)/365.25+1999</f>
        <v>2007.583162217659</v>
      </c>
      <c r="D2163">
        <v>1.37</v>
      </c>
    </row>
    <row r="2164" spans="1:4" x14ac:dyDescent="0.3">
      <c r="A2164" s="1">
        <v>39297</v>
      </c>
      <c r="B2164" s="2">
        <v>39297</v>
      </c>
      <c r="C2164" s="3">
        <f t="shared" si="34"/>
        <v>2007.5859000684463</v>
      </c>
      <c r="D2164">
        <v>1.3773</v>
      </c>
    </row>
    <row r="2165" spans="1:4" x14ac:dyDescent="0.3">
      <c r="A2165" s="1">
        <v>39300</v>
      </c>
      <c r="B2165" s="2">
        <v>39300</v>
      </c>
      <c r="C2165" s="3">
        <f t="shared" si="34"/>
        <v>2007.5941136208078</v>
      </c>
      <c r="D2165">
        <v>1.3785000000000001</v>
      </c>
    </row>
    <row r="2166" spans="1:4" x14ac:dyDescent="0.3">
      <c r="A2166" s="1">
        <v>39301</v>
      </c>
      <c r="B2166" s="2">
        <v>39301</v>
      </c>
      <c r="C2166" s="3">
        <f t="shared" si="34"/>
        <v>2007.5968514715948</v>
      </c>
      <c r="D2166">
        <v>1.3740000000000001</v>
      </c>
    </row>
    <row r="2167" spans="1:4" x14ac:dyDescent="0.3">
      <c r="A2167" s="1">
        <v>39302</v>
      </c>
      <c r="B2167" s="2">
        <v>39302</v>
      </c>
      <c r="C2167" s="3">
        <f t="shared" si="34"/>
        <v>2007.5995893223819</v>
      </c>
      <c r="D2167">
        <v>1.3795999999999999</v>
      </c>
    </row>
    <row r="2168" spans="1:4" x14ac:dyDescent="0.3">
      <c r="A2168" s="1">
        <v>39303</v>
      </c>
      <c r="B2168" s="2">
        <v>39303</v>
      </c>
      <c r="C2168" s="3">
        <f t="shared" si="34"/>
        <v>2007.602327173169</v>
      </c>
      <c r="D2168">
        <v>1.3675999999999999</v>
      </c>
    </row>
    <row r="2169" spans="1:4" x14ac:dyDescent="0.3">
      <c r="A2169" s="1">
        <v>39304</v>
      </c>
      <c r="B2169" s="2">
        <v>39304</v>
      </c>
      <c r="C2169" s="3">
        <f t="shared" si="34"/>
        <v>2007.6050650239563</v>
      </c>
      <c r="D2169">
        <v>1.3691</v>
      </c>
    </row>
    <row r="2170" spans="1:4" x14ac:dyDescent="0.3">
      <c r="A2170" s="1">
        <v>39307</v>
      </c>
      <c r="B2170" s="2">
        <v>39307</v>
      </c>
      <c r="C2170" s="3">
        <f t="shared" si="34"/>
        <v>2007.6132785763175</v>
      </c>
      <c r="D2170">
        <v>1.3611</v>
      </c>
    </row>
    <row r="2171" spans="1:4" x14ac:dyDescent="0.3">
      <c r="A2171" s="1">
        <v>39308</v>
      </c>
      <c r="B2171" s="2">
        <v>39308</v>
      </c>
      <c r="C2171" s="3">
        <f t="shared" si="34"/>
        <v>2007.6160164271048</v>
      </c>
      <c r="D2171">
        <v>1.3532</v>
      </c>
    </row>
    <row r="2172" spans="1:4" x14ac:dyDescent="0.3">
      <c r="A2172" s="1">
        <v>39309</v>
      </c>
      <c r="B2172" s="2">
        <v>39309</v>
      </c>
      <c r="C2172" s="3">
        <f t="shared" si="34"/>
        <v>2007.6187542778919</v>
      </c>
      <c r="D2172">
        <v>1.3423</v>
      </c>
    </row>
    <row r="2173" spans="1:4" x14ac:dyDescent="0.3">
      <c r="A2173" s="1">
        <v>39310</v>
      </c>
      <c r="B2173" s="2">
        <v>39310</v>
      </c>
      <c r="C2173" s="3">
        <f t="shared" si="34"/>
        <v>2007.6214921286789</v>
      </c>
      <c r="D2173">
        <v>1.3423</v>
      </c>
    </row>
    <row r="2174" spans="1:4" x14ac:dyDescent="0.3">
      <c r="A2174" s="1">
        <v>39311</v>
      </c>
      <c r="B2174" s="2">
        <v>39311</v>
      </c>
      <c r="C2174" s="3">
        <f t="shared" si="34"/>
        <v>2007.624229979466</v>
      </c>
      <c r="D2174">
        <v>1.3473999999999999</v>
      </c>
    </row>
    <row r="2175" spans="1:4" x14ac:dyDescent="0.3">
      <c r="A2175" s="1">
        <v>39314</v>
      </c>
      <c r="B2175" s="2">
        <v>39314</v>
      </c>
      <c r="C2175" s="3">
        <f t="shared" si="34"/>
        <v>2007.6324435318274</v>
      </c>
      <c r="D2175">
        <v>1.3473999999999999</v>
      </c>
    </row>
    <row r="2176" spans="1:4" x14ac:dyDescent="0.3">
      <c r="A2176" s="1">
        <v>39315</v>
      </c>
      <c r="B2176" s="2">
        <v>39315</v>
      </c>
      <c r="C2176" s="3">
        <f t="shared" si="34"/>
        <v>2007.6351813826147</v>
      </c>
      <c r="D2176">
        <v>1.3460000000000001</v>
      </c>
    </row>
    <row r="2177" spans="1:4" x14ac:dyDescent="0.3">
      <c r="A2177" s="1">
        <v>39316</v>
      </c>
      <c r="B2177" s="2">
        <v>39316</v>
      </c>
      <c r="C2177" s="3">
        <f t="shared" si="34"/>
        <v>2007.6379192334018</v>
      </c>
      <c r="D2177">
        <v>1.3543000000000001</v>
      </c>
    </row>
    <row r="2178" spans="1:4" x14ac:dyDescent="0.3">
      <c r="A2178" s="1">
        <v>39317</v>
      </c>
      <c r="B2178" s="2">
        <v>39317</v>
      </c>
      <c r="C2178" s="3">
        <f t="shared" si="34"/>
        <v>2007.6406570841889</v>
      </c>
      <c r="D2178">
        <v>1.3565</v>
      </c>
    </row>
    <row r="2179" spans="1:4" x14ac:dyDescent="0.3">
      <c r="A2179" s="1">
        <v>39318</v>
      </c>
      <c r="B2179" s="2">
        <v>39318</v>
      </c>
      <c r="C2179" s="3">
        <f t="shared" si="34"/>
        <v>2007.643394934976</v>
      </c>
      <c r="D2179">
        <v>1.3673999999999999</v>
      </c>
    </row>
    <row r="2180" spans="1:4" x14ac:dyDescent="0.3">
      <c r="A2180" s="1">
        <v>39321</v>
      </c>
      <c r="B2180" s="2">
        <v>39321</v>
      </c>
      <c r="C2180" s="3">
        <f t="shared" si="34"/>
        <v>2007.6516084873374</v>
      </c>
      <c r="D2180">
        <v>1.3641000000000001</v>
      </c>
    </row>
    <row r="2181" spans="1:4" x14ac:dyDescent="0.3">
      <c r="A2181" s="1">
        <v>39322</v>
      </c>
      <c r="B2181" s="2">
        <v>39322</v>
      </c>
      <c r="C2181" s="3">
        <f t="shared" si="34"/>
        <v>2007.6543463381245</v>
      </c>
      <c r="D2181">
        <v>1.3601000000000001</v>
      </c>
    </row>
    <row r="2182" spans="1:4" x14ac:dyDescent="0.3">
      <c r="A2182" s="1">
        <v>39323</v>
      </c>
      <c r="B2182" s="2">
        <v>39323</v>
      </c>
      <c r="C2182" s="3">
        <f t="shared" si="34"/>
        <v>2007.6570841889118</v>
      </c>
      <c r="D2182">
        <v>1.3675999999999999</v>
      </c>
    </row>
    <row r="2183" spans="1:4" x14ac:dyDescent="0.3">
      <c r="A2183" s="1">
        <v>39324</v>
      </c>
      <c r="B2183" s="2">
        <v>39324</v>
      </c>
      <c r="C2183" s="3">
        <f t="shared" si="34"/>
        <v>2007.6598220396988</v>
      </c>
      <c r="D2183">
        <v>1.3634999999999999</v>
      </c>
    </row>
    <row r="2184" spans="1:4" x14ac:dyDescent="0.3">
      <c r="A2184" s="1">
        <v>39325</v>
      </c>
      <c r="B2184" s="2">
        <v>39325</v>
      </c>
      <c r="C2184" s="3">
        <f t="shared" si="34"/>
        <v>2007.6625598904859</v>
      </c>
      <c r="D2184">
        <v>1.3628</v>
      </c>
    </row>
    <row r="2185" spans="1:4" x14ac:dyDescent="0.3">
      <c r="A2185" s="1">
        <v>39329</v>
      </c>
      <c r="B2185" s="2">
        <v>39329</v>
      </c>
      <c r="C2185" s="3">
        <f t="shared" si="34"/>
        <v>2007.6735112936344</v>
      </c>
      <c r="D2185">
        <v>1.3603000000000001</v>
      </c>
    </row>
    <row r="2186" spans="1:4" x14ac:dyDescent="0.3">
      <c r="A2186" s="1">
        <v>39330</v>
      </c>
      <c r="B2186" s="2">
        <v>39330</v>
      </c>
      <c r="C2186" s="3">
        <f t="shared" si="34"/>
        <v>2007.6762491444217</v>
      </c>
      <c r="D2186">
        <v>1.3647</v>
      </c>
    </row>
    <row r="2187" spans="1:4" x14ac:dyDescent="0.3">
      <c r="A2187" s="1">
        <v>39331</v>
      </c>
      <c r="B2187" s="2">
        <v>39331</v>
      </c>
      <c r="C2187" s="3">
        <f t="shared" si="34"/>
        <v>2007.6789869952088</v>
      </c>
      <c r="D2187">
        <v>1.3688</v>
      </c>
    </row>
    <row r="2188" spans="1:4" x14ac:dyDescent="0.3">
      <c r="A2188" s="1">
        <v>39332</v>
      </c>
      <c r="B2188" s="2">
        <v>39332</v>
      </c>
      <c r="C2188" s="3">
        <f t="shared" si="34"/>
        <v>2007.6817248459959</v>
      </c>
      <c r="D2188">
        <v>1.3766</v>
      </c>
    </row>
    <row r="2189" spans="1:4" x14ac:dyDescent="0.3">
      <c r="A2189" s="1">
        <v>39335</v>
      </c>
      <c r="B2189" s="2">
        <v>39335</v>
      </c>
      <c r="C2189" s="3">
        <f t="shared" si="34"/>
        <v>2007.6899383983573</v>
      </c>
      <c r="D2189">
        <v>1.3796999999999999</v>
      </c>
    </row>
    <row r="2190" spans="1:4" x14ac:dyDescent="0.3">
      <c r="A2190" s="1">
        <v>39336</v>
      </c>
      <c r="B2190" s="2">
        <v>39336</v>
      </c>
      <c r="C2190" s="3">
        <f t="shared" si="34"/>
        <v>2007.6926762491444</v>
      </c>
      <c r="D2190">
        <v>1.3836999999999999</v>
      </c>
    </row>
    <row r="2191" spans="1:4" x14ac:dyDescent="0.3">
      <c r="A2191" s="1">
        <v>39337</v>
      </c>
      <c r="B2191" s="2">
        <v>39337</v>
      </c>
      <c r="C2191" s="3">
        <f t="shared" si="34"/>
        <v>2007.6954140999314</v>
      </c>
      <c r="D2191">
        <v>1.3902000000000001</v>
      </c>
    </row>
    <row r="2192" spans="1:4" x14ac:dyDescent="0.3">
      <c r="A2192" s="1">
        <v>39338</v>
      </c>
      <c r="B2192" s="2">
        <v>39338</v>
      </c>
      <c r="C2192" s="3">
        <f t="shared" si="34"/>
        <v>2007.6981519507187</v>
      </c>
      <c r="D2192">
        <v>1.3863000000000001</v>
      </c>
    </row>
    <row r="2193" spans="1:4" x14ac:dyDescent="0.3">
      <c r="A2193" s="1">
        <v>39339</v>
      </c>
      <c r="B2193" s="2">
        <v>39339</v>
      </c>
      <c r="C2193" s="3">
        <f t="shared" si="34"/>
        <v>2007.7008898015058</v>
      </c>
      <c r="D2193">
        <v>1.3873</v>
      </c>
    </row>
    <row r="2194" spans="1:4" x14ac:dyDescent="0.3">
      <c r="A2194" s="1">
        <v>39342</v>
      </c>
      <c r="B2194" s="2">
        <v>39342</v>
      </c>
      <c r="C2194" s="3">
        <f t="shared" si="34"/>
        <v>2007.7091033538672</v>
      </c>
      <c r="D2194">
        <v>1.3866000000000001</v>
      </c>
    </row>
    <row r="2195" spans="1:4" x14ac:dyDescent="0.3">
      <c r="A2195" s="1">
        <v>39343</v>
      </c>
      <c r="B2195" s="2">
        <v>39343</v>
      </c>
      <c r="C2195" s="3">
        <f t="shared" si="34"/>
        <v>2007.7118412046543</v>
      </c>
      <c r="D2195">
        <v>1.3980999999999999</v>
      </c>
    </row>
    <row r="2196" spans="1:4" x14ac:dyDescent="0.3">
      <c r="A2196" s="1">
        <v>39344</v>
      </c>
      <c r="B2196" s="2">
        <v>39344</v>
      </c>
      <c r="C2196" s="3">
        <f t="shared" si="34"/>
        <v>2007.7145790554414</v>
      </c>
      <c r="D2196">
        <v>1.3957999999999999</v>
      </c>
    </row>
    <row r="2197" spans="1:4" x14ac:dyDescent="0.3">
      <c r="A2197" s="1">
        <v>39345</v>
      </c>
      <c r="B2197" s="2">
        <v>39345</v>
      </c>
      <c r="C2197" s="3">
        <f t="shared" si="34"/>
        <v>2007.7173169062287</v>
      </c>
      <c r="D2197">
        <v>1.4069</v>
      </c>
    </row>
    <row r="2198" spans="1:4" x14ac:dyDescent="0.3">
      <c r="A2198" s="1">
        <v>39346</v>
      </c>
      <c r="B2198" s="2">
        <v>39346</v>
      </c>
      <c r="C2198" s="3">
        <f t="shared" si="34"/>
        <v>2007.7200547570158</v>
      </c>
      <c r="D2198">
        <v>1.4089</v>
      </c>
    </row>
    <row r="2199" spans="1:4" x14ac:dyDescent="0.3">
      <c r="A2199" s="1">
        <v>39349</v>
      </c>
      <c r="B2199" s="2">
        <v>39349</v>
      </c>
      <c r="C2199" s="3">
        <f t="shared" si="34"/>
        <v>2007.7282683093772</v>
      </c>
      <c r="D2199">
        <v>1.4087000000000001</v>
      </c>
    </row>
    <row r="2200" spans="1:4" x14ac:dyDescent="0.3">
      <c r="A2200" s="1">
        <v>39350</v>
      </c>
      <c r="B2200" s="2">
        <v>39350</v>
      </c>
      <c r="C2200" s="3">
        <f t="shared" si="34"/>
        <v>2007.7310061601643</v>
      </c>
      <c r="D2200">
        <v>1.4140999999999999</v>
      </c>
    </row>
    <row r="2201" spans="1:4" x14ac:dyDescent="0.3">
      <c r="A2201" s="1">
        <v>39351</v>
      </c>
      <c r="B2201" s="2">
        <v>39351</v>
      </c>
      <c r="C2201" s="3">
        <f t="shared" si="34"/>
        <v>2007.7337440109513</v>
      </c>
      <c r="D2201">
        <v>1.4128000000000001</v>
      </c>
    </row>
    <row r="2202" spans="1:4" x14ac:dyDescent="0.3">
      <c r="A2202" s="1">
        <v>39352</v>
      </c>
      <c r="B2202" s="2">
        <v>39352</v>
      </c>
      <c r="C2202" s="3">
        <f t="shared" si="34"/>
        <v>2007.7364818617386</v>
      </c>
      <c r="D2202">
        <v>1.4149</v>
      </c>
    </row>
    <row r="2203" spans="1:4" x14ac:dyDescent="0.3">
      <c r="A2203" s="1">
        <v>39353</v>
      </c>
      <c r="B2203" s="2">
        <v>39353</v>
      </c>
      <c r="C2203" s="3">
        <f t="shared" si="34"/>
        <v>2007.7392197125257</v>
      </c>
      <c r="D2203">
        <v>1.4266000000000001</v>
      </c>
    </row>
    <row r="2204" spans="1:4" x14ac:dyDescent="0.3">
      <c r="A2204" s="1">
        <v>39356</v>
      </c>
      <c r="B2204" s="2">
        <v>39356</v>
      </c>
      <c r="C2204" s="3">
        <f t="shared" si="34"/>
        <v>2007.7474332648871</v>
      </c>
      <c r="D2204">
        <v>1.4232</v>
      </c>
    </row>
    <row r="2205" spans="1:4" x14ac:dyDescent="0.3">
      <c r="A2205" s="1">
        <v>39357</v>
      </c>
      <c r="B2205" s="2">
        <v>39357</v>
      </c>
      <c r="C2205" s="3">
        <f t="shared" si="34"/>
        <v>2007.7501711156742</v>
      </c>
      <c r="D2205">
        <v>1.415</v>
      </c>
    </row>
    <row r="2206" spans="1:4" x14ac:dyDescent="0.3">
      <c r="A2206" s="1">
        <v>39358</v>
      </c>
      <c r="B2206" s="2">
        <v>39358</v>
      </c>
      <c r="C2206" s="3">
        <f t="shared" si="34"/>
        <v>2007.7529089664613</v>
      </c>
      <c r="D2206">
        <v>1.4087000000000001</v>
      </c>
    </row>
    <row r="2207" spans="1:4" x14ac:dyDescent="0.3">
      <c r="A2207" s="1">
        <v>39359</v>
      </c>
      <c r="B2207" s="2">
        <v>39359</v>
      </c>
      <c r="C2207" s="3">
        <f t="shared" si="34"/>
        <v>2007.7556468172484</v>
      </c>
      <c r="D2207">
        <v>1.413</v>
      </c>
    </row>
    <row r="2208" spans="1:4" x14ac:dyDescent="0.3">
      <c r="A2208" s="1">
        <v>39360</v>
      </c>
      <c r="B2208" s="2">
        <v>39360</v>
      </c>
      <c r="C2208" s="3">
        <f t="shared" si="34"/>
        <v>2007.7583846680357</v>
      </c>
      <c r="D2208">
        <v>1.4134</v>
      </c>
    </row>
    <row r="2209" spans="1:4" x14ac:dyDescent="0.3">
      <c r="A2209" s="1">
        <v>39363</v>
      </c>
      <c r="B2209" s="2">
        <v>39363</v>
      </c>
      <c r="C2209" s="3">
        <f t="shared" si="34"/>
        <v>2007.7665982203971</v>
      </c>
      <c r="D2209">
        <v>1.4056999999999999</v>
      </c>
    </row>
    <row r="2210" spans="1:4" x14ac:dyDescent="0.3">
      <c r="A2210" s="1">
        <v>39364</v>
      </c>
      <c r="B2210" s="2">
        <v>39364</v>
      </c>
      <c r="C2210" s="3">
        <f t="shared" si="34"/>
        <v>2007.7693360711842</v>
      </c>
      <c r="D2210">
        <v>1.4100999999999999</v>
      </c>
    </row>
    <row r="2211" spans="1:4" x14ac:dyDescent="0.3">
      <c r="A2211" s="1">
        <v>39365</v>
      </c>
      <c r="B2211" s="2">
        <v>39365</v>
      </c>
      <c r="C2211" s="3">
        <f t="shared" si="34"/>
        <v>2007.7720739219712</v>
      </c>
      <c r="D2211">
        <v>1.4146000000000001</v>
      </c>
    </row>
    <row r="2212" spans="1:4" x14ac:dyDescent="0.3">
      <c r="A2212" s="1">
        <v>39366</v>
      </c>
      <c r="B2212" s="2">
        <v>39366</v>
      </c>
      <c r="C2212" s="3">
        <f t="shared" si="34"/>
        <v>2007.7748117727583</v>
      </c>
      <c r="D2212">
        <v>1.4198</v>
      </c>
    </row>
    <row r="2213" spans="1:4" x14ac:dyDescent="0.3">
      <c r="A2213" s="1">
        <v>39367</v>
      </c>
      <c r="B2213" s="2">
        <v>39367</v>
      </c>
      <c r="C2213" s="3">
        <f t="shared" si="34"/>
        <v>2007.7775496235456</v>
      </c>
      <c r="D2213">
        <v>1.4176</v>
      </c>
    </row>
    <row r="2214" spans="1:4" x14ac:dyDescent="0.3">
      <c r="A2214" s="1">
        <v>39370</v>
      </c>
      <c r="B2214" s="2">
        <v>39370</v>
      </c>
      <c r="C2214" s="3">
        <f t="shared" si="34"/>
        <v>2007.7857631759068</v>
      </c>
      <c r="D2214">
        <v>1.421</v>
      </c>
    </row>
    <row r="2215" spans="1:4" x14ac:dyDescent="0.3">
      <c r="A2215" s="1">
        <v>39371</v>
      </c>
      <c r="B2215" s="2">
        <v>39371</v>
      </c>
      <c r="C2215" s="3">
        <f t="shared" si="34"/>
        <v>2007.7885010266941</v>
      </c>
      <c r="D2215">
        <v>1.4165000000000001</v>
      </c>
    </row>
    <row r="2216" spans="1:4" x14ac:dyDescent="0.3">
      <c r="A2216" s="1">
        <v>39372</v>
      </c>
      <c r="B2216" s="2">
        <v>39372</v>
      </c>
      <c r="C2216" s="3">
        <f t="shared" si="34"/>
        <v>2007.7912388774812</v>
      </c>
      <c r="D2216">
        <v>1.4201999999999999</v>
      </c>
    </row>
    <row r="2217" spans="1:4" x14ac:dyDescent="0.3">
      <c r="A2217" s="1">
        <v>39373</v>
      </c>
      <c r="B2217" s="2">
        <v>39373</v>
      </c>
      <c r="C2217" s="3">
        <f t="shared" si="34"/>
        <v>2007.7939767282683</v>
      </c>
      <c r="D2217">
        <v>1.4293</v>
      </c>
    </row>
    <row r="2218" spans="1:4" x14ac:dyDescent="0.3">
      <c r="A2218" s="1">
        <v>39374</v>
      </c>
      <c r="B2218" s="2">
        <v>39374</v>
      </c>
      <c r="C2218" s="3">
        <f t="shared" si="34"/>
        <v>2007.7967145790553</v>
      </c>
      <c r="D2218">
        <v>1.43</v>
      </c>
    </row>
    <row r="2219" spans="1:4" x14ac:dyDescent="0.3">
      <c r="A2219" s="1">
        <v>39377</v>
      </c>
      <c r="B2219" s="2">
        <v>39377</v>
      </c>
      <c r="C2219" s="3">
        <f t="shared" si="34"/>
        <v>2007.8049281314168</v>
      </c>
      <c r="D2219">
        <v>1.4177</v>
      </c>
    </row>
    <row r="2220" spans="1:4" x14ac:dyDescent="0.3">
      <c r="A2220" s="1">
        <v>39378</v>
      </c>
      <c r="B2220" s="2">
        <v>39378</v>
      </c>
      <c r="C2220" s="3">
        <f t="shared" si="34"/>
        <v>2007.8076659822041</v>
      </c>
      <c r="D2220">
        <v>1.4262999999999999</v>
      </c>
    </row>
    <row r="2221" spans="1:4" x14ac:dyDescent="0.3">
      <c r="A2221" s="1">
        <v>39379</v>
      </c>
      <c r="B2221" s="2">
        <v>39379</v>
      </c>
      <c r="C2221" s="3">
        <f t="shared" si="34"/>
        <v>2007.8104038329911</v>
      </c>
      <c r="D2221">
        <v>1.4266000000000001</v>
      </c>
    </row>
    <row r="2222" spans="1:4" x14ac:dyDescent="0.3">
      <c r="A2222" s="1">
        <v>39380</v>
      </c>
      <c r="B2222" s="2">
        <v>39380</v>
      </c>
      <c r="C2222" s="3">
        <f t="shared" si="34"/>
        <v>2007.8131416837782</v>
      </c>
      <c r="D2222">
        <v>1.4326000000000001</v>
      </c>
    </row>
    <row r="2223" spans="1:4" x14ac:dyDescent="0.3">
      <c r="A2223" s="1">
        <v>39381</v>
      </c>
      <c r="B2223" s="2">
        <v>39381</v>
      </c>
      <c r="C2223" s="3">
        <f t="shared" si="34"/>
        <v>2007.8158795345653</v>
      </c>
      <c r="D2223">
        <v>1.4391</v>
      </c>
    </row>
    <row r="2224" spans="1:4" x14ac:dyDescent="0.3">
      <c r="A2224" s="1">
        <v>39384</v>
      </c>
      <c r="B2224" s="2">
        <v>39384</v>
      </c>
      <c r="C2224" s="3">
        <f t="shared" si="34"/>
        <v>2007.8240930869267</v>
      </c>
      <c r="D2224">
        <v>1.4423999999999999</v>
      </c>
    </row>
    <row r="2225" spans="1:4" x14ac:dyDescent="0.3">
      <c r="A2225" s="1">
        <v>39385</v>
      </c>
      <c r="B2225" s="2">
        <v>39385</v>
      </c>
      <c r="C2225" s="3">
        <f t="shared" si="34"/>
        <v>2007.8268309377138</v>
      </c>
      <c r="D2225">
        <v>1.4429000000000001</v>
      </c>
    </row>
    <row r="2226" spans="1:4" x14ac:dyDescent="0.3">
      <c r="A2226" s="1">
        <v>39386</v>
      </c>
      <c r="B2226" s="2">
        <v>39386</v>
      </c>
      <c r="C2226" s="3">
        <f t="shared" si="34"/>
        <v>2007.8295687885011</v>
      </c>
      <c r="D2226">
        <v>1.448</v>
      </c>
    </row>
    <row r="2227" spans="1:4" x14ac:dyDescent="0.3">
      <c r="A2227" s="1">
        <v>39387</v>
      </c>
      <c r="B2227" s="2">
        <v>39387</v>
      </c>
      <c r="C2227" s="3">
        <f t="shared" ref="C2227:C2290" si="35">(B2227-36161)/365.25+1999</f>
        <v>2007.8323066392882</v>
      </c>
      <c r="D2227">
        <v>1.4419999999999999</v>
      </c>
    </row>
    <row r="2228" spans="1:4" x14ac:dyDescent="0.3">
      <c r="A2228" s="1">
        <v>39388</v>
      </c>
      <c r="B2228" s="2">
        <v>39388</v>
      </c>
      <c r="C2228" s="3">
        <f t="shared" si="35"/>
        <v>2007.8350444900752</v>
      </c>
      <c r="D2228">
        <v>1.4502999999999999</v>
      </c>
    </row>
    <row r="2229" spans="1:4" x14ac:dyDescent="0.3">
      <c r="A2229" s="1">
        <v>39391</v>
      </c>
      <c r="B2229" s="2">
        <v>39391</v>
      </c>
      <c r="C2229" s="3">
        <f t="shared" si="35"/>
        <v>2007.8432580424367</v>
      </c>
      <c r="D2229">
        <v>1.4463999999999999</v>
      </c>
    </row>
    <row r="2230" spans="1:4" x14ac:dyDescent="0.3">
      <c r="A2230" s="1">
        <v>39392</v>
      </c>
      <c r="B2230" s="2">
        <v>39392</v>
      </c>
      <c r="C2230" s="3">
        <f t="shared" si="35"/>
        <v>2007.8459958932237</v>
      </c>
      <c r="D2230">
        <v>1.4555</v>
      </c>
    </row>
    <row r="2231" spans="1:4" x14ac:dyDescent="0.3">
      <c r="A2231" s="1">
        <v>39393</v>
      </c>
      <c r="B2231" s="2">
        <v>39393</v>
      </c>
      <c r="C2231" s="3">
        <f t="shared" si="35"/>
        <v>2007.848733744011</v>
      </c>
      <c r="D2231">
        <v>1.4641999999999999</v>
      </c>
    </row>
    <row r="2232" spans="1:4" x14ac:dyDescent="0.3">
      <c r="A2232" s="1">
        <v>39394</v>
      </c>
      <c r="B2232" s="2">
        <v>39394</v>
      </c>
      <c r="C2232" s="3">
        <f t="shared" si="35"/>
        <v>2007.8514715947981</v>
      </c>
      <c r="D2232">
        <v>1.4671000000000001</v>
      </c>
    </row>
    <row r="2233" spans="1:4" x14ac:dyDescent="0.3">
      <c r="A2233" s="1">
        <v>39395</v>
      </c>
      <c r="B2233" s="2">
        <v>39395</v>
      </c>
      <c r="C2233" s="3">
        <f t="shared" si="35"/>
        <v>2007.8542094455852</v>
      </c>
      <c r="D2233">
        <v>1.4666999999999999</v>
      </c>
    </row>
    <row r="2234" spans="1:4" x14ac:dyDescent="0.3">
      <c r="A2234" s="1">
        <v>39398</v>
      </c>
      <c r="B2234" s="2">
        <v>39398</v>
      </c>
      <c r="C2234" s="3">
        <f t="shared" si="35"/>
        <v>2007.8624229979466</v>
      </c>
      <c r="D2234">
        <v>1.4534</v>
      </c>
    </row>
    <row r="2235" spans="1:4" x14ac:dyDescent="0.3">
      <c r="A2235" s="1">
        <v>39399</v>
      </c>
      <c r="B2235" s="2">
        <v>39399</v>
      </c>
      <c r="C2235" s="3">
        <f t="shared" si="35"/>
        <v>2007.8651608487337</v>
      </c>
      <c r="D2235">
        <v>1.4603999999999999</v>
      </c>
    </row>
    <row r="2236" spans="1:4" x14ac:dyDescent="0.3">
      <c r="A2236" s="1">
        <v>39400</v>
      </c>
      <c r="B2236" s="2">
        <v>39400</v>
      </c>
      <c r="C2236" s="3">
        <f t="shared" si="35"/>
        <v>2007.8678986995208</v>
      </c>
      <c r="D2236">
        <v>1.4653</v>
      </c>
    </row>
    <row r="2237" spans="1:4" x14ac:dyDescent="0.3">
      <c r="A2237" s="1">
        <v>39401</v>
      </c>
      <c r="B2237" s="2">
        <v>39401</v>
      </c>
      <c r="C2237" s="3">
        <f t="shared" si="35"/>
        <v>2007.8706365503081</v>
      </c>
      <c r="D2237">
        <v>1.462</v>
      </c>
    </row>
    <row r="2238" spans="1:4" x14ac:dyDescent="0.3">
      <c r="A2238" s="1">
        <v>39402</v>
      </c>
      <c r="B2238" s="2">
        <v>39402</v>
      </c>
      <c r="C2238" s="3">
        <f t="shared" si="35"/>
        <v>2007.8733744010951</v>
      </c>
      <c r="D2238">
        <v>1.4662999999999999</v>
      </c>
    </row>
    <row r="2239" spans="1:4" x14ac:dyDescent="0.3">
      <c r="A2239" s="1">
        <v>39405</v>
      </c>
      <c r="B2239" s="2">
        <v>39405</v>
      </c>
      <c r="C2239" s="3">
        <f t="shared" si="35"/>
        <v>2007.8815879534566</v>
      </c>
      <c r="D2239">
        <v>1.4662999999999999</v>
      </c>
    </row>
    <row r="2240" spans="1:4" x14ac:dyDescent="0.3">
      <c r="A2240" s="1">
        <v>39406</v>
      </c>
      <c r="B2240" s="2">
        <v>39406</v>
      </c>
      <c r="C2240" s="3">
        <f t="shared" si="35"/>
        <v>2007.8843258042436</v>
      </c>
      <c r="D2240">
        <v>1.4821</v>
      </c>
    </row>
    <row r="2241" spans="1:4" x14ac:dyDescent="0.3">
      <c r="A2241" s="1">
        <v>39407</v>
      </c>
      <c r="B2241" s="2">
        <v>39407</v>
      </c>
      <c r="C2241" s="3">
        <f t="shared" si="35"/>
        <v>2007.8870636550307</v>
      </c>
      <c r="D2241">
        <v>1.4854000000000001</v>
      </c>
    </row>
    <row r="2242" spans="1:4" x14ac:dyDescent="0.3">
      <c r="A2242" s="1">
        <v>39409</v>
      </c>
      <c r="B2242" s="2">
        <v>39409</v>
      </c>
      <c r="C2242" s="3">
        <f t="shared" si="35"/>
        <v>2007.8925393566051</v>
      </c>
      <c r="D2242">
        <v>1.4836</v>
      </c>
    </row>
    <row r="2243" spans="1:4" x14ac:dyDescent="0.3">
      <c r="A2243" s="1">
        <v>39412</v>
      </c>
      <c r="B2243" s="2">
        <v>39412</v>
      </c>
      <c r="C2243" s="3">
        <f t="shared" si="35"/>
        <v>2007.9007529089665</v>
      </c>
      <c r="D2243">
        <v>1.4878</v>
      </c>
    </row>
    <row r="2244" spans="1:4" x14ac:dyDescent="0.3">
      <c r="A2244" s="1">
        <v>39413</v>
      </c>
      <c r="B2244" s="2">
        <v>39413</v>
      </c>
      <c r="C2244" s="3">
        <f t="shared" si="35"/>
        <v>2007.9034907597536</v>
      </c>
      <c r="D2244">
        <v>1.4821</v>
      </c>
    </row>
    <row r="2245" spans="1:4" x14ac:dyDescent="0.3">
      <c r="A2245" s="1">
        <v>39414</v>
      </c>
      <c r="B2245" s="2">
        <v>39414</v>
      </c>
      <c r="C2245" s="3">
        <f t="shared" si="35"/>
        <v>2007.9062286105407</v>
      </c>
      <c r="D2245">
        <v>1.4831000000000001</v>
      </c>
    </row>
    <row r="2246" spans="1:4" x14ac:dyDescent="0.3">
      <c r="A2246" s="1">
        <v>39415</v>
      </c>
      <c r="B2246" s="2">
        <v>39415</v>
      </c>
      <c r="C2246" s="3">
        <f t="shared" si="35"/>
        <v>2007.908966461328</v>
      </c>
      <c r="D2246">
        <v>1.474</v>
      </c>
    </row>
    <row r="2247" spans="1:4" x14ac:dyDescent="0.3">
      <c r="A2247" s="1">
        <v>39416</v>
      </c>
      <c r="B2247" s="2">
        <v>39416</v>
      </c>
      <c r="C2247" s="3">
        <f t="shared" si="35"/>
        <v>2007.911704312115</v>
      </c>
      <c r="D2247">
        <v>1.4628000000000001</v>
      </c>
    </row>
    <row r="2248" spans="1:4" x14ac:dyDescent="0.3">
      <c r="A2248" s="1">
        <v>39419</v>
      </c>
      <c r="B2248" s="2">
        <v>39419</v>
      </c>
      <c r="C2248" s="3">
        <f t="shared" si="35"/>
        <v>2007.9199178644765</v>
      </c>
      <c r="D2248">
        <v>1.4670000000000001</v>
      </c>
    </row>
    <row r="2249" spans="1:4" x14ac:dyDescent="0.3">
      <c r="A2249" s="1">
        <v>39420</v>
      </c>
      <c r="B2249" s="2">
        <v>39420</v>
      </c>
      <c r="C2249" s="3">
        <f t="shared" si="35"/>
        <v>2007.9226557152635</v>
      </c>
      <c r="D2249">
        <v>1.4764999999999999</v>
      </c>
    </row>
    <row r="2250" spans="1:4" x14ac:dyDescent="0.3">
      <c r="A2250" s="1">
        <v>39421</v>
      </c>
      <c r="B2250" s="2">
        <v>39421</v>
      </c>
      <c r="C2250" s="3">
        <f t="shared" si="35"/>
        <v>2007.9253935660506</v>
      </c>
      <c r="D2250">
        <v>1.4614</v>
      </c>
    </row>
    <row r="2251" spans="1:4" x14ac:dyDescent="0.3">
      <c r="A2251" s="1">
        <v>39422</v>
      </c>
      <c r="B2251" s="2">
        <v>39422</v>
      </c>
      <c r="C2251" s="3">
        <f t="shared" si="35"/>
        <v>2007.9281314168377</v>
      </c>
      <c r="D2251">
        <v>1.4626999999999999</v>
      </c>
    </row>
    <row r="2252" spans="1:4" x14ac:dyDescent="0.3">
      <c r="A2252" s="1">
        <v>39423</v>
      </c>
      <c r="B2252" s="2">
        <v>39423</v>
      </c>
      <c r="C2252" s="3">
        <f t="shared" si="35"/>
        <v>2007.930869267625</v>
      </c>
      <c r="D2252">
        <v>1.4653</v>
      </c>
    </row>
    <row r="2253" spans="1:4" x14ac:dyDescent="0.3">
      <c r="A2253" s="1">
        <v>39426</v>
      </c>
      <c r="B2253" s="2">
        <v>39426</v>
      </c>
      <c r="C2253" s="3">
        <f t="shared" si="35"/>
        <v>2007.9390828199862</v>
      </c>
      <c r="D2253">
        <v>1.4713000000000001</v>
      </c>
    </row>
    <row r="2254" spans="1:4" x14ac:dyDescent="0.3">
      <c r="A2254" s="1">
        <v>39427</v>
      </c>
      <c r="B2254" s="2">
        <v>39427</v>
      </c>
      <c r="C2254" s="3">
        <f t="shared" si="35"/>
        <v>2007.9418206707735</v>
      </c>
      <c r="D2254">
        <v>1.4655</v>
      </c>
    </row>
    <row r="2255" spans="1:4" x14ac:dyDescent="0.3">
      <c r="A2255" s="1">
        <v>39428</v>
      </c>
      <c r="B2255" s="2">
        <v>39428</v>
      </c>
      <c r="C2255" s="3">
        <f t="shared" si="35"/>
        <v>2007.9445585215606</v>
      </c>
      <c r="D2255">
        <v>1.4703999999999999</v>
      </c>
    </row>
    <row r="2256" spans="1:4" x14ac:dyDescent="0.3">
      <c r="A2256" s="1">
        <v>39429</v>
      </c>
      <c r="B2256" s="2">
        <v>39429</v>
      </c>
      <c r="C2256" s="3">
        <f t="shared" si="35"/>
        <v>2007.9472963723476</v>
      </c>
      <c r="D2256">
        <v>1.4632000000000001</v>
      </c>
    </row>
    <row r="2257" spans="1:4" x14ac:dyDescent="0.3">
      <c r="A2257" s="1">
        <v>39430</v>
      </c>
      <c r="B2257" s="2">
        <v>39430</v>
      </c>
      <c r="C2257" s="3">
        <f t="shared" si="35"/>
        <v>2007.9500342231349</v>
      </c>
      <c r="D2257">
        <v>1.4421999999999999</v>
      </c>
    </row>
    <row r="2258" spans="1:4" x14ac:dyDescent="0.3">
      <c r="A2258" s="1">
        <v>39433</v>
      </c>
      <c r="B2258" s="2">
        <v>39433</v>
      </c>
      <c r="C2258" s="3">
        <f t="shared" si="35"/>
        <v>2007.9582477754961</v>
      </c>
      <c r="D2258">
        <v>1.4398</v>
      </c>
    </row>
    <row r="2259" spans="1:4" x14ac:dyDescent="0.3">
      <c r="A2259" s="1">
        <v>39434</v>
      </c>
      <c r="B2259" s="2">
        <v>39434</v>
      </c>
      <c r="C2259" s="3">
        <f t="shared" si="35"/>
        <v>2007.9609856262834</v>
      </c>
      <c r="D2259">
        <v>1.4407000000000001</v>
      </c>
    </row>
    <row r="2260" spans="1:4" x14ac:dyDescent="0.3">
      <c r="A2260" s="1">
        <v>39435</v>
      </c>
      <c r="B2260" s="2">
        <v>39435</v>
      </c>
      <c r="C2260" s="3">
        <f t="shared" si="35"/>
        <v>2007.9637234770705</v>
      </c>
      <c r="D2260">
        <v>1.4377</v>
      </c>
    </row>
    <row r="2261" spans="1:4" x14ac:dyDescent="0.3">
      <c r="A2261" s="1">
        <v>39436</v>
      </c>
      <c r="B2261" s="2">
        <v>39436</v>
      </c>
      <c r="C2261" s="3">
        <f t="shared" si="35"/>
        <v>2007.9664613278576</v>
      </c>
      <c r="D2261">
        <v>1.4318</v>
      </c>
    </row>
    <row r="2262" spans="1:4" x14ac:dyDescent="0.3">
      <c r="A2262" s="1">
        <v>39437</v>
      </c>
      <c r="B2262" s="2">
        <v>39437</v>
      </c>
      <c r="C2262" s="3">
        <f t="shared" si="35"/>
        <v>2007.9691991786447</v>
      </c>
      <c r="D2262">
        <v>1.4356</v>
      </c>
    </row>
    <row r="2263" spans="1:4" x14ac:dyDescent="0.3">
      <c r="A2263" s="1">
        <v>39440</v>
      </c>
      <c r="B2263" s="2">
        <v>39440</v>
      </c>
      <c r="C2263" s="3">
        <f t="shared" si="35"/>
        <v>2007.9774127310061</v>
      </c>
      <c r="D2263">
        <v>1.4398</v>
      </c>
    </row>
    <row r="2264" spans="1:4" x14ac:dyDescent="0.3">
      <c r="A2264" s="1">
        <v>39442</v>
      </c>
      <c r="B2264" s="2">
        <v>39442</v>
      </c>
      <c r="C2264" s="3">
        <f t="shared" si="35"/>
        <v>2007.9828884325805</v>
      </c>
      <c r="D2264">
        <v>1.4490000000000001</v>
      </c>
    </row>
    <row r="2265" spans="1:4" x14ac:dyDescent="0.3">
      <c r="A2265" s="1">
        <v>39443</v>
      </c>
      <c r="B2265" s="2">
        <v>39443</v>
      </c>
      <c r="C2265" s="3">
        <f t="shared" si="35"/>
        <v>2007.9856262833675</v>
      </c>
      <c r="D2265">
        <v>1.4611000000000001</v>
      </c>
    </row>
    <row r="2266" spans="1:4" x14ac:dyDescent="0.3">
      <c r="A2266" s="1">
        <v>39444</v>
      </c>
      <c r="B2266" s="2">
        <v>39444</v>
      </c>
      <c r="C2266" s="3">
        <f t="shared" si="35"/>
        <v>2007.9883641341546</v>
      </c>
      <c r="D2266">
        <v>1.4714</v>
      </c>
    </row>
    <row r="2267" spans="1:4" x14ac:dyDescent="0.3">
      <c r="A2267" s="1">
        <v>39447</v>
      </c>
      <c r="B2267" s="2">
        <v>39447</v>
      </c>
      <c r="C2267" s="3">
        <f t="shared" si="35"/>
        <v>2007.996577686516</v>
      </c>
      <c r="D2267">
        <v>1.4588000000000001</v>
      </c>
    </row>
    <row r="2268" spans="1:4" x14ac:dyDescent="0.3">
      <c r="A2268" s="1">
        <v>39449</v>
      </c>
      <c r="B2268" s="2">
        <v>39449</v>
      </c>
      <c r="C2268" s="3">
        <f t="shared" si="35"/>
        <v>2008.0020533880904</v>
      </c>
      <c r="D2268">
        <v>1.4725999999999999</v>
      </c>
    </row>
    <row r="2269" spans="1:4" x14ac:dyDescent="0.3">
      <c r="A2269" s="1">
        <v>39450</v>
      </c>
      <c r="B2269" s="2">
        <v>39450</v>
      </c>
      <c r="C2269" s="3">
        <f t="shared" si="35"/>
        <v>2008.0047912388775</v>
      </c>
      <c r="D2269">
        <v>1.4742999999999999</v>
      </c>
    </row>
    <row r="2270" spans="1:4" x14ac:dyDescent="0.3">
      <c r="A2270" s="1">
        <v>39451</v>
      </c>
      <c r="B2270" s="2">
        <v>39451</v>
      </c>
      <c r="C2270" s="3">
        <f t="shared" si="35"/>
        <v>2008.0075290896646</v>
      </c>
      <c r="D2270">
        <v>1.4751000000000001</v>
      </c>
    </row>
    <row r="2271" spans="1:4" x14ac:dyDescent="0.3">
      <c r="A2271" s="1">
        <v>39454</v>
      </c>
      <c r="B2271" s="2">
        <v>39454</v>
      </c>
      <c r="C2271" s="3">
        <f t="shared" si="35"/>
        <v>2008.015742642026</v>
      </c>
      <c r="D2271">
        <v>1.4684999999999999</v>
      </c>
    </row>
    <row r="2272" spans="1:4" x14ac:dyDescent="0.3">
      <c r="A2272" s="1">
        <v>39455</v>
      </c>
      <c r="B2272" s="2">
        <v>39455</v>
      </c>
      <c r="C2272" s="3">
        <f t="shared" si="35"/>
        <v>2008.0184804928131</v>
      </c>
      <c r="D2272">
        <v>1.4706999999999999</v>
      </c>
    </row>
    <row r="2273" spans="1:4" x14ac:dyDescent="0.3">
      <c r="A2273" s="1">
        <v>39456</v>
      </c>
      <c r="B2273" s="2">
        <v>39456</v>
      </c>
      <c r="C2273" s="3">
        <f t="shared" si="35"/>
        <v>2008.0212183436004</v>
      </c>
      <c r="D2273">
        <v>1.4661999999999999</v>
      </c>
    </row>
    <row r="2274" spans="1:4" x14ac:dyDescent="0.3">
      <c r="A2274" s="1">
        <v>39457</v>
      </c>
      <c r="B2274" s="2">
        <v>39457</v>
      </c>
      <c r="C2274" s="3">
        <f t="shared" si="35"/>
        <v>2008.0239561943874</v>
      </c>
      <c r="D2274">
        <v>1.4804999999999999</v>
      </c>
    </row>
    <row r="2275" spans="1:4" x14ac:dyDescent="0.3">
      <c r="A2275" s="1">
        <v>39458</v>
      </c>
      <c r="B2275" s="2">
        <v>39458</v>
      </c>
      <c r="C2275" s="3">
        <f t="shared" si="35"/>
        <v>2008.0266940451745</v>
      </c>
      <c r="D2275">
        <v>1.4776</v>
      </c>
    </row>
    <row r="2276" spans="1:4" x14ac:dyDescent="0.3">
      <c r="A2276" s="1">
        <v>39461</v>
      </c>
      <c r="B2276" s="2">
        <v>39461</v>
      </c>
      <c r="C2276" s="3">
        <f t="shared" si="35"/>
        <v>2008.0349075975359</v>
      </c>
      <c r="D2276">
        <v>1.4866999999999999</v>
      </c>
    </row>
    <row r="2277" spans="1:4" x14ac:dyDescent="0.3">
      <c r="A2277" s="1">
        <v>39462</v>
      </c>
      <c r="B2277" s="2">
        <v>39462</v>
      </c>
      <c r="C2277" s="3">
        <f t="shared" si="35"/>
        <v>2008.037645448323</v>
      </c>
      <c r="D2277">
        <v>1.48</v>
      </c>
    </row>
    <row r="2278" spans="1:4" x14ac:dyDescent="0.3">
      <c r="A2278" s="1">
        <v>39463</v>
      </c>
      <c r="B2278" s="2">
        <v>39463</v>
      </c>
      <c r="C2278" s="3">
        <f t="shared" si="35"/>
        <v>2008.0403832991101</v>
      </c>
      <c r="D2278">
        <v>1.4649000000000001</v>
      </c>
    </row>
    <row r="2279" spans="1:4" x14ac:dyDescent="0.3">
      <c r="A2279" s="1">
        <v>39464</v>
      </c>
      <c r="B2279" s="2">
        <v>39464</v>
      </c>
      <c r="C2279" s="3">
        <f t="shared" si="35"/>
        <v>2008.0431211498974</v>
      </c>
      <c r="D2279">
        <v>1.4641</v>
      </c>
    </row>
    <row r="2280" spans="1:4" x14ac:dyDescent="0.3">
      <c r="A2280" s="1">
        <v>39465</v>
      </c>
      <c r="B2280" s="2">
        <v>39465</v>
      </c>
      <c r="C2280" s="3">
        <f t="shared" si="35"/>
        <v>2008.0458590006845</v>
      </c>
      <c r="D2280">
        <v>1.4615</v>
      </c>
    </row>
    <row r="2281" spans="1:4" x14ac:dyDescent="0.3">
      <c r="A2281" s="1">
        <v>39469</v>
      </c>
      <c r="B2281" s="2">
        <v>39469</v>
      </c>
      <c r="C2281" s="3">
        <f t="shared" si="35"/>
        <v>2008.056810403833</v>
      </c>
      <c r="D2281">
        <v>1.4637</v>
      </c>
    </row>
    <row r="2282" spans="1:4" x14ac:dyDescent="0.3">
      <c r="A2282" s="1">
        <v>39470</v>
      </c>
      <c r="B2282" s="2">
        <v>39470</v>
      </c>
      <c r="C2282" s="3">
        <f t="shared" si="35"/>
        <v>2008.05954825462</v>
      </c>
      <c r="D2282">
        <v>1.4628000000000001</v>
      </c>
    </row>
    <row r="2283" spans="1:4" x14ac:dyDescent="0.3">
      <c r="A2283" s="1">
        <v>39471</v>
      </c>
      <c r="B2283" s="2">
        <v>39471</v>
      </c>
      <c r="C2283" s="3">
        <f t="shared" si="35"/>
        <v>2008.0622861054073</v>
      </c>
      <c r="D2283">
        <v>1.4757</v>
      </c>
    </row>
    <row r="2284" spans="1:4" x14ac:dyDescent="0.3">
      <c r="A2284" s="1">
        <v>39472</v>
      </c>
      <c r="B2284" s="2">
        <v>39472</v>
      </c>
      <c r="C2284" s="3">
        <f t="shared" si="35"/>
        <v>2008.0650239561944</v>
      </c>
      <c r="D2284">
        <v>1.4671000000000001</v>
      </c>
    </row>
    <row r="2285" spans="1:4" x14ac:dyDescent="0.3">
      <c r="A2285" s="1">
        <v>39475</v>
      </c>
      <c r="B2285" s="2">
        <v>39475</v>
      </c>
      <c r="C2285" s="3">
        <f t="shared" si="35"/>
        <v>2008.0732375085558</v>
      </c>
      <c r="D2285">
        <v>1.4785999999999999</v>
      </c>
    </row>
    <row r="2286" spans="1:4" x14ac:dyDescent="0.3">
      <c r="A2286" s="1">
        <v>39476</v>
      </c>
      <c r="B2286" s="2">
        <v>39476</v>
      </c>
      <c r="C2286" s="3">
        <f t="shared" si="35"/>
        <v>2008.0759753593429</v>
      </c>
      <c r="D2286">
        <v>1.4773000000000001</v>
      </c>
    </row>
    <row r="2287" spans="1:4" x14ac:dyDescent="0.3">
      <c r="A2287" s="1">
        <v>39477</v>
      </c>
      <c r="B2287" s="2">
        <v>39477</v>
      </c>
      <c r="C2287" s="3">
        <f t="shared" si="35"/>
        <v>2008.07871321013</v>
      </c>
      <c r="D2287">
        <v>1.4878</v>
      </c>
    </row>
    <row r="2288" spans="1:4" x14ac:dyDescent="0.3">
      <c r="A2288" s="1">
        <v>39478</v>
      </c>
      <c r="B2288" s="2">
        <v>39478</v>
      </c>
      <c r="C2288" s="3">
        <f t="shared" si="35"/>
        <v>2008.0814510609173</v>
      </c>
      <c r="D2288">
        <v>1.4863</v>
      </c>
    </row>
    <row r="2289" spans="1:4" x14ac:dyDescent="0.3">
      <c r="A2289" s="1">
        <v>39479</v>
      </c>
      <c r="B2289" s="2">
        <v>39479</v>
      </c>
      <c r="C2289" s="3">
        <f t="shared" si="35"/>
        <v>2008.0841889117044</v>
      </c>
      <c r="D2289">
        <v>1.4798</v>
      </c>
    </row>
    <row r="2290" spans="1:4" x14ac:dyDescent="0.3">
      <c r="A2290" s="1">
        <v>39482</v>
      </c>
      <c r="B2290" s="2">
        <v>39482</v>
      </c>
      <c r="C2290" s="3">
        <f t="shared" si="35"/>
        <v>2008.0924024640658</v>
      </c>
      <c r="D2290">
        <v>1.4825999999999999</v>
      </c>
    </row>
    <row r="2291" spans="1:4" x14ac:dyDescent="0.3">
      <c r="A2291" s="1">
        <v>39483</v>
      </c>
      <c r="B2291" s="2">
        <v>39483</v>
      </c>
      <c r="C2291" s="3">
        <f t="shared" ref="C2291:C2354" si="36">(B2291-36161)/365.25+1999</f>
        <v>2008.0951403148529</v>
      </c>
      <c r="D2291">
        <v>1.4648000000000001</v>
      </c>
    </row>
    <row r="2292" spans="1:4" x14ac:dyDescent="0.3">
      <c r="A2292" s="1">
        <v>39484</v>
      </c>
      <c r="B2292" s="2">
        <v>39484</v>
      </c>
      <c r="C2292" s="3">
        <f t="shared" si="36"/>
        <v>2008.0978781656399</v>
      </c>
      <c r="D2292">
        <v>1.4612000000000001</v>
      </c>
    </row>
    <row r="2293" spans="1:4" x14ac:dyDescent="0.3">
      <c r="A2293" s="1">
        <v>39485</v>
      </c>
      <c r="B2293" s="2">
        <v>39485</v>
      </c>
      <c r="C2293" s="3">
        <f t="shared" si="36"/>
        <v>2008.100616016427</v>
      </c>
      <c r="D2293">
        <v>1.4482999999999999</v>
      </c>
    </row>
    <row r="2294" spans="1:4" x14ac:dyDescent="0.3">
      <c r="A2294" s="1">
        <v>39486</v>
      </c>
      <c r="B2294" s="2">
        <v>39486</v>
      </c>
      <c r="C2294" s="3">
        <f t="shared" si="36"/>
        <v>2008.1033538672143</v>
      </c>
      <c r="D2294">
        <v>1.4511000000000001</v>
      </c>
    </row>
    <row r="2295" spans="1:4" x14ac:dyDescent="0.3">
      <c r="A2295" s="1">
        <v>39489</v>
      </c>
      <c r="B2295" s="2">
        <v>39489</v>
      </c>
      <c r="C2295" s="3">
        <f t="shared" si="36"/>
        <v>2008.1115674195755</v>
      </c>
      <c r="D2295">
        <v>1.4524999999999999</v>
      </c>
    </row>
    <row r="2296" spans="1:4" x14ac:dyDescent="0.3">
      <c r="A2296" s="1">
        <v>39490</v>
      </c>
      <c r="B2296" s="2">
        <v>39490</v>
      </c>
      <c r="C2296" s="3">
        <f t="shared" si="36"/>
        <v>2008.1143052703628</v>
      </c>
      <c r="D2296">
        <v>1.4581</v>
      </c>
    </row>
    <row r="2297" spans="1:4" x14ac:dyDescent="0.3">
      <c r="A2297" s="1">
        <v>39491</v>
      </c>
      <c r="B2297" s="2">
        <v>39491</v>
      </c>
      <c r="C2297" s="3">
        <f t="shared" si="36"/>
        <v>2008.1170431211499</v>
      </c>
      <c r="D2297">
        <v>1.4569000000000001</v>
      </c>
    </row>
    <row r="2298" spans="1:4" x14ac:dyDescent="0.3">
      <c r="A2298" s="1">
        <v>39492</v>
      </c>
      <c r="B2298" s="2">
        <v>39492</v>
      </c>
      <c r="C2298" s="3">
        <f t="shared" si="36"/>
        <v>2008.119780971937</v>
      </c>
      <c r="D2298">
        <v>1.4637</v>
      </c>
    </row>
    <row r="2299" spans="1:4" x14ac:dyDescent="0.3">
      <c r="A2299" s="1">
        <v>39493</v>
      </c>
      <c r="B2299" s="2">
        <v>39493</v>
      </c>
      <c r="C2299" s="3">
        <f t="shared" si="36"/>
        <v>2008.1225188227243</v>
      </c>
      <c r="D2299">
        <v>1.4677</v>
      </c>
    </row>
    <row r="2300" spans="1:4" x14ac:dyDescent="0.3">
      <c r="A2300" s="1">
        <v>39497</v>
      </c>
      <c r="B2300" s="2">
        <v>39497</v>
      </c>
      <c r="C2300" s="3">
        <f t="shared" si="36"/>
        <v>2008.1334702258728</v>
      </c>
      <c r="D2300">
        <v>1.4726999999999999</v>
      </c>
    </row>
    <row r="2301" spans="1:4" x14ac:dyDescent="0.3">
      <c r="A2301" s="1">
        <v>39498</v>
      </c>
      <c r="B2301" s="2">
        <v>39498</v>
      </c>
      <c r="C2301" s="3">
        <f t="shared" si="36"/>
        <v>2008.1362080766598</v>
      </c>
      <c r="D2301">
        <v>1.4711000000000001</v>
      </c>
    </row>
    <row r="2302" spans="1:4" x14ac:dyDescent="0.3">
      <c r="A2302" s="1">
        <v>39499</v>
      </c>
      <c r="B2302" s="2">
        <v>39499</v>
      </c>
      <c r="C2302" s="3">
        <f t="shared" si="36"/>
        <v>2008.1389459274469</v>
      </c>
      <c r="D2302">
        <v>1.4806999999999999</v>
      </c>
    </row>
    <row r="2303" spans="1:4" x14ac:dyDescent="0.3">
      <c r="A2303" s="1">
        <v>39500</v>
      </c>
      <c r="B2303" s="2">
        <v>39500</v>
      </c>
      <c r="C2303" s="3">
        <f t="shared" si="36"/>
        <v>2008.141683778234</v>
      </c>
      <c r="D2303">
        <v>1.4829000000000001</v>
      </c>
    </row>
    <row r="2304" spans="1:4" x14ac:dyDescent="0.3">
      <c r="A2304" s="1">
        <v>39503</v>
      </c>
      <c r="B2304" s="2">
        <v>39503</v>
      </c>
      <c r="C2304" s="3">
        <f t="shared" si="36"/>
        <v>2008.1498973305954</v>
      </c>
      <c r="D2304">
        <v>1.4825999999999999</v>
      </c>
    </row>
    <row r="2305" spans="1:4" x14ac:dyDescent="0.3">
      <c r="A2305" s="1">
        <v>39504</v>
      </c>
      <c r="B2305" s="2">
        <v>39504</v>
      </c>
      <c r="C2305" s="3">
        <f t="shared" si="36"/>
        <v>2008.1526351813827</v>
      </c>
      <c r="D2305">
        <v>1.4983</v>
      </c>
    </row>
    <row r="2306" spans="1:4" x14ac:dyDescent="0.3">
      <c r="A2306" s="1">
        <v>39505</v>
      </c>
      <c r="B2306" s="2">
        <v>39505</v>
      </c>
      <c r="C2306" s="3">
        <f t="shared" si="36"/>
        <v>2008.1553730321698</v>
      </c>
      <c r="D2306">
        <v>1.5115000000000001</v>
      </c>
    </row>
    <row r="2307" spans="1:4" x14ac:dyDescent="0.3">
      <c r="A2307" s="1">
        <v>39506</v>
      </c>
      <c r="B2307" s="2">
        <v>39506</v>
      </c>
      <c r="C2307" s="3">
        <f t="shared" si="36"/>
        <v>2008.1581108829569</v>
      </c>
      <c r="D2307">
        <v>1.5213000000000001</v>
      </c>
    </row>
    <row r="2308" spans="1:4" x14ac:dyDescent="0.3">
      <c r="A2308" s="1">
        <v>39507</v>
      </c>
      <c r="B2308" s="2">
        <v>39507</v>
      </c>
      <c r="C2308" s="3">
        <f t="shared" si="36"/>
        <v>2008.1608487337439</v>
      </c>
      <c r="D2308">
        <v>1.518</v>
      </c>
    </row>
    <row r="2309" spans="1:4" x14ac:dyDescent="0.3">
      <c r="A2309" s="1">
        <v>39510</v>
      </c>
      <c r="B2309" s="2">
        <v>39510</v>
      </c>
      <c r="C2309" s="3">
        <f t="shared" si="36"/>
        <v>2008.1690622861054</v>
      </c>
      <c r="D2309">
        <v>1.5204</v>
      </c>
    </row>
    <row r="2310" spans="1:4" x14ac:dyDescent="0.3">
      <c r="A2310" s="1">
        <v>39511</v>
      </c>
      <c r="B2310" s="2">
        <v>39511</v>
      </c>
      <c r="C2310" s="3">
        <f t="shared" si="36"/>
        <v>2008.1718001368924</v>
      </c>
      <c r="D2310">
        <v>1.5209999999999999</v>
      </c>
    </row>
    <row r="2311" spans="1:4" x14ac:dyDescent="0.3">
      <c r="A2311" s="1">
        <v>39512</v>
      </c>
      <c r="B2311" s="2">
        <v>39512</v>
      </c>
      <c r="C2311" s="3">
        <f t="shared" si="36"/>
        <v>2008.1745379876797</v>
      </c>
      <c r="D2311">
        <v>1.5267999999999999</v>
      </c>
    </row>
    <row r="2312" spans="1:4" x14ac:dyDescent="0.3">
      <c r="A2312" s="1">
        <v>39513</v>
      </c>
      <c r="B2312" s="2">
        <v>39513</v>
      </c>
      <c r="C2312" s="3">
        <f t="shared" si="36"/>
        <v>2008.1772758384668</v>
      </c>
      <c r="D2312">
        <v>1.5387</v>
      </c>
    </row>
    <row r="2313" spans="1:4" x14ac:dyDescent="0.3">
      <c r="A2313" s="1">
        <v>39514</v>
      </c>
      <c r="B2313" s="2">
        <v>39514</v>
      </c>
      <c r="C2313" s="3">
        <f t="shared" si="36"/>
        <v>2008.1800136892539</v>
      </c>
      <c r="D2313">
        <v>1.5344</v>
      </c>
    </row>
    <row r="2314" spans="1:4" x14ac:dyDescent="0.3">
      <c r="A2314" s="1">
        <v>39517</v>
      </c>
      <c r="B2314" s="2">
        <v>39517</v>
      </c>
      <c r="C2314" s="3">
        <f t="shared" si="36"/>
        <v>2008.1882272416153</v>
      </c>
      <c r="D2314">
        <v>1.5339</v>
      </c>
    </row>
    <row r="2315" spans="1:4" x14ac:dyDescent="0.3">
      <c r="A2315" s="1">
        <v>39518</v>
      </c>
      <c r="B2315" s="2">
        <v>39518</v>
      </c>
      <c r="C2315" s="3">
        <f t="shared" si="36"/>
        <v>2008.1909650924024</v>
      </c>
      <c r="D2315">
        <v>1.5329999999999999</v>
      </c>
    </row>
    <row r="2316" spans="1:4" x14ac:dyDescent="0.3">
      <c r="A2316" s="1">
        <v>39519</v>
      </c>
      <c r="B2316" s="2">
        <v>39519</v>
      </c>
      <c r="C2316" s="3">
        <f t="shared" si="36"/>
        <v>2008.1937029431897</v>
      </c>
      <c r="D2316">
        <v>1.5550999999999999</v>
      </c>
    </row>
    <row r="2317" spans="1:4" x14ac:dyDescent="0.3">
      <c r="A2317" s="1">
        <v>39520</v>
      </c>
      <c r="B2317" s="2">
        <v>39520</v>
      </c>
      <c r="C2317" s="3">
        <f t="shared" si="36"/>
        <v>2008.1964407939768</v>
      </c>
      <c r="D2317">
        <v>1.5640000000000001</v>
      </c>
    </row>
    <row r="2318" spans="1:4" x14ac:dyDescent="0.3">
      <c r="A2318" s="1">
        <v>39521</v>
      </c>
      <c r="B2318" s="2">
        <v>39521</v>
      </c>
      <c r="C2318" s="3">
        <f t="shared" si="36"/>
        <v>2008.1991786447638</v>
      </c>
      <c r="D2318">
        <v>1.5670999999999999</v>
      </c>
    </row>
    <row r="2319" spans="1:4" x14ac:dyDescent="0.3">
      <c r="A2319" s="1">
        <v>39524</v>
      </c>
      <c r="B2319" s="2">
        <v>39524</v>
      </c>
      <c r="C2319" s="3">
        <f t="shared" si="36"/>
        <v>2008.2073921971253</v>
      </c>
      <c r="D2319">
        <v>1.5728</v>
      </c>
    </row>
    <row r="2320" spans="1:4" x14ac:dyDescent="0.3">
      <c r="A2320" s="1">
        <v>39525</v>
      </c>
      <c r="B2320" s="2">
        <v>39525</v>
      </c>
      <c r="C2320" s="3">
        <f t="shared" si="36"/>
        <v>2008.2101300479123</v>
      </c>
      <c r="D2320">
        <v>1.5624</v>
      </c>
    </row>
    <row r="2321" spans="1:4" x14ac:dyDescent="0.3">
      <c r="A2321" s="1">
        <v>39526</v>
      </c>
      <c r="B2321" s="2">
        <v>39526</v>
      </c>
      <c r="C2321" s="3">
        <f t="shared" si="36"/>
        <v>2008.2128678986994</v>
      </c>
      <c r="D2321">
        <v>1.5626</v>
      </c>
    </row>
    <row r="2322" spans="1:4" x14ac:dyDescent="0.3">
      <c r="A2322" s="1">
        <v>39527</v>
      </c>
      <c r="B2322" s="2">
        <v>39527</v>
      </c>
      <c r="C2322" s="3">
        <f t="shared" si="36"/>
        <v>2008.2156057494867</v>
      </c>
      <c r="D2322">
        <v>1.5437000000000001</v>
      </c>
    </row>
    <row r="2323" spans="1:4" x14ac:dyDescent="0.3">
      <c r="A2323" s="1">
        <v>39531</v>
      </c>
      <c r="B2323" s="2">
        <v>39531</v>
      </c>
      <c r="C2323" s="3">
        <f t="shared" si="36"/>
        <v>2008.2265571526352</v>
      </c>
      <c r="D2323">
        <v>1.5424</v>
      </c>
    </row>
    <row r="2324" spans="1:4" x14ac:dyDescent="0.3">
      <c r="A2324" s="1">
        <v>39532</v>
      </c>
      <c r="B2324" s="2">
        <v>39532</v>
      </c>
      <c r="C2324" s="3">
        <f t="shared" si="36"/>
        <v>2008.2292950034223</v>
      </c>
      <c r="D2324">
        <v>1.5629</v>
      </c>
    </row>
    <row r="2325" spans="1:4" x14ac:dyDescent="0.3">
      <c r="A2325" s="1">
        <v>39533</v>
      </c>
      <c r="B2325" s="2">
        <v>39533</v>
      </c>
      <c r="C2325" s="3">
        <f t="shared" si="36"/>
        <v>2008.2320328542094</v>
      </c>
      <c r="D2325">
        <v>1.5846</v>
      </c>
    </row>
    <row r="2326" spans="1:4" x14ac:dyDescent="0.3">
      <c r="A2326" s="1">
        <v>39534</v>
      </c>
      <c r="B2326" s="2">
        <v>39534</v>
      </c>
      <c r="C2326" s="3">
        <f t="shared" si="36"/>
        <v>2008.2347707049967</v>
      </c>
      <c r="D2326">
        <v>1.5783</v>
      </c>
    </row>
    <row r="2327" spans="1:4" x14ac:dyDescent="0.3">
      <c r="A2327" s="1">
        <v>39535</v>
      </c>
      <c r="B2327" s="2">
        <v>39535</v>
      </c>
      <c r="C2327" s="3">
        <f t="shared" si="36"/>
        <v>2008.2375085557837</v>
      </c>
      <c r="D2327">
        <v>1.5793999999999999</v>
      </c>
    </row>
    <row r="2328" spans="1:4" x14ac:dyDescent="0.3">
      <c r="A2328" s="1">
        <v>39538</v>
      </c>
      <c r="B2328" s="2">
        <v>39538</v>
      </c>
      <c r="C2328" s="3">
        <f t="shared" si="36"/>
        <v>2008.2457221081452</v>
      </c>
      <c r="D2328">
        <v>1.5770999999999999</v>
      </c>
    </row>
    <row r="2329" spans="1:4" x14ac:dyDescent="0.3">
      <c r="A2329" s="1">
        <v>39539</v>
      </c>
      <c r="B2329" s="2">
        <v>39539</v>
      </c>
      <c r="C2329" s="3">
        <f t="shared" si="36"/>
        <v>2008.2484599589322</v>
      </c>
      <c r="D2329">
        <v>1.5607</v>
      </c>
    </row>
    <row r="2330" spans="1:4" x14ac:dyDescent="0.3">
      <c r="A2330" s="1">
        <v>39540</v>
      </c>
      <c r="B2330" s="2">
        <v>39540</v>
      </c>
      <c r="C2330" s="3">
        <f t="shared" si="36"/>
        <v>2008.2511978097193</v>
      </c>
      <c r="D2330">
        <v>1.5690999999999999</v>
      </c>
    </row>
    <row r="2331" spans="1:4" x14ac:dyDescent="0.3">
      <c r="A2331" s="1">
        <v>39541</v>
      </c>
      <c r="B2331" s="2">
        <v>39541</v>
      </c>
      <c r="C2331" s="3">
        <f t="shared" si="36"/>
        <v>2008.2539356605066</v>
      </c>
      <c r="D2331">
        <v>1.5682</v>
      </c>
    </row>
    <row r="2332" spans="1:4" x14ac:dyDescent="0.3">
      <c r="A2332" s="1">
        <v>39542</v>
      </c>
      <c r="B2332" s="2">
        <v>39542</v>
      </c>
      <c r="C2332" s="3">
        <f t="shared" si="36"/>
        <v>2008.2566735112937</v>
      </c>
      <c r="D2332">
        <v>1.5738000000000001</v>
      </c>
    </row>
    <row r="2333" spans="1:4" x14ac:dyDescent="0.3">
      <c r="A2333" s="1">
        <v>39545</v>
      </c>
      <c r="B2333" s="2">
        <v>39545</v>
      </c>
      <c r="C2333" s="3">
        <f t="shared" si="36"/>
        <v>2008.2648870636551</v>
      </c>
      <c r="D2333">
        <v>1.5701000000000001</v>
      </c>
    </row>
    <row r="2334" spans="1:4" x14ac:dyDescent="0.3">
      <c r="A2334" s="1">
        <v>39546</v>
      </c>
      <c r="B2334" s="2">
        <v>39546</v>
      </c>
      <c r="C2334" s="3">
        <f t="shared" si="36"/>
        <v>2008.2676249144422</v>
      </c>
      <c r="D2334">
        <v>1.5699000000000001</v>
      </c>
    </row>
    <row r="2335" spans="1:4" x14ac:dyDescent="0.3">
      <c r="A2335" s="1">
        <v>39547</v>
      </c>
      <c r="B2335" s="2">
        <v>39547</v>
      </c>
      <c r="C2335" s="3">
        <f t="shared" si="36"/>
        <v>2008.2703627652293</v>
      </c>
      <c r="D2335">
        <v>1.5829</v>
      </c>
    </row>
    <row r="2336" spans="1:4" x14ac:dyDescent="0.3">
      <c r="A2336" s="1">
        <v>39548</v>
      </c>
      <c r="B2336" s="2">
        <v>39548</v>
      </c>
      <c r="C2336" s="3">
        <f t="shared" si="36"/>
        <v>2008.2731006160163</v>
      </c>
      <c r="D2336">
        <v>1.5742</v>
      </c>
    </row>
    <row r="2337" spans="1:4" x14ac:dyDescent="0.3">
      <c r="A2337" s="1">
        <v>39549</v>
      </c>
      <c r="B2337" s="2">
        <v>39549</v>
      </c>
      <c r="C2337" s="3">
        <f t="shared" si="36"/>
        <v>2008.2758384668036</v>
      </c>
      <c r="D2337">
        <v>1.5802</v>
      </c>
    </row>
    <row r="2338" spans="1:4" x14ac:dyDescent="0.3">
      <c r="A2338" s="1">
        <v>39552</v>
      </c>
      <c r="B2338" s="2">
        <v>39552</v>
      </c>
      <c r="C2338" s="3">
        <f t="shared" si="36"/>
        <v>2008.2840520191648</v>
      </c>
      <c r="D2338">
        <v>1.5843</v>
      </c>
    </row>
    <row r="2339" spans="1:4" x14ac:dyDescent="0.3">
      <c r="A2339" s="1">
        <v>39553</v>
      </c>
      <c r="B2339" s="2">
        <v>39553</v>
      </c>
      <c r="C2339" s="3">
        <f t="shared" si="36"/>
        <v>2008.2867898699521</v>
      </c>
      <c r="D2339">
        <v>1.5790999999999999</v>
      </c>
    </row>
    <row r="2340" spans="1:4" x14ac:dyDescent="0.3">
      <c r="A2340" s="1">
        <v>39554</v>
      </c>
      <c r="B2340" s="2">
        <v>39554</v>
      </c>
      <c r="C2340" s="3">
        <f t="shared" si="36"/>
        <v>2008.2895277207392</v>
      </c>
      <c r="D2340">
        <v>1.5946</v>
      </c>
    </row>
    <row r="2341" spans="1:4" x14ac:dyDescent="0.3">
      <c r="A2341" s="1">
        <v>39555</v>
      </c>
      <c r="B2341" s="2">
        <v>39555</v>
      </c>
      <c r="C2341" s="3">
        <f t="shared" si="36"/>
        <v>2008.2922655715263</v>
      </c>
      <c r="D2341">
        <v>1.5896999999999999</v>
      </c>
    </row>
    <row r="2342" spans="1:4" x14ac:dyDescent="0.3">
      <c r="A2342" s="1">
        <v>39556</v>
      </c>
      <c r="B2342" s="2">
        <v>39556</v>
      </c>
      <c r="C2342" s="3">
        <f t="shared" si="36"/>
        <v>2008.2950034223136</v>
      </c>
      <c r="D2342">
        <v>1.5812999999999999</v>
      </c>
    </row>
    <row r="2343" spans="1:4" x14ac:dyDescent="0.3">
      <c r="A2343" s="1">
        <v>39559</v>
      </c>
      <c r="B2343" s="2">
        <v>39559</v>
      </c>
      <c r="C2343" s="3">
        <f t="shared" si="36"/>
        <v>2008.3032169746748</v>
      </c>
      <c r="D2343">
        <v>1.5906</v>
      </c>
    </row>
    <row r="2344" spans="1:4" x14ac:dyDescent="0.3">
      <c r="A2344" s="1">
        <v>39560</v>
      </c>
      <c r="B2344" s="2">
        <v>39560</v>
      </c>
      <c r="C2344" s="3">
        <f t="shared" si="36"/>
        <v>2008.3059548254621</v>
      </c>
      <c r="D2344">
        <v>1.5993999999999999</v>
      </c>
    </row>
    <row r="2345" spans="1:4" x14ac:dyDescent="0.3">
      <c r="A2345" s="1">
        <v>39561</v>
      </c>
      <c r="B2345" s="2">
        <v>39561</v>
      </c>
      <c r="C2345" s="3">
        <f t="shared" si="36"/>
        <v>2008.3086926762492</v>
      </c>
      <c r="D2345">
        <v>1.5889</v>
      </c>
    </row>
    <row r="2346" spans="1:4" x14ac:dyDescent="0.3">
      <c r="A2346" s="1">
        <v>39562</v>
      </c>
      <c r="B2346" s="2">
        <v>39562</v>
      </c>
      <c r="C2346" s="3">
        <f t="shared" si="36"/>
        <v>2008.3114305270362</v>
      </c>
      <c r="D2346">
        <v>1.5678000000000001</v>
      </c>
    </row>
    <row r="2347" spans="1:4" x14ac:dyDescent="0.3">
      <c r="A2347" s="1">
        <v>39563</v>
      </c>
      <c r="B2347" s="2">
        <v>39563</v>
      </c>
      <c r="C2347" s="3">
        <f t="shared" si="36"/>
        <v>2008.3141683778233</v>
      </c>
      <c r="D2347">
        <v>1.5628</v>
      </c>
    </row>
    <row r="2348" spans="1:4" x14ac:dyDescent="0.3">
      <c r="A2348" s="1">
        <v>39566</v>
      </c>
      <c r="B2348" s="2">
        <v>39566</v>
      </c>
      <c r="C2348" s="3">
        <f t="shared" si="36"/>
        <v>2008.3223819301847</v>
      </c>
      <c r="D2348">
        <v>1.5658000000000001</v>
      </c>
    </row>
    <row r="2349" spans="1:4" x14ac:dyDescent="0.3">
      <c r="A2349" s="1">
        <v>39567</v>
      </c>
      <c r="B2349" s="2">
        <v>39567</v>
      </c>
      <c r="C2349" s="3">
        <f t="shared" si="36"/>
        <v>2008.325119780972</v>
      </c>
      <c r="D2349">
        <v>1.5564</v>
      </c>
    </row>
    <row r="2350" spans="1:4" x14ac:dyDescent="0.3">
      <c r="A2350" s="1">
        <v>39568</v>
      </c>
      <c r="B2350" s="2">
        <v>39568</v>
      </c>
      <c r="C2350" s="3">
        <f t="shared" si="36"/>
        <v>2008.3278576317591</v>
      </c>
      <c r="D2350">
        <v>1.5619000000000001</v>
      </c>
    </row>
    <row r="2351" spans="1:4" x14ac:dyDescent="0.3">
      <c r="A2351" s="1">
        <v>39569</v>
      </c>
      <c r="B2351" s="2">
        <v>39569</v>
      </c>
      <c r="C2351" s="3">
        <f t="shared" si="36"/>
        <v>2008.3305954825462</v>
      </c>
      <c r="D2351">
        <v>1.5468999999999999</v>
      </c>
    </row>
    <row r="2352" spans="1:4" x14ac:dyDescent="0.3">
      <c r="A2352" s="1">
        <v>39570</v>
      </c>
      <c r="B2352" s="2">
        <v>39570</v>
      </c>
      <c r="C2352" s="3">
        <f t="shared" si="36"/>
        <v>2008.3333333333333</v>
      </c>
      <c r="D2352">
        <v>1.5423</v>
      </c>
    </row>
    <row r="2353" spans="1:4" x14ac:dyDescent="0.3">
      <c r="A2353" s="1">
        <v>39573</v>
      </c>
      <c r="B2353" s="2">
        <v>39573</v>
      </c>
      <c r="C2353" s="3">
        <f t="shared" si="36"/>
        <v>2008.3415468856947</v>
      </c>
      <c r="D2353">
        <v>1.5492999999999999</v>
      </c>
    </row>
    <row r="2354" spans="1:4" x14ac:dyDescent="0.3">
      <c r="A2354" s="1">
        <v>39574</v>
      </c>
      <c r="B2354" s="2">
        <v>39574</v>
      </c>
      <c r="C2354" s="3">
        <f t="shared" si="36"/>
        <v>2008.3442847364818</v>
      </c>
      <c r="D2354">
        <v>1.5528999999999999</v>
      </c>
    </row>
    <row r="2355" spans="1:4" x14ac:dyDescent="0.3">
      <c r="A2355" s="1">
        <v>39575</v>
      </c>
      <c r="B2355" s="2">
        <v>39575</v>
      </c>
      <c r="C2355" s="3">
        <f t="shared" ref="C2355:C2418" si="37">(B2355-36161)/365.25+1999</f>
        <v>2008.3470225872691</v>
      </c>
      <c r="D2355">
        <v>1.5387</v>
      </c>
    </row>
    <row r="2356" spans="1:4" x14ac:dyDescent="0.3">
      <c r="A2356" s="1">
        <v>39576</v>
      </c>
      <c r="B2356" s="2">
        <v>39576</v>
      </c>
      <c r="C2356" s="3">
        <f t="shared" si="37"/>
        <v>2008.3497604380561</v>
      </c>
      <c r="D2356">
        <v>1.5402</v>
      </c>
    </row>
    <row r="2357" spans="1:4" x14ac:dyDescent="0.3">
      <c r="A2357" s="1">
        <v>39577</v>
      </c>
      <c r="B2357" s="2">
        <v>39577</v>
      </c>
      <c r="C2357" s="3">
        <f t="shared" si="37"/>
        <v>2008.3524982888432</v>
      </c>
      <c r="D2357">
        <v>1.5481</v>
      </c>
    </row>
    <row r="2358" spans="1:4" x14ac:dyDescent="0.3">
      <c r="A2358" s="1">
        <v>39580</v>
      </c>
      <c r="B2358" s="2">
        <v>39580</v>
      </c>
      <c r="C2358" s="3">
        <f t="shared" si="37"/>
        <v>2008.3607118412046</v>
      </c>
      <c r="D2358">
        <v>1.5545</v>
      </c>
    </row>
    <row r="2359" spans="1:4" x14ac:dyDescent="0.3">
      <c r="A2359" s="1">
        <v>39581</v>
      </c>
      <c r="B2359" s="2">
        <v>39581</v>
      </c>
      <c r="C2359" s="3">
        <f t="shared" si="37"/>
        <v>2008.3634496919917</v>
      </c>
      <c r="D2359">
        <v>1.546</v>
      </c>
    </row>
    <row r="2360" spans="1:4" x14ac:dyDescent="0.3">
      <c r="A2360" s="1">
        <v>39582</v>
      </c>
      <c r="B2360" s="2">
        <v>39582</v>
      </c>
      <c r="C2360" s="3">
        <f t="shared" si="37"/>
        <v>2008.366187542779</v>
      </c>
      <c r="D2360">
        <v>1.5475000000000001</v>
      </c>
    </row>
    <row r="2361" spans="1:4" x14ac:dyDescent="0.3">
      <c r="A2361" s="1">
        <v>39583</v>
      </c>
      <c r="B2361" s="2">
        <v>39583</v>
      </c>
      <c r="C2361" s="3">
        <f t="shared" si="37"/>
        <v>2008.3689253935661</v>
      </c>
      <c r="D2361">
        <v>1.5439000000000001</v>
      </c>
    </row>
    <row r="2362" spans="1:4" x14ac:dyDescent="0.3">
      <c r="A2362" s="1">
        <v>39584</v>
      </c>
      <c r="B2362" s="2">
        <v>39584</v>
      </c>
      <c r="C2362" s="3">
        <f t="shared" si="37"/>
        <v>2008.3716632443532</v>
      </c>
      <c r="D2362">
        <v>1.5575000000000001</v>
      </c>
    </row>
    <row r="2363" spans="1:4" x14ac:dyDescent="0.3">
      <c r="A2363" s="1">
        <v>39587</v>
      </c>
      <c r="B2363" s="2">
        <v>39587</v>
      </c>
      <c r="C2363" s="3">
        <f t="shared" si="37"/>
        <v>2008.3798767967146</v>
      </c>
      <c r="D2363">
        <v>1.5513999999999999</v>
      </c>
    </row>
    <row r="2364" spans="1:4" x14ac:dyDescent="0.3">
      <c r="A2364" s="1">
        <v>39588</v>
      </c>
      <c r="B2364" s="2">
        <v>39588</v>
      </c>
      <c r="C2364" s="3">
        <f t="shared" si="37"/>
        <v>2008.3826146475017</v>
      </c>
      <c r="D2364">
        <v>1.5653999999999999</v>
      </c>
    </row>
    <row r="2365" spans="1:4" x14ac:dyDescent="0.3">
      <c r="A2365" s="1">
        <v>39589</v>
      </c>
      <c r="B2365" s="2">
        <v>39589</v>
      </c>
      <c r="C2365" s="3">
        <f t="shared" si="37"/>
        <v>2008.3853524982887</v>
      </c>
      <c r="D2365">
        <v>1.5794999999999999</v>
      </c>
    </row>
    <row r="2366" spans="1:4" x14ac:dyDescent="0.3">
      <c r="A2366" s="1">
        <v>39590</v>
      </c>
      <c r="B2366" s="2">
        <v>39590</v>
      </c>
      <c r="C2366" s="3">
        <f t="shared" si="37"/>
        <v>2008.388090349076</v>
      </c>
      <c r="D2366">
        <v>1.5729</v>
      </c>
    </row>
    <row r="2367" spans="1:4" x14ac:dyDescent="0.3">
      <c r="A2367" s="1">
        <v>39591</v>
      </c>
      <c r="B2367" s="2">
        <v>39591</v>
      </c>
      <c r="C2367" s="3">
        <f t="shared" si="37"/>
        <v>2008.3908281998631</v>
      </c>
      <c r="D2367">
        <v>1.5760000000000001</v>
      </c>
    </row>
    <row r="2368" spans="1:4" x14ac:dyDescent="0.3">
      <c r="A2368" s="1">
        <v>39595</v>
      </c>
      <c r="B2368" s="2">
        <v>39595</v>
      </c>
      <c r="C2368" s="3">
        <f t="shared" si="37"/>
        <v>2008.4017796030116</v>
      </c>
      <c r="D2368">
        <v>1.5682</v>
      </c>
    </row>
    <row r="2369" spans="1:4" x14ac:dyDescent="0.3">
      <c r="A2369" s="1">
        <v>39596</v>
      </c>
      <c r="B2369" s="2">
        <v>39596</v>
      </c>
      <c r="C2369" s="3">
        <f t="shared" si="37"/>
        <v>2008.4045174537987</v>
      </c>
      <c r="D2369">
        <v>1.5639000000000001</v>
      </c>
    </row>
    <row r="2370" spans="1:4" x14ac:dyDescent="0.3">
      <c r="A2370" s="1">
        <v>39597</v>
      </c>
      <c r="B2370" s="2">
        <v>39597</v>
      </c>
      <c r="C2370" s="3">
        <f t="shared" si="37"/>
        <v>2008.407255304586</v>
      </c>
      <c r="D2370">
        <v>1.5515000000000001</v>
      </c>
    </row>
    <row r="2371" spans="1:4" x14ac:dyDescent="0.3">
      <c r="A2371" s="1">
        <v>39598</v>
      </c>
      <c r="B2371" s="2">
        <v>39598</v>
      </c>
      <c r="C2371" s="3">
        <f t="shared" si="37"/>
        <v>2008.4099931553731</v>
      </c>
      <c r="D2371">
        <v>1.5553999999999999</v>
      </c>
    </row>
    <row r="2372" spans="1:4" x14ac:dyDescent="0.3">
      <c r="A2372" s="1">
        <v>39601</v>
      </c>
      <c r="B2372" s="2">
        <v>39601</v>
      </c>
      <c r="C2372" s="3">
        <f t="shared" si="37"/>
        <v>2008.4182067077345</v>
      </c>
      <c r="D2372">
        <v>1.5541</v>
      </c>
    </row>
    <row r="2373" spans="1:4" x14ac:dyDescent="0.3">
      <c r="A2373" s="1">
        <v>39602</v>
      </c>
      <c r="B2373" s="2">
        <v>39602</v>
      </c>
      <c r="C2373" s="3">
        <f t="shared" si="37"/>
        <v>2008.4209445585216</v>
      </c>
      <c r="D2373">
        <v>1.5441</v>
      </c>
    </row>
    <row r="2374" spans="1:4" x14ac:dyDescent="0.3">
      <c r="A2374" s="1">
        <v>39603</v>
      </c>
      <c r="B2374" s="2">
        <v>39603</v>
      </c>
      <c r="C2374" s="3">
        <f t="shared" si="37"/>
        <v>2008.4236824093086</v>
      </c>
      <c r="D2374">
        <v>1.5430999999999999</v>
      </c>
    </row>
    <row r="2375" spans="1:4" x14ac:dyDescent="0.3">
      <c r="A2375" s="1">
        <v>39604</v>
      </c>
      <c r="B2375" s="2">
        <v>39604</v>
      </c>
      <c r="C2375" s="3">
        <f t="shared" si="37"/>
        <v>2008.4264202600957</v>
      </c>
      <c r="D2375">
        <v>1.5587</v>
      </c>
    </row>
    <row r="2376" spans="1:4" x14ac:dyDescent="0.3">
      <c r="A2376" s="1">
        <v>39605</v>
      </c>
      <c r="B2376" s="2">
        <v>39605</v>
      </c>
      <c r="C2376" s="3">
        <f t="shared" si="37"/>
        <v>2008.429158110883</v>
      </c>
      <c r="D2376">
        <v>1.5775999999999999</v>
      </c>
    </row>
    <row r="2377" spans="1:4" x14ac:dyDescent="0.3">
      <c r="A2377" s="1">
        <v>39608</v>
      </c>
      <c r="B2377" s="2">
        <v>39608</v>
      </c>
      <c r="C2377" s="3">
        <f t="shared" si="37"/>
        <v>2008.4373716632444</v>
      </c>
      <c r="D2377">
        <v>1.5642</v>
      </c>
    </row>
    <row r="2378" spans="1:4" x14ac:dyDescent="0.3">
      <c r="A2378" s="1">
        <v>39609</v>
      </c>
      <c r="B2378" s="2">
        <v>39609</v>
      </c>
      <c r="C2378" s="3">
        <f t="shared" si="37"/>
        <v>2008.4401095140315</v>
      </c>
      <c r="D2378">
        <v>1.5461</v>
      </c>
    </row>
    <row r="2379" spans="1:4" x14ac:dyDescent="0.3">
      <c r="A2379" s="1">
        <v>39610</v>
      </c>
      <c r="B2379" s="2">
        <v>39610</v>
      </c>
      <c r="C2379" s="3">
        <f t="shared" si="37"/>
        <v>2008.4428473648186</v>
      </c>
      <c r="D2379">
        <v>1.5551999999999999</v>
      </c>
    </row>
    <row r="2380" spans="1:4" x14ac:dyDescent="0.3">
      <c r="A2380" s="1">
        <v>39611</v>
      </c>
      <c r="B2380" s="2">
        <v>39611</v>
      </c>
      <c r="C2380" s="3">
        <f t="shared" si="37"/>
        <v>2008.4455852156057</v>
      </c>
      <c r="D2380">
        <v>1.5447</v>
      </c>
    </row>
    <row r="2381" spans="1:4" x14ac:dyDescent="0.3">
      <c r="A2381" s="1">
        <v>39612</v>
      </c>
      <c r="B2381" s="2">
        <v>39612</v>
      </c>
      <c r="C2381" s="3">
        <f t="shared" si="37"/>
        <v>2008.448323066393</v>
      </c>
      <c r="D2381">
        <v>1.538</v>
      </c>
    </row>
    <row r="2382" spans="1:4" x14ac:dyDescent="0.3">
      <c r="A2382" s="1">
        <v>39615</v>
      </c>
      <c r="B2382" s="2">
        <v>39615</v>
      </c>
      <c r="C2382" s="3">
        <f t="shared" si="37"/>
        <v>2008.4565366187542</v>
      </c>
      <c r="D2382">
        <v>1.5467</v>
      </c>
    </row>
    <row r="2383" spans="1:4" x14ac:dyDescent="0.3">
      <c r="A2383" s="1">
        <v>39616</v>
      </c>
      <c r="B2383" s="2">
        <v>39616</v>
      </c>
      <c r="C2383" s="3">
        <f t="shared" si="37"/>
        <v>2008.4592744695415</v>
      </c>
      <c r="D2383">
        <v>1.5507</v>
      </c>
    </row>
    <row r="2384" spans="1:4" x14ac:dyDescent="0.3">
      <c r="A2384" s="1">
        <v>39617</v>
      </c>
      <c r="B2384" s="2">
        <v>39617</v>
      </c>
      <c r="C2384" s="3">
        <f t="shared" si="37"/>
        <v>2008.4620123203285</v>
      </c>
      <c r="D2384">
        <v>1.5524</v>
      </c>
    </row>
    <row r="2385" spans="1:4" x14ac:dyDescent="0.3">
      <c r="A2385" s="1">
        <v>39618</v>
      </c>
      <c r="B2385" s="2">
        <v>39618</v>
      </c>
      <c r="C2385" s="3">
        <f t="shared" si="37"/>
        <v>2008.4647501711156</v>
      </c>
      <c r="D2385">
        <v>1.5502</v>
      </c>
    </row>
    <row r="2386" spans="1:4" x14ac:dyDescent="0.3">
      <c r="A2386" s="1">
        <v>39619</v>
      </c>
      <c r="B2386" s="2">
        <v>39619</v>
      </c>
      <c r="C2386" s="3">
        <f t="shared" si="37"/>
        <v>2008.4674880219029</v>
      </c>
      <c r="D2386">
        <v>1.5604</v>
      </c>
    </row>
    <row r="2387" spans="1:4" x14ac:dyDescent="0.3">
      <c r="A2387" s="1">
        <v>39622</v>
      </c>
      <c r="B2387" s="2">
        <v>39622</v>
      </c>
      <c r="C2387" s="3">
        <f t="shared" si="37"/>
        <v>2008.4757015742641</v>
      </c>
      <c r="D2387">
        <v>1.552</v>
      </c>
    </row>
    <row r="2388" spans="1:4" x14ac:dyDescent="0.3">
      <c r="A2388" s="1">
        <v>39623</v>
      </c>
      <c r="B2388" s="2">
        <v>39623</v>
      </c>
      <c r="C2388" s="3">
        <f t="shared" si="37"/>
        <v>2008.4784394250514</v>
      </c>
      <c r="D2388">
        <v>1.5567</v>
      </c>
    </row>
    <row r="2389" spans="1:4" x14ac:dyDescent="0.3">
      <c r="A2389" s="1">
        <v>39624</v>
      </c>
      <c r="B2389" s="2">
        <v>39624</v>
      </c>
      <c r="C2389" s="3">
        <f t="shared" si="37"/>
        <v>2008.4811772758385</v>
      </c>
      <c r="D2389">
        <v>1.5668</v>
      </c>
    </row>
    <row r="2390" spans="1:4" x14ac:dyDescent="0.3">
      <c r="A2390" s="1">
        <v>39625</v>
      </c>
      <c r="B2390" s="2">
        <v>39625</v>
      </c>
      <c r="C2390" s="3">
        <f t="shared" si="37"/>
        <v>2008.4839151266256</v>
      </c>
      <c r="D2390">
        <v>1.5755999999999999</v>
      </c>
    </row>
    <row r="2391" spans="1:4" x14ac:dyDescent="0.3">
      <c r="A2391" s="1">
        <v>39626</v>
      </c>
      <c r="B2391" s="2">
        <v>39626</v>
      </c>
      <c r="C2391" s="3">
        <f t="shared" si="37"/>
        <v>2008.4866529774126</v>
      </c>
      <c r="D2391">
        <v>1.5792999999999999</v>
      </c>
    </row>
    <row r="2392" spans="1:4" x14ac:dyDescent="0.3">
      <c r="A2392" s="1">
        <v>39629</v>
      </c>
      <c r="B2392" s="2">
        <v>39629</v>
      </c>
      <c r="C2392" s="3">
        <f t="shared" si="37"/>
        <v>2008.4948665297741</v>
      </c>
      <c r="D2392">
        <v>1.5754999999999999</v>
      </c>
    </row>
    <row r="2393" spans="1:4" x14ac:dyDescent="0.3">
      <c r="A2393" s="1">
        <v>39630</v>
      </c>
      <c r="B2393" s="2">
        <v>39630</v>
      </c>
      <c r="C2393" s="3">
        <f t="shared" si="37"/>
        <v>2008.4976043805614</v>
      </c>
      <c r="D2393">
        <v>1.5790999999999999</v>
      </c>
    </row>
    <row r="2394" spans="1:4" x14ac:dyDescent="0.3">
      <c r="A2394" s="1">
        <v>39631</v>
      </c>
      <c r="B2394" s="2">
        <v>39631</v>
      </c>
      <c r="C2394" s="3">
        <f t="shared" si="37"/>
        <v>2008.5003422313484</v>
      </c>
      <c r="D2394">
        <v>1.5879000000000001</v>
      </c>
    </row>
    <row r="2395" spans="1:4" x14ac:dyDescent="0.3">
      <c r="A2395" s="1">
        <v>39632</v>
      </c>
      <c r="B2395" s="2">
        <v>39632</v>
      </c>
      <c r="C2395" s="3">
        <f t="shared" si="37"/>
        <v>2008.5030800821355</v>
      </c>
      <c r="D2395">
        <v>1.5693999999999999</v>
      </c>
    </row>
    <row r="2396" spans="1:4" x14ac:dyDescent="0.3">
      <c r="A2396" s="1">
        <v>39636</v>
      </c>
      <c r="B2396" s="2">
        <v>39636</v>
      </c>
      <c r="C2396" s="3">
        <f t="shared" si="37"/>
        <v>2008.514031485284</v>
      </c>
      <c r="D2396">
        <v>1.5720000000000001</v>
      </c>
    </row>
    <row r="2397" spans="1:4" x14ac:dyDescent="0.3">
      <c r="A2397" s="1">
        <v>39637</v>
      </c>
      <c r="B2397" s="2">
        <v>39637</v>
      </c>
      <c r="C2397" s="3">
        <f t="shared" si="37"/>
        <v>2008.5167693360711</v>
      </c>
      <c r="D2397">
        <v>1.5667</v>
      </c>
    </row>
    <row r="2398" spans="1:4" x14ac:dyDescent="0.3">
      <c r="A2398" s="1">
        <v>39638</v>
      </c>
      <c r="B2398" s="2">
        <v>39638</v>
      </c>
      <c r="C2398" s="3">
        <f t="shared" si="37"/>
        <v>2008.5195071868584</v>
      </c>
      <c r="D2398">
        <v>1.5740000000000001</v>
      </c>
    </row>
    <row r="2399" spans="1:4" x14ac:dyDescent="0.3">
      <c r="A2399" s="1">
        <v>39639</v>
      </c>
      <c r="B2399" s="2">
        <v>39639</v>
      </c>
      <c r="C2399" s="3">
        <f t="shared" si="37"/>
        <v>2008.5222450376455</v>
      </c>
      <c r="D2399">
        <v>1.5785</v>
      </c>
    </row>
    <row r="2400" spans="1:4" x14ac:dyDescent="0.3">
      <c r="A2400" s="1">
        <v>39640</v>
      </c>
      <c r="B2400" s="2">
        <v>39640</v>
      </c>
      <c r="C2400" s="3">
        <f t="shared" si="37"/>
        <v>2008.5249828884325</v>
      </c>
      <c r="D2400">
        <v>1.5935999999999999</v>
      </c>
    </row>
    <row r="2401" spans="1:4" x14ac:dyDescent="0.3">
      <c r="A2401" s="1">
        <v>39643</v>
      </c>
      <c r="B2401" s="2">
        <v>39643</v>
      </c>
      <c r="C2401" s="3">
        <f t="shared" si="37"/>
        <v>2008.533196440794</v>
      </c>
      <c r="D2401">
        <v>1.5904</v>
      </c>
    </row>
    <row r="2402" spans="1:4" x14ac:dyDescent="0.3">
      <c r="A2402" s="1">
        <v>39644</v>
      </c>
      <c r="B2402" s="2">
        <v>39644</v>
      </c>
      <c r="C2402" s="3">
        <f t="shared" si="37"/>
        <v>2008.535934291581</v>
      </c>
      <c r="D2402">
        <v>1.5916999999999999</v>
      </c>
    </row>
    <row r="2403" spans="1:4" x14ac:dyDescent="0.3">
      <c r="A2403" s="1">
        <v>39645</v>
      </c>
      <c r="B2403" s="2">
        <v>39645</v>
      </c>
      <c r="C2403" s="3">
        <f t="shared" si="37"/>
        <v>2008.5386721423683</v>
      </c>
      <c r="D2403">
        <v>1.5822000000000001</v>
      </c>
    </row>
    <row r="2404" spans="1:4" x14ac:dyDescent="0.3">
      <c r="A2404" s="1">
        <v>39646</v>
      </c>
      <c r="B2404" s="2">
        <v>39646</v>
      </c>
      <c r="C2404" s="3">
        <f t="shared" si="37"/>
        <v>2008.5414099931554</v>
      </c>
      <c r="D2404">
        <v>1.5864</v>
      </c>
    </row>
    <row r="2405" spans="1:4" x14ac:dyDescent="0.3">
      <c r="A2405" s="1">
        <v>39647</v>
      </c>
      <c r="B2405" s="2">
        <v>39647</v>
      </c>
      <c r="C2405" s="3">
        <f t="shared" si="37"/>
        <v>2008.5441478439425</v>
      </c>
      <c r="D2405">
        <v>1.5846</v>
      </c>
    </row>
    <row r="2406" spans="1:4" x14ac:dyDescent="0.3">
      <c r="A2406" s="1">
        <v>39650</v>
      </c>
      <c r="B2406" s="2">
        <v>39650</v>
      </c>
      <c r="C2406" s="3">
        <f t="shared" si="37"/>
        <v>2008.5523613963039</v>
      </c>
      <c r="D2406">
        <v>1.5924</v>
      </c>
    </row>
    <row r="2407" spans="1:4" x14ac:dyDescent="0.3">
      <c r="A2407" s="1">
        <v>39651</v>
      </c>
      <c r="B2407" s="2">
        <v>39651</v>
      </c>
      <c r="C2407" s="3">
        <f t="shared" si="37"/>
        <v>2008.555099247091</v>
      </c>
      <c r="D2407">
        <v>1.5781000000000001</v>
      </c>
    </row>
    <row r="2408" spans="1:4" x14ac:dyDescent="0.3">
      <c r="A2408" s="1">
        <v>39652</v>
      </c>
      <c r="B2408" s="2">
        <v>39652</v>
      </c>
      <c r="C2408" s="3">
        <f t="shared" si="37"/>
        <v>2008.5578370978781</v>
      </c>
      <c r="D2408">
        <v>1.5689</v>
      </c>
    </row>
    <row r="2409" spans="1:4" x14ac:dyDescent="0.3">
      <c r="A2409" s="1">
        <v>39653</v>
      </c>
      <c r="B2409" s="2">
        <v>39653</v>
      </c>
      <c r="C2409" s="3">
        <f t="shared" si="37"/>
        <v>2008.5605749486654</v>
      </c>
      <c r="D2409">
        <v>1.5678000000000001</v>
      </c>
    </row>
    <row r="2410" spans="1:4" x14ac:dyDescent="0.3">
      <c r="A2410" s="1">
        <v>39654</v>
      </c>
      <c r="B2410" s="2">
        <v>39654</v>
      </c>
      <c r="C2410" s="3">
        <f t="shared" si="37"/>
        <v>2008.5633127994524</v>
      </c>
      <c r="D2410">
        <v>1.5708</v>
      </c>
    </row>
    <row r="2411" spans="1:4" x14ac:dyDescent="0.3">
      <c r="A2411" s="1">
        <v>39657</v>
      </c>
      <c r="B2411" s="2">
        <v>39657</v>
      </c>
      <c r="C2411" s="3">
        <f t="shared" si="37"/>
        <v>2008.5715263518139</v>
      </c>
      <c r="D2411">
        <v>1.5742</v>
      </c>
    </row>
    <row r="2412" spans="1:4" x14ac:dyDescent="0.3">
      <c r="A2412" s="1">
        <v>39658</v>
      </c>
      <c r="B2412" s="2">
        <v>39658</v>
      </c>
      <c r="C2412" s="3">
        <f t="shared" si="37"/>
        <v>2008.5742642026009</v>
      </c>
      <c r="D2412">
        <v>1.5584</v>
      </c>
    </row>
    <row r="2413" spans="1:4" x14ac:dyDescent="0.3">
      <c r="A2413" s="1">
        <v>39659</v>
      </c>
      <c r="B2413" s="2">
        <v>39659</v>
      </c>
      <c r="C2413" s="3">
        <f t="shared" si="37"/>
        <v>2008.577002053388</v>
      </c>
      <c r="D2413">
        <v>1.5573999999999999</v>
      </c>
    </row>
    <row r="2414" spans="1:4" x14ac:dyDescent="0.3">
      <c r="A2414" s="1">
        <v>39660</v>
      </c>
      <c r="B2414" s="2">
        <v>39660</v>
      </c>
      <c r="C2414" s="3">
        <f t="shared" si="37"/>
        <v>2008.5797399041753</v>
      </c>
      <c r="D2414">
        <v>1.5599000000000001</v>
      </c>
    </row>
    <row r="2415" spans="1:4" x14ac:dyDescent="0.3">
      <c r="A2415" s="1">
        <v>39661</v>
      </c>
      <c r="B2415" s="2">
        <v>39661</v>
      </c>
      <c r="C2415" s="3">
        <f t="shared" si="37"/>
        <v>2008.5824777549624</v>
      </c>
      <c r="D2415">
        <v>1.5562</v>
      </c>
    </row>
    <row r="2416" spans="1:4" x14ac:dyDescent="0.3">
      <c r="A2416" s="1">
        <v>39664</v>
      </c>
      <c r="B2416" s="2">
        <v>39664</v>
      </c>
      <c r="C2416" s="3">
        <f t="shared" si="37"/>
        <v>2008.5906913073238</v>
      </c>
      <c r="D2416">
        <v>1.5575000000000001</v>
      </c>
    </row>
    <row r="2417" spans="1:4" x14ac:dyDescent="0.3">
      <c r="A2417" s="1">
        <v>39665</v>
      </c>
      <c r="B2417" s="2">
        <v>39665</v>
      </c>
      <c r="C2417" s="3">
        <f t="shared" si="37"/>
        <v>2008.5934291581109</v>
      </c>
      <c r="D2417">
        <v>1.5456000000000001</v>
      </c>
    </row>
    <row r="2418" spans="1:4" x14ac:dyDescent="0.3">
      <c r="A2418" s="1">
        <v>39666</v>
      </c>
      <c r="B2418" s="2">
        <v>39666</v>
      </c>
      <c r="C2418" s="3">
        <f t="shared" si="37"/>
        <v>2008.596167008898</v>
      </c>
      <c r="D2418">
        <v>1.5409999999999999</v>
      </c>
    </row>
    <row r="2419" spans="1:4" x14ac:dyDescent="0.3">
      <c r="A2419" s="1">
        <v>39667</v>
      </c>
      <c r="B2419" s="2">
        <v>39667</v>
      </c>
      <c r="C2419" s="3">
        <f t="shared" ref="C2419:C2482" si="38">(B2419-36161)/365.25+1999</f>
        <v>2008.598904859685</v>
      </c>
      <c r="D2419">
        <v>1.5324</v>
      </c>
    </row>
    <row r="2420" spans="1:4" x14ac:dyDescent="0.3">
      <c r="A2420" s="1">
        <v>39668</v>
      </c>
      <c r="B2420" s="2">
        <v>39668</v>
      </c>
      <c r="C2420" s="3">
        <f t="shared" si="38"/>
        <v>2008.6016427104723</v>
      </c>
      <c r="D2420">
        <v>1.5004</v>
      </c>
    </row>
    <row r="2421" spans="1:4" x14ac:dyDescent="0.3">
      <c r="A2421" s="1">
        <v>39671</v>
      </c>
      <c r="B2421" s="2">
        <v>39671</v>
      </c>
      <c r="C2421" s="3">
        <f t="shared" si="38"/>
        <v>2008.6098562628338</v>
      </c>
      <c r="D2421">
        <v>1.4897</v>
      </c>
    </row>
    <row r="2422" spans="1:4" x14ac:dyDescent="0.3">
      <c r="A2422" s="1">
        <v>39672</v>
      </c>
      <c r="B2422" s="2">
        <v>39672</v>
      </c>
      <c r="C2422" s="3">
        <f t="shared" si="38"/>
        <v>2008.6125941136208</v>
      </c>
      <c r="D2422">
        <v>1.4917</v>
      </c>
    </row>
    <row r="2423" spans="1:4" x14ac:dyDescent="0.3">
      <c r="A2423" s="1">
        <v>39673</v>
      </c>
      <c r="B2423" s="2">
        <v>39673</v>
      </c>
      <c r="C2423" s="3">
        <f t="shared" si="38"/>
        <v>2008.6153319644079</v>
      </c>
      <c r="D2423">
        <v>1.4922</v>
      </c>
    </row>
    <row r="2424" spans="1:4" x14ac:dyDescent="0.3">
      <c r="A2424" s="1">
        <v>39674</v>
      </c>
      <c r="B2424" s="2">
        <v>39674</v>
      </c>
      <c r="C2424" s="3">
        <f t="shared" si="38"/>
        <v>2008.618069815195</v>
      </c>
      <c r="D2424">
        <v>1.4806999999999999</v>
      </c>
    </row>
    <row r="2425" spans="1:4" x14ac:dyDescent="0.3">
      <c r="A2425" s="1">
        <v>39675</v>
      </c>
      <c r="B2425" s="2">
        <v>39675</v>
      </c>
      <c r="C2425" s="3">
        <f t="shared" si="38"/>
        <v>2008.6208076659823</v>
      </c>
      <c r="D2425">
        <v>1.4685999999999999</v>
      </c>
    </row>
    <row r="2426" spans="1:4" x14ac:dyDescent="0.3">
      <c r="A2426" s="1">
        <v>39678</v>
      </c>
      <c r="B2426" s="2">
        <v>39678</v>
      </c>
      <c r="C2426" s="3">
        <f t="shared" si="38"/>
        <v>2008.6290212183435</v>
      </c>
      <c r="D2426">
        <v>1.4695</v>
      </c>
    </row>
    <row r="2427" spans="1:4" x14ac:dyDescent="0.3">
      <c r="A2427" s="1">
        <v>39679</v>
      </c>
      <c r="B2427" s="2">
        <v>39679</v>
      </c>
      <c r="C2427" s="3">
        <f t="shared" si="38"/>
        <v>2008.6317590691308</v>
      </c>
      <c r="D2427">
        <v>1.4792000000000001</v>
      </c>
    </row>
    <row r="2428" spans="1:4" x14ac:dyDescent="0.3">
      <c r="A2428" s="1">
        <v>39680</v>
      </c>
      <c r="B2428" s="2">
        <v>39680</v>
      </c>
      <c r="C2428" s="3">
        <f t="shared" si="38"/>
        <v>2008.6344969199179</v>
      </c>
      <c r="D2428">
        <v>1.4738</v>
      </c>
    </row>
    <row r="2429" spans="1:4" x14ac:dyDescent="0.3">
      <c r="A2429" s="1">
        <v>39681</v>
      </c>
      <c r="B2429" s="2">
        <v>39681</v>
      </c>
      <c r="C2429" s="3">
        <f t="shared" si="38"/>
        <v>2008.6372347707049</v>
      </c>
      <c r="D2429">
        <v>1.4903999999999999</v>
      </c>
    </row>
    <row r="2430" spans="1:4" x14ac:dyDescent="0.3">
      <c r="A2430" s="1">
        <v>39682</v>
      </c>
      <c r="B2430" s="2">
        <v>39682</v>
      </c>
      <c r="C2430" s="3">
        <f t="shared" si="38"/>
        <v>2008.6399726214922</v>
      </c>
      <c r="D2430">
        <v>1.4792000000000001</v>
      </c>
    </row>
    <row r="2431" spans="1:4" x14ac:dyDescent="0.3">
      <c r="A2431" s="1">
        <v>39685</v>
      </c>
      <c r="B2431" s="2">
        <v>39685</v>
      </c>
      <c r="C2431" s="3">
        <f t="shared" si="38"/>
        <v>2008.6481861738534</v>
      </c>
      <c r="D2431">
        <v>1.4752000000000001</v>
      </c>
    </row>
    <row r="2432" spans="1:4" x14ac:dyDescent="0.3">
      <c r="A2432" s="1">
        <v>39686</v>
      </c>
      <c r="B2432" s="2">
        <v>39686</v>
      </c>
      <c r="C2432" s="3">
        <f t="shared" si="38"/>
        <v>2008.6509240246407</v>
      </c>
      <c r="D2432">
        <v>1.4649000000000001</v>
      </c>
    </row>
    <row r="2433" spans="1:4" x14ac:dyDescent="0.3">
      <c r="A2433" s="1">
        <v>39687</v>
      </c>
      <c r="B2433" s="2">
        <v>39687</v>
      </c>
      <c r="C2433" s="3">
        <f t="shared" si="38"/>
        <v>2008.6536618754278</v>
      </c>
      <c r="D2433">
        <v>1.4714</v>
      </c>
    </row>
    <row r="2434" spans="1:4" x14ac:dyDescent="0.3">
      <c r="A2434" s="1">
        <v>39688</v>
      </c>
      <c r="B2434" s="2">
        <v>39688</v>
      </c>
      <c r="C2434" s="3">
        <f t="shared" si="38"/>
        <v>2008.6563997262149</v>
      </c>
      <c r="D2434">
        <v>1.4694</v>
      </c>
    </row>
    <row r="2435" spans="1:4" x14ac:dyDescent="0.3">
      <c r="A2435" s="1">
        <v>39689</v>
      </c>
      <c r="B2435" s="2">
        <v>39689</v>
      </c>
      <c r="C2435" s="3">
        <f t="shared" si="38"/>
        <v>2008.659137577002</v>
      </c>
      <c r="D2435">
        <v>1.4671000000000001</v>
      </c>
    </row>
    <row r="2436" spans="1:4" x14ac:dyDescent="0.3">
      <c r="A2436" s="1">
        <v>39693</v>
      </c>
      <c r="B2436" s="2">
        <v>39693</v>
      </c>
      <c r="C2436" s="3">
        <f t="shared" si="38"/>
        <v>2008.6700889801505</v>
      </c>
      <c r="D2436">
        <v>1.4515</v>
      </c>
    </row>
    <row r="2437" spans="1:4" x14ac:dyDescent="0.3">
      <c r="A2437" s="1">
        <v>39694</v>
      </c>
      <c r="B2437" s="2">
        <v>39694</v>
      </c>
      <c r="C2437" s="3">
        <f t="shared" si="38"/>
        <v>2008.6728268309378</v>
      </c>
      <c r="D2437">
        <v>1.4488000000000001</v>
      </c>
    </row>
    <row r="2438" spans="1:4" x14ac:dyDescent="0.3">
      <c r="A2438" s="1">
        <v>39695</v>
      </c>
      <c r="B2438" s="2">
        <v>39695</v>
      </c>
      <c r="C2438" s="3">
        <f t="shared" si="38"/>
        <v>2008.6755646817248</v>
      </c>
      <c r="D2438">
        <v>1.4231</v>
      </c>
    </row>
    <row r="2439" spans="1:4" x14ac:dyDescent="0.3">
      <c r="A2439" s="1">
        <v>39696</v>
      </c>
      <c r="B2439" s="2">
        <v>39696</v>
      </c>
      <c r="C2439" s="3">
        <f t="shared" si="38"/>
        <v>2008.6783025325119</v>
      </c>
      <c r="D2439">
        <v>1.4267000000000001</v>
      </c>
    </row>
    <row r="2440" spans="1:4" x14ac:dyDescent="0.3">
      <c r="A2440" s="1">
        <v>39699</v>
      </c>
      <c r="B2440" s="2">
        <v>39699</v>
      </c>
      <c r="C2440" s="3">
        <f t="shared" si="38"/>
        <v>2008.6865160848733</v>
      </c>
      <c r="D2440">
        <v>1.4127000000000001</v>
      </c>
    </row>
    <row r="2441" spans="1:4" x14ac:dyDescent="0.3">
      <c r="A2441" s="1">
        <v>39700</v>
      </c>
      <c r="B2441" s="2">
        <v>39700</v>
      </c>
      <c r="C2441" s="3">
        <f t="shared" si="38"/>
        <v>2008.6892539356604</v>
      </c>
      <c r="D2441">
        <v>1.4129</v>
      </c>
    </row>
    <row r="2442" spans="1:4" x14ac:dyDescent="0.3">
      <c r="A2442" s="1">
        <v>39701</v>
      </c>
      <c r="B2442" s="2">
        <v>39701</v>
      </c>
      <c r="C2442" s="3">
        <f t="shared" si="38"/>
        <v>2008.6919917864477</v>
      </c>
      <c r="D2442">
        <v>1.3968</v>
      </c>
    </row>
    <row r="2443" spans="1:4" x14ac:dyDescent="0.3">
      <c r="A2443" s="1">
        <v>39702</v>
      </c>
      <c r="B2443" s="2">
        <v>39702</v>
      </c>
      <c r="C2443" s="3">
        <f t="shared" si="38"/>
        <v>2008.6947296372348</v>
      </c>
      <c r="D2443">
        <v>1.4025000000000001</v>
      </c>
    </row>
    <row r="2444" spans="1:4" x14ac:dyDescent="0.3">
      <c r="A2444" s="1">
        <v>39703</v>
      </c>
      <c r="B2444" s="2">
        <v>39703</v>
      </c>
      <c r="C2444" s="3">
        <f t="shared" si="38"/>
        <v>2008.6974674880219</v>
      </c>
      <c r="D2444">
        <v>1.4220999999999999</v>
      </c>
    </row>
    <row r="2445" spans="1:4" x14ac:dyDescent="0.3">
      <c r="A2445" s="1">
        <v>39706</v>
      </c>
      <c r="B2445" s="2">
        <v>39706</v>
      </c>
      <c r="C2445" s="3">
        <f t="shared" si="38"/>
        <v>2008.7056810403833</v>
      </c>
      <c r="D2445">
        <v>1.4262999999999999</v>
      </c>
    </row>
    <row r="2446" spans="1:4" x14ac:dyDescent="0.3">
      <c r="A2446" s="1">
        <v>39707</v>
      </c>
      <c r="B2446" s="2">
        <v>39707</v>
      </c>
      <c r="C2446" s="3">
        <f t="shared" si="38"/>
        <v>2008.7084188911704</v>
      </c>
      <c r="D2446">
        <v>1.4132</v>
      </c>
    </row>
    <row r="2447" spans="1:4" x14ac:dyDescent="0.3">
      <c r="A2447" s="1">
        <v>39708</v>
      </c>
      <c r="B2447" s="2">
        <v>39708</v>
      </c>
      <c r="C2447" s="3">
        <f t="shared" si="38"/>
        <v>2008.7111567419577</v>
      </c>
      <c r="D2447">
        <v>1.4303999999999999</v>
      </c>
    </row>
    <row r="2448" spans="1:4" x14ac:dyDescent="0.3">
      <c r="A2448" s="1">
        <v>39709</v>
      </c>
      <c r="B2448" s="2">
        <v>39709</v>
      </c>
      <c r="C2448" s="3">
        <f t="shared" si="38"/>
        <v>2008.7138945927447</v>
      </c>
      <c r="D2448">
        <v>1.4316</v>
      </c>
    </row>
    <row r="2449" spans="1:4" x14ac:dyDescent="0.3">
      <c r="A2449" s="1">
        <v>39710</v>
      </c>
      <c r="B2449" s="2">
        <v>39710</v>
      </c>
      <c r="C2449" s="3">
        <f t="shared" si="38"/>
        <v>2008.7166324435318</v>
      </c>
      <c r="D2449">
        <v>1.4466000000000001</v>
      </c>
    </row>
    <row r="2450" spans="1:4" x14ac:dyDescent="0.3">
      <c r="A2450" s="1">
        <v>39713</v>
      </c>
      <c r="B2450" s="2">
        <v>39713</v>
      </c>
      <c r="C2450" s="3">
        <f t="shared" si="38"/>
        <v>2008.7248459958932</v>
      </c>
      <c r="D2450">
        <v>1.4789000000000001</v>
      </c>
    </row>
    <row r="2451" spans="1:4" x14ac:dyDescent="0.3">
      <c r="A2451" s="1">
        <v>39714</v>
      </c>
      <c r="B2451" s="2">
        <v>39714</v>
      </c>
      <c r="C2451" s="3">
        <f t="shared" si="38"/>
        <v>2008.7275838466803</v>
      </c>
      <c r="D2451">
        <v>1.4644999999999999</v>
      </c>
    </row>
    <row r="2452" spans="1:4" x14ac:dyDescent="0.3">
      <c r="A2452" s="1">
        <v>39715</v>
      </c>
      <c r="B2452" s="2">
        <v>39715</v>
      </c>
      <c r="C2452" s="3">
        <f t="shared" si="38"/>
        <v>2008.7303216974674</v>
      </c>
      <c r="D2452">
        <v>1.4612000000000001</v>
      </c>
    </row>
    <row r="2453" spans="1:4" x14ac:dyDescent="0.3">
      <c r="A2453" s="1">
        <v>39716</v>
      </c>
      <c r="B2453" s="2">
        <v>39716</v>
      </c>
      <c r="C2453" s="3">
        <f t="shared" si="38"/>
        <v>2008.7330595482547</v>
      </c>
      <c r="D2453">
        <v>1.4617</v>
      </c>
    </row>
    <row r="2454" spans="1:4" x14ac:dyDescent="0.3">
      <c r="A2454" s="1">
        <v>39717</v>
      </c>
      <c r="B2454" s="2">
        <v>39717</v>
      </c>
      <c r="C2454" s="3">
        <f t="shared" si="38"/>
        <v>2008.7357973990418</v>
      </c>
      <c r="D2454">
        <v>1.4612000000000001</v>
      </c>
    </row>
    <row r="2455" spans="1:4" x14ac:dyDescent="0.3">
      <c r="A2455" s="1">
        <v>39720</v>
      </c>
      <c r="B2455" s="2">
        <v>39720</v>
      </c>
      <c r="C2455" s="3">
        <f t="shared" si="38"/>
        <v>2008.7440109514032</v>
      </c>
      <c r="D2455">
        <v>1.4419999999999999</v>
      </c>
    </row>
    <row r="2456" spans="1:4" x14ac:dyDescent="0.3">
      <c r="A2456" s="1">
        <v>39721</v>
      </c>
      <c r="B2456" s="2">
        <v>39721</v>
      </c>
      <c r="C2456" s="3">
        <f t="shared" si="38"/>
        <v>2008.7467488021903</v>
      </c>
      <c r="D2456">
        <v>1.4111</v>
      </c>
    </row>
    <row r="2457" spans="1:4" x14ac:dyDescent="0.3">
      <c r="A2457" s="1">
        <v>39722</v>
      </c>
      <c r="B2457" s="2">
        <v>39722</v>
      </c>
      <c r="C2457" s="3">
        <f t="shared" si="38"/>
        <v>2008.7494866529773</v>
      </c>
      <c r="D2457">
        <v>1.401</v>
      </c>
    </row>
    <row r="2458" spans="1:4" x14ac:dyDescent="0.3">
      <c r="A2458" s="1">
        <v>39723</v>
      </c>
      <c r="B2458" s="2">
        <v>39723</v>
      </c>
      <c r="C2458" s="3">
        <f t="shared" si="38"/>
        <v>2008.7522245037646</v>
      </c>
      <c r="D2458">
        <v>1.3818999999999999</v>
      </c>
    </row>
    <row r="2459" spans="1:4" x14ac:dyDescent="0.3">
      <c r="A2459" s="1">
        <v>39724</v>
      </c>
      <c r="B2459" s="2">
        <v>39724</v>
      </c>
      <c r="C2459" s="3">
        <f t="shared" si="38"/>
        <v>2008.7549623545517</v>
      </c>
      <c r="D2459">
        <v>1.377</v>
      </c>
    </row>
    <row r="2460" spans="1:4" x14ac:dyDescent="0.3">
      <c r="A2460" s="1">
        <v>39727</v>
      </c>
      <c r="B2460" s="2">
        <v>39727</v>
      </c>
      <c r="C2460" s="3">
        <f t="shared" si="38"/>
        <v>2008.7631759069131</v>
      </c>
      <c r="D2460">
        <v>1.3487</v>
      </c>
    </row>
    <row r="2461" spans="1:4" x14ac:dyDescent="0.3">
      <c r="A2461" s="1">
        <v>39728</v>
      </c>
      <c r="B2461" s="2">
        <v>39728</v>
      </c>
      <c r="C2461" s="3">
        <f t="shared" si="38"/>
        <v>2008.7659137577002</v>
      </c>
      <c r="D2461">
        <v>1.3592</v>
      </c>
    </row>
    <row r="2462" spans="1:4" x14ac:dyDescent="0.3">
      <c r="A2462" s="1">
        <v>39729</v>
      </c>
      <c r="B2462" s="2">
        <v>39729</v>
      </c>
      <c r="C2462" s="3">
        <f t="shared" si="38"/>
        <v>2008.7686516084873</v>
      </c>
      <c r="D2462">
        <v>1.3631</v>
      </c>
    </row>
    <row r="2463" spans="1:4" x14ac:dyDescent="0.3">
      <c r="A2463" s="1">
        <v>39730</v>
      </c>
      <c r="B2463" s="2">
        <v>39730</v>
      </c>
      <c r="C2463" s="3">
        <f t="shared" si="38"/>
        <v>2008.7713894592744</v>
      </c>
      <c r="D2463">
        <v>1.3589</v>
      </c>
    </row>
    <row r="2464" spans="1:4" x14ac:dyDescent="0.3">
      <c r="A2464" s="1">
        <v>39731</v>
      </c>
      <c r="B2464" s="2">
        <v>39731</v>
      </c>
      <c r="C2464" s="3">
        <f t="shared" si="38"/>
        <v>2008.7741273100617</v>
      </c>
      <c r="D2464">
        <v>1.3407</v>
      </c>
    </row>
    <row r="2465" spans="1:4" x14ac:dyDescent="0.3">
      <c r="A2465" s="1">
        <v>39734</v>
      </c>
      <c r="B2465" s="2">
        <v>39734</v>
      </c>
      <c r="C2465" s="3">
        <f t="shared" si="38"/>
        <v>2008.7823408624231</v>
      </c>
      <c r="D2465">
        <v>1.3586</v>
      </c>
    </row>
    <row r="2466" spans="1:4" x14ac:dyDescent="0.3">
      <c r="A2466" s="1">
        <v>39735</v>
      </c>
      <c r="B2466" s="2">
        <v>39735</v>
      </c>
      <c r="C2466" s="3">
        <f t="shared" si="38"/>
        <v>2008.7850787132102</v>
      </c>
      <c r="D2466">
        <v>1.3622000000000001</v>
      </c>
    </row>
    <row r="2467" spans="1:4" x14ac:dyDescent="0.3">
      <c r="A2467" s="1">
        <v>39736</v>
      </c>
      <c r="B2467" s="2">
        <v>39736</v>
      </c>
      <c r="C2467" s="3">
        <f t="shared" si="38"/>
        <v>2008.7878165639972</v>
      </c>
      <c r="D2467">
        <v>1.3462000000000001</v>
      </c>
    </row>
    <row r="2468" spans="1:4" x14ac:dyDescent="0.3">
      <c r="A2468" s="1">
        <v>39737</v>
      </c>
      <c r="B2468" s="2">
        <v>39737</v>
      </c>
      <c r="C2468" s="3">
        <f t="shared" si="38"/>
        <v>2008.7905544147843</v>
      </c>
      <c r="D2468">
        <v>1.3475999999999999</v>
      </c>
    </row>
    <row r="2469" spans="1:4" x14ac:dyDescent="0.3">
      <c r="A2469" s="1">
        <v>39738</v>
      </c>
      <c r="B2469" s="2">
        <v>39738</v>
      </c>
      <c r="C2469" s="3">
        <f t="shared" si="38"/>
        <v>2008.7932922655716</v>
      </c>
      <c r="D2469">
        <v>1.3407</v>
      </c>
    </row>
    <row r="2470" spans="1:4" x14ac:dyDescent="0.3">
      <c r="A2470" s="1">
        <v>39741</v>
      </c>
      <c r="B2470" s="2">
        <v>39741</v>
      </c>
      <c r="C2470" s="3">
        <f t="shared" si="38"/>
        <v>2008.8015058179328</v>
      </c>
      <c r="D2470">
        <v>1.3349</v>
      </c>
    </row>
    <row r="2471" spans="1:4" x14ac:dyDescent="0.3">
      <c r="A2471" s="1">
        <v>39742</v>
      </c>
      <c r="B2471" s="2">
        <v>39742</v>
      </c>
      <c r="C2471" s="3">
        <f t="shared" si="38"/>
        <v>2008.8042436687201</v>
      </c>
      <c r="D2471">
        <v>1.3056000000000001</v>
      </c>
    </row>
    <row r="2472" spans="1:4" x14ac:dyDescent="0.3">
      <c r="A2472" s="1">
        <v>39743</v>
      </c>
      <c r="B2472" s="2">
        <v>39743</v>
      </c>
      <c r="C2472" s="3">
        <f t="shared" si="38"/>
        <v>2008.8069815195072</v>
      </c>
      <c r="D2472">
        <v>1.2850999999999999</v>
      </c>
    </row>
    <row r="2473" spans="1:4" x14ac:dyDescent="0.3">
      <c r="A2473" s="1">
        <v>39744</v>
      </c>
      <c r="B2473" s="2">
        <v>39744</v>
      </c>
      <c r="C2473" s="3">
        <f t="shared" si="38"/>
        <v>2008.8097193702943</v>
      </c>
      <c r="D2473">
        <v>1.2990999999999999</v>
      </c>
    </row>
    <row r="2474" spans="1:4" x14ac:dyDescent="0.3">
      <c r="A2474" s="1">
        <v>39745</v>
      </c>
      <c r="B2474" s="2">
        <v>39745</v>
      </c>
      <c r="C2474" s="3">
        <f t="shared" si="38"/>
        <v>2008.8124572210816</v>
      </c>
      <c r="D2474">
        <v>1.2622</v>
      </c>
    </row>
    <row r="2475" spans="1:4" x14ac:dyDescent="0.3">
      <c r="A2475" s="1">
        <v>39748</v>
      </c>
      <c r="B2475" s="2">
        <v>39748</v>
      </c>
      <c r="C2475" s="3">
        <f t="shared" si="38"/>
        <v>2008.8206707734428</v>
      </c>
      <c r="D2475">
        <v>1.2458</v>
      </c>
    </row>
    <row r="2476" spans="1:4" x14ac:dyDescent="0.3">
      <c r="A2476" s="1">
        <v>39749</v>
      </c>
      <c r="B2476" s="2">
        <v>39749</v>
      </c>
      <c r="C2476" s="3">
        <f t="shared" si="38"/>
        <v>2008.8234086242301</v>
      </c>
      <c r="D2476">
        <v>1.2719</v>
      </c>
    </row>
    <row r="2477" spans="1:4" x14ac:dyDescent="0.3">
      <c r="A2477" s="1">
        <v>39750</v>
      </c>
      <c r="B2477" s="2">
        <v>39750</v>
      </c>
      <c r="C2477" s="3">
        <f t="shared" si="38"/>
        <v>2008.8261464750171</v>
      </c>
      <c r="D2477">
        <v>1.2962</v>
      </c>
    </row>
    <row r="2478" spans="1:4" x14ac:dyDescent="0.3">
      <c r="A2478" s="1">
        <v>39751</v>
      </c>
      <c r="B2478" s="2">
        <v>39751</v>
      </c>
      <c r="C2478" s="3">
        <f t="shared" si="38"/>
        <v>2008.8288843258042</v>
      </c>
      <c r="D2478">
        <v>1.2908999999999999</v>
      </c>
    </row>
    <row r="2479" spans="1:4" x14ac:dyDescent="0.3">
      <c r="A2479" s="1">
        <v>39752</v>
      </c>
      <c r="B2479" s="2">
        <v>39752</v>
      </c>
      <c r="C2479" s="3">
        <f t="shared" si="38"/>
        <v>2008.8316221765913</v>
      </c>
      <c r="D2479">
        <v>1.2726</v>
      </c>
    </row>
    <row r="2480" spans="1:4" x14ac:dyDescent="0.3">
      <c r="A2480" s="1">
        <v>39755</v>
      </c>
      <c r="B2480" s="2">
        <v>39755</v>
      </c>
      <c r="C2480" s="3">
        <f t="shared" si="38"/>
        <v>2008.8398357289527</v>
      </c>
      <c r="D2480">
        <v>1.2645999999999999</v>
      </c>
    </row>
    <row r="2481" spans="1:4" x14ac:dyDescent="0.3">
      <c r="A2481" s="1">
        <v>39756</v>
      </c>
      <c r="B2481" s="2">
        <v>39756</v>
      </c>
      <c r="C2481" s="3">
        <f t="shared" si="38"/>
        <v>2008.8425735797398</v>
      </c>
      <c r="D2481">
        <v>1.3033999999999999</v>
      </c>
    </row>
    <row r="2482" spans="1:4" x14ac:dyDescent="0.3">
      <c r="A2482" s="1">
        <v>39757</v>
      </c>
      <c r="B2482" s="2">
        <v>39757</v>
      </c>
      <c r="C2482" s="3">
        <f t="shared" si="38"/>
        <v>2008.8453114305271</v>
      </c>
      <c r="D2482">
        <v>1.2952999999999999</v>
      </c>
    </row>
    <row r="2483" spans="1:4" x14ac:dyDescent="0.3">
      <c r="A2483" s="1">
        <v>39758</v>
      </c>
      <c r="B2483" s="2">
        <v>39758</v>
      </c>
      <c r="C2483" s="3">
        <f t="shared" ref="C2483:C2546" si="39">(B2483-36161)/365.25+1999</f>
        <v>2008.8480492813142</v>
      </c>
      <c r="D2483">
        <v>1.2693000000000001</v>
      </c>
    </row>
    <row r="2484" spans="1:4" x14ac:dyDescent="0.3">
      <c r="A2484" s="1">
        <v>39759</v>
      </c>
      <c r="B2484" s="2">
        <v>39759</v>
      </c>
      <c r="C2484" s="3">
        <f t="shared" si="39"/>
        <v>2008.8507871321012</v>
      </c>
      <c r="D2484">
        <v>1.2762</v>
      </c>
    </row>
    <row r="2485" spans="1:4" x14ac:dyDescent="0.3">
      <c r="A2485" s="1">
        <v>39762</v>
      </c>
      <c r="B2485" s="2">
        <v>39762</v>
      </c>
      <c r="C2485" s="3">
        <f t="shared" si="39"/>
        <v>2008.8590006844627</v>
      </c>
      <c r="D2485">
        <v>1.2727999999999999</v>
      </c>
    </row>
    <row r="2486" spans="1:4" x14ac:dyDescent="0.3">
      <c r="A2486" s="1">
        <v>39763</v>
      </c>
      <c r="B2486" s="2">
        <v>39763</v>
      </c>
      <c r="C2486" s="3">
        <f t="shared" si="39"/>
        <v>2008.8617385352497</v>
      </c>
      <c r="D2486">
        <v>1.2517</v>
      </c>
    </row>
    <row r="2487" spans="1:4" x14ac:dyDescent="0.3">
      <c r="A2487" s="1">
        <v>39764</v>
      </c>
      <c r="B2487" s="2">
        <v>39764</v>
      </c>
      <c r="C2487" s="3">
        <f t="shared" si="39"/>
        <v>2008.864476386037</v>
      </c>
      <c r="D2487">
        <v>1.2473000000000001</v>
      </c>
    </row>
    <row r="2488" spans="1:4" x14ac:dyDescent="0.3">
      <c r="A2488" s="1">
        <v>39765</v>
      </c>
      <c r="B2488" s="2">
        <v>39765</v>
      </c>
      <c r="C2488" s="3">
        <f t="shared" si="39"/>
        <v>2008.8672142368241</v>
      </c>
      <c r="D2488">
        <v>1.2789999999999999</v>
      </c>
    </row>
    <row r="2489" spans="1:4" x14ac:dyDescent="0.3">
      <c r="A2489" s="1">
        <v>39766</v>
      </c>
      <c r="B2489" s="2">
        <v>39766</v>
      </c>
      <c r="C2489" s="3">
        <f t="shared" si="39"/>
        <v>2008.8699520876112</v>
      </c>
      <c r="D2489">
        <v>1.2688999999999999</v>
      </c>
    </row>
    <row r="2490" spans="1:4" x14ac:dyDescent="0.3">
      <c r="A2490" s="1">
        <v>39769</v>
      </c>
      <c r="B2490" s="2">
        <v>39769</v>
      </c>
      <c r="C2490" s="3">
        <f t="shared" si="39"/>
        <v>2008.8781656399726</v>
      </c>
      <c r="D2490">
        <v>1.2645999999999999</v>
      </c>
    </row>
    <row r="2491" spans="1:4" x14ac:dyDescent="0.3">
      <c r="A2491" s="1">
        <v>39770</v>
      </c>
      <c r="B2491" s="2">
        <v>39770</v>
      </c>
      <c r="C2491" s="3">
        <f t="shared" si="39"/>
        <v>2008.8809034907597</v>
      </c>
      <c r="D2491">
        <v>1.2624</v>
      </c>
    </row>
    <row r="2492" spans="1:4" x14ac:dyDescent="0.3">
      <c r="A2492" s="1">
        <v>39771</v>
      </c>
      <c r="B2492" s="2">
        <v>39771</v>
      </c>
      <c r="C2492" s="3">
        <f t="shared" si="39"/>
        <v>2008.883641341547</v>
      </c>
      <c r="D2492">
        <v>1.2521</v>
      </c>
    </row>
    <row r="2493" spans="1:4" x14ac:dyDescent="0.3">
      <c r="A2493" s="1">
        <v>39772</v>
      </c>
      <c r="B2493" s="2">
        <v>39772</v>
      </c>
      <c r="C2493" s="3">
        <f t="shared" si="39"/>
        <v>2008.8863791923341</v>
      </c>
      <c r="D2493">
        <v>1.2464</v>
      </c>
    </row>
    <row r="2494" spans="1:4" x14ac:dyDescent="0.3">
      <c r="A2494" s="1">
        <v>39773</v>
      </c>
      <c r="B2494" s="2">
        <v>39773</v>
      </c>
      <c r="C2494" s="3">
        <f t="shared" si="39"/>
        <v>2008.8891170431211</v>
      </c>
      <c r="D2494">
        <v>1.2574000000000001</v>
      </c>
    </row>
    <row r="2495" spans="1:4" x14ac:dyDescent="0.3">
      <c r="A2495" s="1">
        <v>39776</v>
      </c>
      <c r="B2495" s="2">
        <v>39776</v>
      </c>
      <c r="C2495" s="3">
        <f t="shared" si="39"/>
        <v>2008.8973305954826</v>
      </c>
      <c r="D2495">
        <v>1.2908999999999999</v>
      </c>
    </row>
    <row r="2496" spans="1:4" x14ac:dyDescent="0.3">
      <c r="A2496" s="1">
        <v>39777</v>
      </c>
      <c r="B2496" s="2">
        <v>39777</v>
      </c>
      <c r="C2496" s="3">
        <f t="shared" si="39"/>
        <v>2008.9000684462696</v>
      </c>
      <c r="D2496">
        <v>1.3058000000000001</v>
      </c>
    </row>
    <row r="2497" spans="1:4" x14ac:dyDescent="0.3">
      <c r="A2497" s="1">
        <v>39778</v>
      </c>
      <c r="B2497" s="2">
        <v>39778</v>
      </c>
      <c r="C2497" s="3">
        <f t="shared" si="39"/>
        <v>2008.9028062970567</v>
      </c>
      <c r="D2497">
        <v>1.2887</v>
      </c>
    </row>
    <row r="2498" spans="1:4" x14ac:dyDescent="0.3">
      <c r="A2498" s="1">
        <v>39780</v>
      </c>
      <c r="B2498" s="2">
        <v>39780</v>
      </c>
      <c r="C2498" s="3">
        <f t="shared" si="39"/>
        <v>2008.9082819986311</v>
      </c>
      <c r="D2498">
        <v>1.2698</v>
      </c>
    </row>
    <row r="2499" spans="1:4" x14ac:dyDescent="0.3">
      <c r="A2499" s="1">
        <v>39783</v>
      </c>
      <c r="B2499" s="2">
        <v>39783</v>
      </c>
      <c r="C2499" s="3">
        <f t="shared" si="39"/>
        <v>2008.9164955509925</v>
      </c>
      <c r="D2499">
        <v>1.2622</v>
      </c>
    </row>
    <row r="2500" spans="1:4" x14ac:dyDescent="0.3">
      <c r="A2500" s="1">
        <v>39784</v>
      </c>
      <c r="B2500" s="2">
        <v>39784</v>
      </c>
      <c r="C2500" s="3">
        <f t="shared" si="39"/>
        <v>2008.9192334017796</v>
      </c>
      <c r="D2500">
        <v>1.2709999999999999</v>
      </c>
    </row>
    <row r="2501" spans="1:4" x14ac:dyDescent="0.3">
      <c r="A2501" s="1">
        <v>39785</v>
      </c>
      <c r="B2501" s="2">
        <v>39785</v>
      </c>
      <c r="C2501" s="3">
        <f t="shared" si="39"/>
        <v>2008.9219712525667</v>
      </c>
      <c r="D2501">
        <v>1.2706</v>
      </c>
    </row>
    <row r="2502" spans="1:4" x14ac:dyDescent="0.3">
      <c r="A2502" s="1">
        <v>39786</v>
      </c>
      <c r="B2502" s="2">
        <v>39786</v>
      </c>
      <c r="C2502" s="3">
        <f t="shared" si="39"/>
        <v>2008.924709103354</v>
      </c>
      <c r="D2502">
        <v>1.2776000000000001</v>
      </c>
    </row>
    <row r="2503" spans="1:4" x14ac:dyDescent="0.3">
      <c r="A2503" s="1">
        <v>39787</v>
      </c>
      <c r="B2503" s="2">
        <v>39787</v>
      </c>
      <c r="C2503" s="3">
        <f t="shared" si="39"/>
        <v>2008.927446954141</v>
      </c>
      <c r="D2503">
        <v>1.2716000000000001</v>
      </c>
    </row>
    <row r="2504" spans="1:4" x14ac:dyDescent="0.3">
      <c r="A2504" s="1">
        <v>39790</v>
      </c>
      <c r="B2504" s="2">
        <v>39790</v>
      </c>
      <c r="C2504" s="3">
        <f t="shared" si="39"/>
        <v>2008.9356605065025</v>
      </c>
      <c r="D2504">
        <v>1.2944</v>
      </c>
    </row>
    <row r="2505" spans="1:4" x14ac:dyDescent="0.3">
      <c r="A2505" s="1">
        <v>39791</v>
      </c>
      <c r="B2505" s="2">
        <v>39791</v>
      </c>
      <c r="C2505" s="3">
        <f t="shared" si="39"/>
        <v>2008.9383983572895</v>
      </c>
      <c r="D2505">
        <v>1.2914000000000001</v>
      </c>
    </row>
    <row r="2506" spans="1:4" x14ac:dyDescent="0.3">
      <c r="A2506" s="1">
        <v>39792</v>
      </c>
      <c r="B2506" s="2">
        <v>39792</v>
      </c>
      <c r="C2506" s="3">
        <f t="shared" si="39"/>
        <v>2008.9411362080766</v>
      </c>
      <c r="D2506">
        <v>1.3010999999999999</v>
      </c>
    </row>
    <row r="2507" spans="1:4" x14ac:dyDescent="0.3">
      <c r="A2507" s="1">
        <v>39793</v>
      </c>
      <c r="B2507" s="2">
        <v>39793</v>
      </c>
      <c r="C2507" s="3">
        <f t="shared" si="39"/>
        <v>2008.9438740588637</v>
      </c>
      <c r="D2507">
        <v>1.3354999999999999</v>
      </c>
    </row>
    <row r="2508" spans="1:4" x14ac:dyDescent="0.3">
      <c r="A2508" s="1">
        <v>39794</v>
      </c>
      <c r="B2508" s="2">
        <v>39794</v>
      </c>
      <c r="C2508" s="3">
        <f t="shared" si="39"/>
        <v>2008.946611909651</v>
      </c>
      <c r="D2508">
        <v>1.3373999999999999</v>
      </c>
    </row>
    <row r="2509" spans="1:4" x14ac:dyDescent="0.3">
      <c r="A2509" s="1">
        <v>39797</v>
      </c>
      <c r="B2509" s="2">
        <v>39797</v>
      </c>
      <c r="C2509" s="3">
        <f t="shared" si="39"/>
        <v>2008.9548254620124</v>
      </c>
      <c r="D2509">
        <v>1.37</v>
      </c>
    </row>
    <row r="2510" spans="1:4" x14ac:dyDescent="0.3">
      <c r="A2510" s="1">
        <v>39798</v>
      </c>
      <c r="B2510" s="2">
        <v>39798</v>
      </c>
      <c r="C2510" s="3">
        <f t="shared" si="39"/>
        <v>2008.9575633127995</v>
      </c>
      <c r="D2510">
        <v>1.4059999999999999</v>
      </c>
    </row>
    <row r="2511" spans="1:4" x14ac:dyDescent="0.3">
      <c r="A2511" s="1">
        <v>39799</v>
      </c>
      <c r="B2511" s="2">
        <v>39799</v>
      </c>
      <c r="C2511" s="3">
        <f t="shared" si="39"/>
        <v>2008.9603011635866</v>
      </c>
      <c r="D2511">
        <v>1.4387000000000001</v>
      </c>
    </row>
    <row r="2512" spans="1:4" x14ac:dyDescent="0.3">
      <c r="A2512" s="1">
        <v>39800</v>
      </c>
      <c r="B2512" s="2">
        <v>39800</v>
      </c>
      <c r="C2512" s="3">
        <f t="shared" si="39"/>
        <v>2008.9630390143736</v>
      </c>
      <c r="D2512">
        <v>1.4215</v>
      </c>
    </row>
    <row r="2513" spans="1:4" x14ac:dyDescent="0.3">
      <c r="A2513" s="1">
        <v>39801</v>
      </c>
      <c r="B2513" s="2">
        <v>39801</v>
      </c>
      <c r="C2513" s="3">
        <f t="shared" si="39"/>
        <v>2008.9657768651609</v>
      </c>
      <c r="D2513">
        <v>1.3920999999999999</v>
      </c>
    </row>
    <row r="2514" spans="1:4" x14ac:dyDescent="0.3">
      <c r="A2514" s="1">
        <v>39804</v>
      </c>
      <c r="B2514" s="2">
        <v>39804</v>
      </c>
      <c r="C2514" s="3">
        <f t="shared" si="39"/>
        <v>2008.9739904175221</v>
      </c>
      <c r="D2514">
        <v>1.3945000000000001</v>
      </c>
    </row>
    <row r="2515" spans="1:4" x14ac:dyDescent="0.3">
      <c r="A2515" s="1">
        <v>39805</v>
      </c>
      <c r="B2515" s="2">
        <v>39805</v>
      </c>
      <c r="C2515" s="3">
        <f t="shared" si="39"/>
        <v>2008.9767282683094</v>
      </c>
      <c r="D2515">
        <v>1.3947000000000001</v>
      </c>
    </row>
    <row r="2516" spans="1:4" x14ac:dyDescent="0.3">
      <c r="A2516" s="1">
        <v>39806</v>
      </c>
      <c r="B2516" s="2">
        <v>39806</v>
      </c>
      <c r="C2516" s="3">
        <f t="shared" si="39"/>
        <v>2008.9794661190965</v>
      </c>
      <c r="D2516">
        <v>1.4007000000000001</v>
      </c>
    </row>
    <row r="2517" spans="1:4" x14ac:dyDescent="0.3">
      <c r="A2517" s="1">
        <v>39808</v>
      </c>
      <c r="B2517" s="2">
        <v>39808</v>
      </c>
      <c r="C2517" s="3">
        <f t="shared" si="39"/>
        <v>2008.9849418206709</v>
      </c>
      <c r="D2517">
        <v>1.4057999999999999</v>
      </c>
    </row>
    <row r="2518" spans="1:4" x14ac:dyDescent="0.3">
      <c r="A2518" s="1">
        <v>39811</v>
      </c>
      <c r="B2518" s="2">
        <v>39811</v>
      </c>
      <c r="C2518" s="3">
        <f t="shared" si="39"/>
        <v>2008.9931553730321</v>
      </c>
      <c r="D2518">
        <v>1.3971</v>
      </c>
    </row>
    <row r="2519" spans="1:4" x14ac:dyDescent="0.3">
      <c r="A2519" s="1">
        <v>39812</v>
      </c>
      <c r="B2519" s="2">
        <v>39812</v>
      </c>
      <c r="C2519" s="3">
        <f t="shared" si="39"/>
        <v>2008.9958932238194</v>
      </c>
      <c r="D2519">
        <v>1.4071</v>
      </c>
    </row>
    <row r="2520" spans="1:4" x14ac:dyDescent="0.3">
      <c r="A2520" s="1">
        <v>39813</v>
      </c>
      <c r="B2520" s="2">
        <v>39813</v>
      </c>
      <c r="C2520" s="3">
        <f t="shared" si="39"/>
        <v>2008.9986310746065</v>
      </c>
      <c r="D2520">
        <v>1.3976999999999999</v>
      </c>
    </row>
    <row r="2521" spans="1:4" x14ac:dyDescent="0.3">
      <c r="A2521" s="1">
        <v>39815</v>
      </c>
      <c r="B2521" s="2">
        <v>39815</v>
      </c>
      <c r="C2521" s="3">
        <f t="shared" si="39"/>
        <v>2009.0041067761806</v>
      </c>
      <c r="D2521">
        <v>1.3852</v>
      </c>
    </row>
    <row r="2522" spans="1:4" x14ac:dyDescent="0.3">
      <c r="A2522" s="1">
        <v>39818</v>
      </c>
      <c r="B2522" s="2">
        <v>39818</v>
      </c>
      <c r="C2522" s="3">
        <f t="shared" si="39"/>
        <v>2009.012320328542</v>
      </c>
      <c r="D2522">
        <v>1.3614999999999999</v>
      </c>
    </row>
    <row r="2523" spans="1:4" x14ac:dyDescent="0.3">
      <c r="A2523" s="1">
        <v>39819</v>
      </c>
      <c r="B2523" s="2">
        <v>39819</v>
      </c>
      <c r="C2523" s="3">
        <f t="shared" si="39"/>
        <v>2009.0150581793291</v>
      </c>
      <c r="D2523">
        <v>1.3523000000000001</v>
      </c>
    </row>
    <row r="2524" spans="1:4" x14ac:dyDescent="0.3">
      <c r="A2524" s="1">
        <v>39820</v>
      </c>
      <c r="B2524" s="2">
        <v>39820</v>
      </c>
      <c r="C2524" s="3">
        <f t="shared" si="39"/>
        <v>2009.0177960301164</v>
      </c>
      <c r="D2524">
        <v>1.3634999999999999</v>
      </c>
    </row>
    <row r="2525" spans="1:4" x14ac:dyDescent="0.3">
      <c r="A2525" s="1">
        <v>39821</v>
      </c>
      <c r="B2525" s="2">
        <v>39821</v>
      </c>
      <c r="C2525" s="3">
        <f t="shared" si="39"/>
        <v>2009.0205338809035</v>
      </c>
      <c r="D2525">
        <v>1.3711</v>
      </c>
    </row>
    <row r="2526" spans="1:4" x14ac:dyDescent="0.3">
      <c r="A2526" s="1">
        <v>39822</v>
      </c>
      <c r="B2526" s="2">
        <v>39822</v>
      </c>
      <c r="C2526" s="3">
        <f t="shared" si="39"/>
        <v>2009.0232717316906</v>
      </c>
      <c r="D2526">
        <v>1.3427</v>
      </c>
    </row>
    <row r="2527" spans="1:4" x14ac:dyDescent="0.3">
      <c r="A2527" s="1">
        <v>39825</v>
      </c>
      <c r="B2527" s="2">
        <v>39825</v>
      </c>
      <c r="C2527" s="3">
        <f t="shared" si="39"/>
        <v>2009.031485284052</v>
      </c>
      <c r="D2527">
        <v>1.3366</v>
      </c>
    </row>
    <row r="2528" spans="1:4" x14ac:dyDescent="0.3">
      <c r="A2528" s="1">
        <v>39826</v>
      </c>
      <c r="B2528" s="2">
        <v>39826</v>
      </c>
      <c r="C2528" s="3">
        <f t="shared" si="39"/>
        <v>2009.0342231348391</v>
      </c>
      <c r="D2528">
        <v>1.3193999999999999</v>
      </c>
    </row>
    <row r="2529" spans="1:4" x14ac:dyDescent="0.3">
      <c r="A2529" s="1">
        <v>39827</v>
      </c>
      <c r="B2529" s="2">
        <v>39827</v>
      </c>
      <c r="C2529" s="3">
        <f t="shared" si="39"/>
        <v>2009.0369609856264</v>
      </c>
      <c r="D2529">
        <v>1.3174999999999999</v>
      </c>
    </row>
    <row r="2530" spans="1:4" x14ac:dyDescent="0.3">
      <c r="A2530" s="1">
        <v>39828</v>
      </c>
      <c r="B2530" s="2">
        <v>39828</v>
      </c>
      <c r="C2530" s="3">
        <f t="shared" si="39"/>
        <v>2009.0396988364134</v>
      </c>
      <c r="D2530">
        <v>1.3141</v>
      </c>
    </row>
    <row r="2531" spans="1:4" x14ac:dyDescent="0.3">
      <c r="A2531" s="1">
        <v>39829</v>
      </c>
      <c r="B2531" s="2">
        <v>39829</v>
      </c>
      <c r="C2531" s="3">
        <f t="shared" si="39"/>
        <v>2009.0424366872005</v>
      </c>
      <c r="D2531">
        <v>1.3288</v>
      </c>
    </row>
    <row r="2532" spans="1:4" x14ac:dyDescent="0.3">
      <c r="A2532" s="1">
        <v>39833</v>
      </c>
      <c r="B2532" s="2">
        <v>39833</v>
      </c>
      <c r="C2532" s="3">
        <f t="shared" si="39"/>
        <v>2009.053388090349</v>
      </c>
      <c r="D2532">
        <v>1.2887999999999999</v>
      </c>
    </row>
    <row r="2533" spans="1:4" x14ac:dyDescent="0.3">
      <c r="A2533" s="1">
        <v>39834</v>
      </c>
      <c r="B2533" s="2">
        <v>39834</v>
      </c>
      <c r="C2533" s="3">
        <f t="shared" si="39"/>
        <v>2009.0561259411363</v>
      </c>
      <c r="D2533">
        <v>1.3056000000000001</v>
      </c>
    </row>
    <row r="2534" spans="1:4" x14ac:dyDescent="0.3">
      <c r="A2534" s="1">
        <v>39835</v>
      </c>
      <c r="B2534" s="2">
        <v>39835</v>
      </c>
      <c r="C2534" s="3">
        <f t="shared" si="39"/>
        <v>2009.0588637919234</v>
      </c>
      <c r="D2534">
        <v>1.3</v>
      </c>
    </row>
    <row r="2535" spans="1:4" x14ac:dyDescent="0.3">
      <c r="A2535" s="1">
        <v>39836</v>
      </c>
      <c r="B2535" s="2">
        <v>39836</v>
      </c>
      <c r="C2535" s="3">
        <f t="shared" si="39"/>
        <v>2009.0616016427105</v>
      </c>
      <c r="D2535">
        <v>1.2983</v>
      </c>
    </row>
    <row r="2536" spans="1:4" x14ac:dyDescent="0.3">
      <c r="A2536" s="1">
        <v>39839</v>
      </c>
      <c r="B2536" s="2">
        <v>39839</v>
      </c>
      <c r="C2536" s="3">
        <f t="shared" si="39"/>
        <v>2009.0698151950719</v>
      </c>
      <c r="D2536">
        <v>1.3180000000000001</v>
      </c>
    </row>
    <row r="2537" spans="1:4" x14ac:dyDescent="0.3">
      <c r="A2537" s="1">
        <v>39840</v>
      </c>
      <c r="B2537" s="2">
        <v>39840</v>
      </c>
      <c r="C2537" s="3">
        <f t="shared" si="39"/>
        <v>2009.072553045859</v>
      </c>
      <c r="D2537">
        <v>1.3148</v>
      </c>
    </row>
    <row r="2538" spans="1:4" x14ac:dyDescent="0.3">
      <c r="A2538" s="1">
        <v>39841</v>
      </c>
      <c r="B2538" s="2">
        <v>39841</v>
      </c>
      <c r="C2538" s="3">
        <f t="shared" si="39"/>
        <v>2009.075290896646</v>
      </c>
      <c r="D2538">
        <v>1.3142</v>
      </c>
    </row>
    <row r="2539" spans="1:4" x14ac:dyDescent="0.3">
      <c r="A2539" s="1">
        <v>39842</v>
      </c>
      <c r="B2539" s="2">
        <v>39842</v>
      </c>
      <c r="C2539" s="3">
        <f t="shared" si="39"/>
        <v>2009.0780287474333</v>
      </c>
      <c r="D2539">
        <v>1.2948</v>
      </c>
    </row>
    <row r="2540" spans="1:4" x14ac:dyDescent="0.3">
      <c r="A2540" s="1">
        <v>39843</v>
      </c>
      <c r="B2540" s="2">
        <v>39843</v>
      </c>
      <c r="C2540" s="3">
        <f t="shared" si="39"/>
        <v>2009.0807665982204</v>
      </c>
      <c r="D2540">
        <v>1.2803</v>
      </c>
    </row>
    <row r="2541" spans="1:4" x14ac:dyDescent="0.3">
      <c r="A2541" s="1">
        <v>39846</v>
      </c>
      <c r="B2541" s="2">
        <v>39846</v>
      </c>
      <c r="C2541" s="3">
        <f t="shared" si="39"/>
        <v>2009.0889801505818</v>
      </c>
      <c r="D2541">
        <v>1.2842</v>
      </c>
    </row>
    <row r="2542" spans="1:4" x14ac:dyDescent="0.3">
      <c r="A2542" s="1">
        <v>39847</v>
      </c>
      <c r="B2542" s="2">
        <v>39847</v>
      </c>
      <c r="C2542" s="3">
        <f t="shared" si="39"/>
        <v>2009.0917180013689</v>
      </c>
      <c r="D2542">
        <v>1.3036000000000001</v>
      </c>
    </row>
    <row r="2543" spans="1:4" x14ac:dyDescent="0.3">
      <c r="A2543" s="1">
        <v>39848</v>
      </c>
      <c r="B2543" s="2">
        <v>39848</v>
      </c>
      <c r="C2543" s="3">
        <f t="shared" si="39"/>
        <v>2009.094455852156</v>
      </c>
      <c r="D2543">
        <v>1.2839</v>
      </c>
    </row>
    <row r="2544" spans="1:4" x14ac:dyDescent="0.3">
      <c r="A2544" s="1">
        <v>39849</v>
      </c>
      <c r="B2544" s="2">
        <v>39849</v>
      </c>
      <c r="C2544" s="3">
        <f t="shared" si="39"/>
        <v>2009.0971937029433</v>
      </c>
      <c r="D2544">
        <v>1.2781</v>
      </c>
    </row>
    <row r="2545" spans="1:4" x14ac:dyDescent="0.3">
      <c r="A2545" s="1">
        <v>39850</v>
      </c>
      <c r="B2545" s="2">
        <v>39850</v>
      </c>
      <c r="C2545" s="3">
        <f t="shared" si="39"/>
        <v>2009.0999315537304</v>
      </c>
      <c r="D2545">
        <v>1.2924</v>
      </c>
    </row>
    <row r="2546" spans="1:4" x14ac:dyDescent="0.3">
      <c r="A2546" s="1">
        <v>39853</v>
      </c>
      <c r="B2546" s="2">
        <v>39853</v>
      </c>
      <c r="C2546" s="3">
        <f t="shared" si="39"/>
        <v>2009.1081451060918</v>
      </c>
      <c r="D2546">
        <v>1.3013999999999999</v>
      </c>
    </row>
    <row r="2547" spans="1:4" x14ac:dyDescent="0.3">
      <c r="A2547" s="1">
        <v>39854</v>
      </c>
      <c r="B2547" s="2">
        <v>39854</v>
      </c>
      <c r="C2547" s="3">
        <f t="shared" ref="C2547:C2610" si="40">(B2547-36161)/365.25+1999</f>
        <v>2009.1108829568789</v>
      </c>
      <c r="D2547">
        <v>1.2894000000000001</v>
      </c>
    </row>
    <row r="2548" spans="1:4" x14ac:dyDescent="0.3">
      <c r="A2548" s="1">
        <v>39855</v>
      </c>
      <c r="B2548" s="2">
        <v>39855</v>
      </c>
      <c r="C2548" s="3">
        <f t="shared" si="40"/>
        <v>2009.1136208076659</v>
      </c>
      <c r="D2548">
        <v>1.2897000000000001</v>
      </c>
    </row>
    <row r="2549" spans="1:4" x14ac:dyDescent="0.3">
      <c r="A2549" s="1">
        <v>39856</v>
      </c>
      <c r="B2549" s="2">
        <v>39856</v>
      </c>
      <c r="C2549" s="3">
        <f t="shared" si="40"/>
        <v>2009.116358658453</v>
      </c>
      <c r="D2549">
        <v>1.2867999999999999</v>
      </c>
    </row>
    <row r="2550" spans="1:4" x14ac:dyDescent="0.3">
      <c r="A2550" s="1">
        <v>39857</v>
      </c>
      <c r="B2550" s="2">
        <v>39857</v>
      </c>
      <c r="C2550" s="3">
        <f t="shared" si="40"/>
        <v>2009.1190965092403</v>
      </c>
      <c r="D2550">
        <v>1.2887</v>
      </c>
    </row>
    <row r="2551" spans="1:4" x14ac:dyDescent="0.3">
      <c r="A2551" s="1">
        <v>39861</v>
      </c>
      <c r="B2551" s="2">
        <v>39861</v>
      </c>
      <c r="C2551" s="3">
        <f t="shared" si="40"/>
        <v>2009.1300479123888</v>
      </c>
      <c r="D2551">
        <v>1.26</v>
      </c>
    </row>
    <row r="2552" spans="1:4" x14ac:dyDescent="0.3">
      <c r="A2552" s="1">
        <v>39862</v>
      </c>
      <c r="B2552" s="2">
        <v>39862</v>
      </c>
      <c r="C2552" s="3">
        <f t="shared" si="40"/>
        <v>2009.1327857631759</v>
      </c>
      <c r="D2552">
        <v>1.2537</v>
      </c>
    </row>
    <row r="2553" spans="1:4" x14ac:dyDescent="0.3">
      <c r="A2553" s="1">
        <v>39863</v>
      </c>
      <c r="B2553" s="2">
        <v>39863</v>
      </c>
      <c r="C2553" s="3">
        <f t="shared" si="40"/>
        <v>2009.135523613963</v>
      </c>
      <c r="D2553">
        <v>1.2665999999999999</v>
      </c>
    </row>
    <row r="2554" spans="1:4" x14ac:dyDescent="0.3">
      <c r="A2554" s="1">
        <v>39864</v>
      </c>
      <c r="B2554" s="2">
        <v>39864</v>
      </c>
      <c r="C2554" s="3">
        <f t="shared" si="40"/>
        <v>2009.1382614647503</v>
      </c>
      <c r="D2554">
        <v>1.2833000000000001</v>
      </c>
    </row>
    <row r="2555" spans="1:4" x14ac:dyDescent="0.3">
      <c r="A2555" s="1">
        <v>39867</v>
      </c>
      <c r="B2555" s="2">
        <v>39867</v>
      </c>
      <c r="C2555" s="3">
        <f t="shared" si="40"/>
        <v>2009.1464750171115</v>
      </c>
      <c r="D2555">
        <v>1.2697000000000001</v>
      </c>
    </row>
    <row r="2556" spans="1:4" x14ac:dyDescent="0.3">
      <c r="A2556" s="1">
        <v>39868</v>
      </c>
      <c r="B2556" s="2">
        <v>39868</v>
      </c>
      <c r="C2556" s="3">
        <f t="shared" si="40"/>
        <v>2009.1492128678988</v>
      </c>
      <c r="D2556">
        <v>1.2838000000000001</v>
      </c>
    </row>
    <row r="2557" spans="1:4" x14ac:dyDescent="0.3">
      <c r="A2557" s="1">
        <v>39869</v>
      </c>
      <c r="B2557" s="2">
        <v>39869</v>
      </c>
      <c r="C2557" s="3">
        <f t="shared" si="40"/>
        <v>2009.1519507186858</v>
      </c>
      <c r="D2557">
        <v>1.2706</v>
      </c>
    </row>
    <row r="2558" spans="1:4" x14ac:dyDescent="0.3">
      <c r="A2558" s="1">
        <v>39870</v>
      </c>
      <c r="B2558" s="2">
        <v>39870</v>
      </c>
      <c r="C2558" s="3">
        <f t="shared" si="40"/>
        <v>2009.1546885694729</v>
      </c>
      <c r="D2558">
        <v>1.2726999999999999</v>
      </c>
    </row>
    <row r="2559" spans="1:4" x14ac:dyDescent="0.3">
      <c r="A2559" s="1">
        <v>39871</v>
      </c>
      <c r="B2559" s="2">
        <v>39871</v>
      </c>
      <c r="C2559" s="3">
        <f t="shared" si="40"/>
        <v>2009.1574264202602</v>
      </c>
      <c r="D2559">
        <v>1.2676000000000001</v>
      </c>
    </row>
    <row r="2560" spans="1:4" x14ac:dyDescent="0.3">
      <c r="A2560" s="1">
        <v>39874</v>
      </c>
      <c r="B2560" s="2">
        <v>39874</v>
      </c>
      <c r="C2560" s="3">
        <f t="shared" si="40"/>
        <v>2009.1656399726214</v>
      </c>
      <c r="D2560">
        <v>1.2576000000000001</v>
      </c>
    </row>
    <row r="2561" spans="1:4" x14ac:dyDescent="0.3">
      <c r="A2561" s="1">
        <v>39875</v>
      </c>
      <c r="B2561" s="2">
        <v>39875</v>
      </c>
      <c r="C2561" s="3">
        <f t="shared" si="40"/>
        <v>2009.1683778234087</v>
      </c>
      <c r="D2561">
        <v>1.2562</v>
      </c>
    </row>
    <row r="2562" spans="1:4" x14ac:dyDescent="0.3">
      <c r="A2562" s="1">
        <v>39876</v>
      </c>
      <c r="B2562" s="2">
        <v>39876</v>
      </c>
      <c r="C2562" s="3">
        <f t="shared" si="40"/>
        <v>2009.1711156741958</v>
      </c>
      <c r="D2562">
        <v>1.2646999999999999</v>
      </c>
    </row>
    <row r="2563" spans="1:4" x14ac:dyDescent="0.3">
      <c r="A2563" s="1">
        <v>39877</v>
      </c>
      <c r="B2563" s="2">
        <v>39877</v>
      </c>
      <c r="C2563" s="3">
        <f t="shared" si="40"/>
        <v>2009.1738535249829</v>
      </c>
      <c r="D2563">
        <v>1.2556</v>
      </c>
    </row>
    <row r="2564" spans="1:4" x14ac:dyDescent="0.3">
      <c r="A2564" s="1">
        <v>39878</v>
      </c>
      <c r="B2564" s="2">
        <v>39878</v>
      </c>
      <c r="C2564" s="3">
        <f t="shared" si="40"/>
        <v>2009.1765913757699</v>
      </c>
      <c r="D2564">
        <v>1.2635000000000001</v>
      </c>
    </row>
    <row r="2565" spans="1:4" x14ac:dyDescent="0.3">
      <c r="A2565" s="1">
        <v>39881</v>
      </c>
      <c r="B2565" s="2">
        <v>39881</v>
      </c>
      <c r="C2565" s="3">
        <f t="shared" si="40"/>
        <v>2009.1848049281314</v>
      </c>
      <c r="D2565">
        <v>1.2605999999999999</v>
      </c>
    </row>
    <row r="2566" spans="1:4" x14ac:dyDescent="0.3">
      <c r="A2566" s="1">
        <v>39882</v>
      </c>
      <c r="B2566" s="2">
        <v>39882</v>
      </c>
      <c r="C2566" s="3">
        <f t="shared" si="40"/>
        <v>2009.1875427789184</v>
      </c>
      <c r="D2566">
        <v>1.2674000000000001</v>
      </c>
    </row>
    <row r="2567" spans="1:4" x14ac:dyDescent="0.3">
      <c r="A2567" s="1">
        <v>39883</v>
      </c>
      <c r="B2567" s="2">
        <v>39883</v>
      </c>
      <c r="C2567" s="3">
        <f t="shared" si="40"/>
        <v>2009.1902806297057</v>
      </c>
      <c r="D2567">
        <v>1.2827999999999999</v>
      </c>
    </row>
    <row r="2568" spans="1:4" x14ac:dyDescent="0.3">
      <c r="A2568" s="1">
        <v>39884</v>
      </c>
      <c r="B2568" s="2">
        <v>39884</v>
      </c>
      <c r="C2568" s="3">
        <f t="shared" si="40"/>
        <v>2009.1930184804928</v>
      </c>
      <c r="D2568">
        <v>1.2912999999999999</v>
      </c>
    </row>
    <row r="2569" spans="1:4" x14ac:dyDescent="0.3">
      <c r="A2569" s="1">
        <v>39885</v>
      </c>
      <c r="B2569" s="2">
        <v>39885</v>
      </c>
      <c r="C2569" s="3">
        <f t="shared" si="40"/>
        <v>2009.1957563312799</v>
      </c>
      <c r="D2569">
        <v>1.2927</v>
      </c>
    </row>
    <row r="2570" spans="1:4" x14ac:dyDescent="0.3">
      <c r="A2570" s="1">
        <v>39888</v>
      </c>
      <c r="B2570" s="2">
        <v>39888</v>
      </c>
      <c r="C2570" s="3">
        <f t="shared" si="40"/>
        <v>2009.2039698836413</v>
      </c>
      <c r="D2570">
        <v>1.2975000000000001</v>
      </c>
    </row>
    <row r="2571" spans="1:4" x14ac:dyDescent="0.3">
      <c r="A2571" s="1">
        <v>39889</v>
      </c>
      <c r="B2571" s="2">
        <v>39889</v>
      </c>
      <c r="C2571" s="3">
        <f t="shared" si="40"/>
        <v>2009.2067077344284</v>
      </c>
      <c r="D2571">
        <v>1.3015000000000001</v>
      </c>
    </row>
    <row r="2572" spans="1:4" x14ac:dyDescent="0.3">
      <c r="A2572" s="1">
        <v>39890</v>
      </c>
      <c r="B2572" s="2">
        <v>39890</v>
      </c>
      <c r="C2572" s="3">
        <f t="shared" si="40"/>
        <v>2009.2094455852157</v>
      </c>
      <c r="D2572">
        <v>1.3509</v>
      </c>
    </row>
    <row r="2573" spans="1:4" x14ac:dyDescent="0.3">
      <c r="A2573" s="1">
        <v>39891</v>
      </c>
      <c r="B2573" s="2">
        <v>39891</v>
      </c>
      <c r="C2573" s="3">
        <f t="shared" si="40"/>
        <v>2009.2121834360028</v>
      </c>
      <c r="D2573">
        <v>1.3662000000000001</v>
      </c>
    </row>
    <row r="2574" spans="1:4" x14ac:dyDescent="0.3">
      <c r="A2574" s="1">
        <v>39892</v>
      </c>
      <c r="B2574" s="2">
        <v>39892</v>
      </c>
      <c r="C2574" s="3">
        <f t="shared" si="40"/>
        <v>2009.2149212867898</v>
      </c>
      <c r="D2574">
        <v>1.3580000000000001</v>
      </c>
    </row>
    <row r="2575" spans="1:4" x14ac:dyDescent="0.3">
      <c r="A2575" s="1">
        <v>39895</v>
      </c>
      <c r="B2575" s="2">
        <v>39895</v>
      </c>
      <c r="C2575" s="3">
        <f t="shared" si="40"/>
        <v>2009.2231348391513</v>
      </c>
      <c r="D2575">
        <v>1.3629</v>
      </c>
    </row>
    <row r="2576" spans="1:4" x14ac:dyDescent="0.3">
      <c r="A2576" s="1">
        <v>39896</v>
      </c>
      <c r="B2576" s="2">
        <v>39896</v>
      </c>
      <c r="C2576" s="3">
        <f t="shared" si="40"/>
        <v>2009.2258726899383</v>
      </c>
      <c r="D2576">
        <v>1.3458000000000001</v>
      </c>
    </row>
    <row r="2577" spans="1:4" x14ac:dyDescent="0.3">
      <c r="A2577" s="1">
        <v>39897</v>
      </c>
      <c r="B2577" s="2">
        <v>39897</v>
      </c>
      <c r="C2577" s="3">
        <f t="shared" si="40"/>
        <v>2009.2286105407256</v>
      </c>
      <c r="D2577">
        <v>1.3583000000000001</v>
      </c>
    </row>
    <row r="2578" spans="1:4" x14ac:dyDescent="0.3">
      <c r="A2578" s="1">
        <v>39898</v>
      </c>
      <c r="B2578" s="2">
        <v>39898</v>
      </c>
      <c r="C2578" s="3">
        <f t="shared" si="40"/>
        <v>2009.2313483915127</v>
      </c>
      <c r="D2578">
        <v>1.3521000000000001</v>
      </c>
    </row>
    <row r="2579" spans="1:4" x14ac:dyDescent="0.3">
      <c r="A2579" s="1">
        <v>39899</v>
      </c>
      <c r="B2579" s="2">
        <v>39899</v>
      </c>
      <c r="C2579" s="3">
        <f t="shared" si="40"/>
        <v>2009.2340862422998</v>
      </c>
      <c r="D2579">
        <v>1.3285</v>
      </c>
    </row>
    <row r="2580" spans="1:4" x14ac:dyDescent="0.3">
      <c r="A2580" s="1">
        <v>39902</v>
      </c>
      <c r="B2580" s="2">
        <v>39902</v>
      </c>
      <c r="C2580" s="3">
        <f t="shared" si="40"/>
        <v>2009.2422997946612</v>
      </c>
      <c r="D2580">
        <v>1.3203</v>
      </c>
    </row>
    <row r="2581" spans="1:4" x14ac:dyDescent="0.3">
      <c r="A2581" s="1">
        <v>39903</v>
      </c>
      <c r="B2581" s="2">
        <v>39903</v>
      </c>
      <c r="C2581" s="3">
        <f t="shared" si="40"/>
        <v>2009.2450376454483</v>
      </c>
      <c r="D2581">
        <v>1.3247</v>
      </c>
    </row>
    <row r="2582" spans="1:4" x14ac:dyDescent="0.3">
      <c r="A2582" s="1">
        <v>39904</v>
      </c>
      <c r="B2582" s="2">
        <v>39904</v>
      </c>
      <c r="C2582" s="3">
        <f t="shared" si="40"/>
        <v>2009.2477754962354</v>
      </c>
      <c r="D2582">
        <v>1.3232999999999999</v>
      </c>
    </row>
    <row r="2583" spans="1:4" x14ac:dyDescent="0.3">
      <c r="A2583" s="1">
        <v>39905</v>
      </c>
      <c r="B2583" s="2">
        <v>39905</v>
      </c>
      <c r="C2583" s="3">
        <f t="shared" si="40"/>
        <v>2009.2505133470227</v>
      </c>
      <c r="D2583">
        <v>1.3459000000000001</v>
      </c>
    </row>
    <row r="2584" spans="1:4" x14ac:dyDescent="0.3">
      <c r="A2584" s="1">
        <v>39906</v>
      </c>
      <c r="B2584" s="2">
        <v>39906</v>
      </c>
      <c r="C2584" s="3">
        <f t="shared" si="40"/>
        <v>2009.2532511978097</v>
      </c>
      <c r="D2584">
        <v>1.3482000000000001</v>
      </c>
    </row>
    <row r="2585" spans="1:4" x14ac:dyDescent="0.3">
      <c r="A2585" s="1">
        <v>39909</v>
      </c>
      <c r="B2585" s="2">
        <v>39909</v>
      </c>
      <c r="C2585" s="3">
        <f t="shared" si="40"/>
        <v>2009.2614647501712</v>
      </c>
      <c r="D2585">
        <v>1.3406</v>
      </c>
    </row>
    <row r="2586" spans="1:4" x14ac:dyDescent="0.3">
      <c r="A2586" s="1">
        <v>39910</v>
      </c>
      <c r="B2586" s="2">
        <v>39910</v>
      </c>
      <c r="C2586" s="3">
        <f t="shared" si="40"/>
        <v>2009.2642026009582</v>
      </c>
      <c r="D2586">
        <v>1.3267</v>
      </c>
    </row>
    <row r="2587" spans="1:4" x14ac:dyDescent="0.3">
      <c r="A2587" s="1">
        <v>39911</v>
      </c>
      <c r="B2587" s="2">
        <v>39911</v>
      </c>
      <c r="C2587" s="3">
        <f t="shared" si="40"/>
        <v>2009.2669404517453</v>
      </c>
      <c r="D2587">
        <v>1.3261000000000001</v>
      </c>
    </row>
    <row r="2588" spans="1:4" x14ac:dyDescent="0.3">
      <c r="A2588" s="1">
        <v>39912</v>
      </c>
      <c r="B2588" s="2">
        <v>39912</v>
      </c>
      <c r="C2588" s="3">
        <f t="shared" si="40"/>
        <v>2009.2696783025326</v>
      </c>
      <c r="D2588">
        <v>1.3164</v>
      </c>
    </row>
    <row r="2589" spans="1:4" x14ac:dyDescent="0.3">
      <c r="A2589" s="1">
        <v>39916</v>
      </c>
      <c r="B2589" s="2">
        <v>39916</v>
      </c>
      <c r="C2589" s="3">
        <f t="shared" si="40"/>
        <v>2009.2806297056811</v>
      </c>
      <c r="D2589">
        <v>1.3363</v>
      </c>
    </row>
    <row r="2590" spans="1:4" x14ac:dyDescent="0.3">
      <c r="A2590" s="1">
        <v>39917</v>
      </c>
      <c r="B2590" s="2">
        <v>39917</v>
      </c>
      <c r="C2590" s="3">
        <f t="shared" si="40"/>
        <v>2009.2833675564682</v>
      </c>
      <c r="D2590">
        <v>1.3250999999999999</v>
      </c>
    </row>
    <row r="2591" spans="1:4" x14ac:dyDescent="0.3">
      <c r="A2591" s="1">
        <v>39918</v>
      </c>
      <c r="B2591" s="2">
        <v>39918</v>
      </c>
      <c r="C2591" s="3">
        <f t="shared" si="40"/>
        <v>2009.2861054072553</v>
      </c>
      <c r="D2591">
        <v>1.3219000000000001</v>
      </c>
    </row>
    <row r="2592" spans="1:4" x14ac:dyDescent="0.3">
      <c r="A2592" s="1">
        <v>39919</v>
      </c>
      <c r="B2592" s="2">
        <v>39919</v>
      </c>
      <c r="C2592" s="3">
        <f t="shared" si="40"/>
        <v>2009.2888432580423</v>
      </c>
      <c r="D2592">
        <v>1.3171999999999999</v>
      </c>
    </row>
    <row r="2593" spans="1:4" x14ac:dyDescent="0.3">
      <c r="A2593" s="1">
        <v>39920</v>
      </c>
      <c r="B2593" s="2">
        <v>39920</v>
      </c>
      <c r="C2593" s="3">
        <f t="shared" si="40"/>
        <v>2009.2915811088296</v>
      </c>
      <c r="D2593">
        <v>1.3044</v>
      </c>
    </row>
    <row r="2594" spans="1:4" x14ac:dyDescent="0.3">
      <c r="A2594" s="1">
        <v>39923</v>
      </c>
      <c r="B2594" s="2">
        <v>39923</v>
      </c>
      <c r="C2594" s="3">
        <f t="shared" si="40"/>
        <v>2009.2997946611911</v>
      </c>
      <c r="D2594">
        <v>1.2915000000000001</v>
      </c>
    </row>
    <row r="2595" spans="1:4" x14ac:dyDescent="0.3">
      <c r="A2595" s="1">
        <v>39924</v>
      </c>
      <c r="B2595" s="2">
        <v>39924</v>
      </c>
      <c r="C2595" s="3">
        <f t="shared" si="40"/>
        <v>2009.3025325119781</v>
      </c>
      <c r="D2595">
        <v>1.2932999999999999</v>
      </c>
    </row>
    <row r="2596" spans="1:4" x14ac:dyDescent="0.3">
      <c r="A2596" s="1">
        <v>39925</v>
      </c>
      <c r="B2596" s="2">
        <v>39925</v>
      </c>
      <c r="C2596" s="3">
        <f t="shared" si="40"/>
        <v>2009.3052703627652</v>
      </c>
      <c r="D2596">
        <v>1.2998000000000001</v>
      </c>
    </row>
    <row r="2597" spans="1:4" x14ac:dyDescent="0.3">
      <c r="A2597" s="1">
        <v>39926</v>
      </c>
      <c r="B2597" s="2">
        <v>39926</v>
      </c>
      <c r="C2597" s="3">
        <f t="shared" si="40"/>
        <v>2009.3080082135523</v>
      </c>
      <c r="D2597">
        <v>1.3147</v>
      </c>
    </row>
    <row r="2598" spans="1:4" x14ac:dyDescent="0.3">
      <c r="A2598" s="1">
        <v>39927</v>
      </c>
      <c r="B2598" s="2">
        <v>39927</v>
      </c>
      <c r="C2598" s="3">
        <f t="shared" si="40"/>
        <v>2009.3107460643396</v>
      </c>
      <c r="D2598">
        <v>1.3240000000000001</v>
      </c>
    </row>
    <row r="2599" spans="1:4" x14ac:dyDescent="0.3">
      <c r="A2599" s="1">
        <v>39930</v>
      </c>
      <c r="B2599" s="2">
        <v>39930</v>
      </c>
      <c r="C2599" s="3">
        <f t="shared" si="40"/>
        <v>2009.3189596167008</v>
      </c>
      <c r="D2599">
        <v>1.3010999999999999</v>
      </c>
    </row>
    <row r="2600" spans="1:4" x14ac:dyDescent="0.3">
      <c r="A2600" s="1">
        <v>39931</v>
      </c>
      <c r="B2600" s="2">
        <v>39931</v>
      </c>
      <c r="C2600" s="3">
        <f t="shared" si="40"/>
        <v>2009.3216974674881</v>
      </c>
      <c r="D2600">
        <v>1.3146</v>
      </c>
    </row>
    <row r="2601" spans="1:4" x14ac:dyDescent="0.3">
      <c r="A2601" s="1">
        <v>39932</v>
      </c>
      <c r="B2601" s="2">
        <v>39932</v>
      </c>
      <c r="C2601" s="3">
        <f t="shared" si="40"/>
        <v>2009.3244353182752</v>
      </c>
      <c r="D2601">
        <v>1.3261000000000001</v>
      </c>
    </row>
    <row r="2602" spans="1:4" x14ac:dyDescent="0.3">
      <c r="A2602" s="1">
        <v>39933</v>
      </c>
      <c r="B2602" s="2">
        <v>39933</v>
      </c>
      <c r="C2602" s="3">
        <f t="shared" si="40"/>
        <v>2009.3271731690622</v>
      </c>
      <c r="D2602">
        <v>1.3226</v>
      </c>
    </row>
    <row r="2603" spans="1:4" x14ac:dyDescent="0.3">
      <c r="A2603" s="1">
        <v>39934</v>
      </c>
      <c r="B2603" s="2">
        <v>39934</v>
      </c>
      <c r="C2603" s="3">
        <f t="shared" si="40"/>
        <v>2009.3299110198495</v>
      </c>
      <c r="D2603">
        <v>1.3269</v>
      </c>
    </row>
    <row r="2604" spans="1:4" x14ac:dyDescent="0.3">
      <c r="A2604" s="1">
        <v>39937</v>
      </c>
      <c r="B2604" s="2">
        <v>39937</v>
      </c>
      <c r="C2604" s="3">
        <f t="shared" si="40"/>
        <v>2009.3381245722107</v>
      </c>
      <c r="D2604">
        <v>1.341</v>
      </c>
    </row>
    <row r="2605" spans="1:4" x14ac:dyDescent="0.3">
      <c r="A2605" s="1">
        <v>39938</v>
      </c>
      <c r="B2605" s="2">
        <v>39938</v>
      </c>
      <c r="C2605" s="3">
        <f t="shared" si="40"/>
        <v>2009.340862422998</v>
      </c>
      <c r="D2605">
        <v>1.3311999999999999</v>
      </c>
    </row>
    <row r="2606" spans="1:4" x14ac:dyDescent="0.3">
      <c r="A2606" s="1">
        <v>39939</v>
      </c>
      <c r="B2606" s="2">
        <v>39939</v>
      </c>
      <c r="C2606" s="3">
        <f t="shared" si="40"/>
        <v>2009.3436002737851</v>
      </c>
      <c r="D2606">
        <v>1.3317000000000001</v>
      </c>
    </row>
    <row r="2607" spans="1:4" x14ac:dyDescent="0.3">
      <c r="A2607" s="1">
        <v>39940</v>
      </c>
      <c r="B2607" s="2">
        <v>39940</v>
      </c>
      <c r="C2607" s="3">
        <f t="shared" si="40"/>
        <v>2009.3463381245722</v>
      </c>
      <c r="D2607">
        <v>1.3398000000000001</v>
      </c>
    </row>
    <row r="2608" spans="1:4" x14ac:dyDescent="0.3">
      <c r="A2608" s="1">
        <v>39941</v>
      </c>
      <c r="B2608" s="2">
        <v>39941</v>
      </c>
      <c r="C2608" s="3">
        <f t="shared" si="40"/>
        <v>2009.3490759753593</v>
      </c>
      <c r="D2608">
        <v>1.3633999999999999</v>
      </c>
    </row>
    <row r="2609" spans="1:4" x14ac:dyDescent="0.3">
      <c r="A2609" s="1">
        <v>39944</v>
      </c>
      <c r="B2609" s="2">
        <v>39944</v>
      </c>
      <c r="C2609" s="3">
        <f t="shared" si="40"/>
        <v>2009.3572895277207</v>
      </c>
      <c r="D2609">
        <v>1.3573</v>
      </c>
    </row>
    <row r="2610" spans="1:4" x14ac:dyDescent="0.3">
      <c r="A2610" s="1">
        <v>39945</v>
      </c>
      <c r="B2610" s="2">
        <v>39945</v>
      </c>
      <c r="C2610" s="3">
        <f t="shared" si="40"/>
        <v>2009.3600273785078</v>
      </c>
      <c r="D2610">
        <v>1.3642000000000001</v>
      </c>
    </row>
    <row r="2611" spans="1:4" x14ac:dyDescent="0.3">
      <c r="A2611" s="1">
        <v>39946</v>
      </c>
      <c r="B2611" s="2">
        <v>39946</v>
      </c>
      <c r="C2611" s="3">
        <f t="shared" ref="C2611:C2674" si="41">(B2611-36161)/365.25+1999</f>
        <v>2009.3627652292951</v>
      </c>
      <c r="D2611">
        <v>1.36</v>
      </c>
    </row>
    <row r="2612" spans="1:4" x14ac:dyDescent="0.3">
      <c r="A2612" s="1">
        <v>39947</v>
      </c>
      <c r="B2612" s="2">
        <v>39947</v>
      </c>
      <c r="C2612" s="3">
        <f t="shared" si="41"/>
        <v>2009.3655030800821</v>
      </c>
      <c r="D2612">
        <v>1.3633</v>
      </c>
    </row>
    <row r="2613" spans="1:4" x14ac:dyDescent="0.3">
      <c r="A2613" s="1">
        <v>39948</v>
      </c>
      <c r="B2613" s="2">
        <v>39948</v>
      </c>
      <c r="C2613" s="3">
        <f t="shared" si="41"/>
        <v>2009.3682409308692</v>
      </c>
      <c r="D2613">
        <v>1.3492999999999999</v>
      </c>
    </row>
    <row r="2614" spans="1:4" x14ac:dyDescent="0.3">
      <c r="A2614" s="1">
        <v>39951</v>
      </c>
      <c r="B2614" s="2">
        <v>39951</v>
      </c>
      <c r="C2614" s="3">
        <f t="shared" si="41"/>
        <v>2009.3764544832306</v>
      </c>
      <c r="D2614">
        <v>1.3557999999999999</v>
      </c>
    </row>
    <row r="2615" spans="1:4" x14ac:dyDescent="0.3">
      <c r="A2615" s="1">
        <v>39952</v>
      </c>
      <c r="B2615" s="2">
        <v>39952</v>
      </c>
      <c r="C2615" s="3">
        <f t="shared" si="41"/>
        <v>2009.3791923340177</v>
      </c>
      <c r="D2615">
        <v>1.3628</v>
      </c>
    </row>
    <row r="2616" spans="1:4" x14ac:dyDescent="0.3">
      <c r="A2616" s="1">
        <v>39953</v>
      </c>
      <c r="B2616" s="2">
        <v>39953</v>
      </c>
      <c r="C2616" s="3">
        <f t="shared" si="41"/>
        <v>2009.381930184805</v>
      </c>
      <c r="D2616">
        <v>1.3766</v>
      </c>
    </row>
    <row r="2617" spans="1:4" x14ac:dyDescent="0.3">
      <c r="A2617" s="1">
        <v>39954</v>
      </c>
      <c r="B2617" s="2">
        <v>39954</v>
      </c>
      <c r="C2617" s="3">
        <f t="shared" si="41"/>
        <v>2009.3846680355921</v>
      </c>
      <c r="D2617">
        <v>1.3895</v>
      </c>
    </row>
    <row r="2618" spans="1:4" x14ac:dyDescent="0.3">
      <c r="A2618" s="1">
        <v>39955</v>
      </c>
      <c r="B2618" s="2">
        <v>39955</v>
      </c>
      <c r="C2618" s="3">
        <f t="shared" si="41"/>
        <v>2009.3874058863792</v>
      </c>
      <c r="D2618">
        <v>1.3996</v>
      </c>
    </row>
    <row r="2619" spans="1:4" x14ac:dyDescent="0.3">
      <c r="A2619" s="1">
        <v>39959</v>
      </c>
      <c r="B2619" s="2">
        <v>39959</v>
      </c>
      <c r="C2619" s="3">
        <f t="shared" si="41"/>
        <v>2009.3983572895277</v>
      </c>
      <c r="D2619">
        <v>1.3989</v>
      </c>
    </row>
    <row r="2620" spans="1:4" x14ac:dyDescent="0.3">
      <c r="A2620" s="1">
        <v>39960</v>
      </c>
      <c r="B2620" s="2">
        <v>39960</v>
      </c>
      <c r="C2620" s="3">
        <f t="shared" si="41"/>
        <v>2009.401095140315</v>
      </c>
      <c r="D2620">
        <v>1.3833</v>
      </c>
    </row>
    <row r="2621" spans="1:4" x14ac:dyDescent="0.3">
      <c r="A2621" s="1">
        <v>39961</v>
      </c>
      <c r="B2621" s="2">
        <v>39961</v>
      </c>
      <c r="C2621" s="3">
        <f t="shared" si="41"/>
        <v>2009.403832991102</v>
      </c>
      <c r="D2621">
        <v>1.3937999999999999</v>
      </c>
    </row>
    <row r="2622" spans="1:4" x14ac:dyDescent="0.3">
      <c r="A2622" s="1">
        <v>39962</v>
      </c>
      <c r="B2622" s="2">
        <v>39962</v>
      </c>
      <c r="C2622" s="3">
        <f t="shared" si="41"/>
        <v>2009.4065708418891</v>
      </c>
      <c r="D2622">
        <v>1.4157</v>
      </c>
    </row>
    <row r="2623" spans="1:4" x14ac:dyDescent="0.3">
      <c r="A2623" s="1">
        <v>39965</v>
      </c>
      <c r="B2623" s="2">
        <v>39965</v>
      </c>
      <c r="C2623" s="3">
        <f t="shared" si="41"/>
        <v>2009.4147843942505</v>
      </c>
      <c r="D2623">
        <v>1.4157</v>
      </c>
    </row>
    <row r="2624" spans="1:4" x14ac:dyDescent="0.3">
      <c r="A2624" s="1">
        <v>39966</v>
      </c>
      <c r="B2624" s="2">
        <v>39966</v>
      </c>
      <c r="C2624" s="3">
        <f t="shared" si="41"/>
        <v>2009.4175222450376</v>
      </c>
      <c r="D2624">
        <v>1.4301999999999999</v>
      </c>
    </row>
    <row r="2625" spans="1:4" x14ac:dyDescent="0.3">
      <c r="A2625" s="1">
        <v>39967</v>
      </c>
      <c r="B2625" s="2">
        <v>39967</v>
      </c>
      <c r="C2625" s="3">
        <f t="shared" si="41"/>
        <v>2009.4202600958247</v>
      </c>
      <c r="D2625">
        <v>1.4149</v>
      </c>
    </row>
    <row r="2626" spans="1:4" x14ac:dyDescent="0.3">
      <c r="A2626" s="1">
        <v>39968</v>
      </c>
      <c r="B2626" s="2">
        <v>39968</v>
      </c>
      <c r="C2626" s="3">
        <f t="shared" si="41"/>
        <v>2009.422997946612</v>
      </c>
      <c r="D2626">
        <v>1.4186000000000001</v>
      </c>
    </row>
    <row r="2627" spans="1:4" x14ac:dyDescent="0.3">
      <c r="A2627" s="1">
        <v>39969</v>
      </c>
      <c r="B2627" s="2">
        <v>39969</v>
      </c>
      <c r="C2627" s="3">
        <f t="shared" si="41"/>
        <v>2009.4257357973991</v>
      </c>
      <c r="D2627">
        <v>1.3967000000000001</v>
      </c>
    </row>
    <row r="2628" spans="1:4" x14ac:dyDescent="0.3">
      <c r="A2628" s="1">
        <v>39972</v>
      </c>
      <c r="B2628" s="2">
        <v>39972</v>
      </c>
      <c r="C2628" s="3">
        <f t="shared" si="41"/>
        <v>2009.4339493497605</v>
      </c>
      <c r="D2628">
        <v>1.3895999999999999</v>
      </c>
    </row>
    <row r="2629" spans="1:4" x14ac:dyDescent="0.3">
      <c r="A2629" s="1">
        <v>39973</v>
      </c>
      <c r="B2629" s="2">
        <v>39973</v>
      </c>
      <c r="C2629" s="3">
        <f t="shared" si="41"/>
        <v>2009.4366872005476</v>
      </c>
      <c r="D2629">
        <v>1.4068000000000001</v>
      </c>
    </row>
    <row r="2630" spans="1:4" x14ac:dyDescent="0.3">
      <c r="A2630" s="1">
        <v>39974</v>
      </c>
      <c r="B2630" s="2">
        <v>39974</v>
      </c>
      <c r="C2630" s="3">
        <f t="shared" si="41"/>
        <v>2009.4394250513346</v>
      </c>
      <c r="D2630">
        <v>1.3976</v>
      </c>
    </row>
    <row r="2631" spans="1:4" x14ac:dyDescent="0.3">
      <c r="A2631" s="1">
        <v>39975</v>
      </c>
      <c r="B2631" s="2">
        <v>39975</v>
      </c>
      <c r="C2631" s="3">
        <f t="shared" si="41"/>
        <v>2009.4421629021219</v>
      </c>
      <c r="D2631">
        <v>1.4105000000000001</v>
      </c>
    </row>
    <row r="2632" spans="1:4" x14ac:dyDescent="0.3">
      <c r="A2632" s="1">
        <v>39976</v>
      </c>
      <c r="B2632" s="2">
        <v>39976</v>
      </c>
      <c r="C2632" s="3">
        <f t="shared" si="41"/>
        <v>2009.444900752909</v>
      </c>
      <c r="D2632">
        <v>1.4015</v>
      </c>
    </row>
    <row r="2633" spans="1:4" x14ac:dyDescent="0.3">
      <c r="A2633" s="1">
        <v>39979</v>
      </c>
      <c r="B2633" s="2">
        <v>39979</v>
      </c>
      <c r="C2633" s="3">
        <f t="shared" si="41"/>
        <v>2009.4531143052704</v>
      </c>
      <c r="D2633">
        <v>1.3788</v>
      </c>
    </row>
    <row r="2634" spans="1:4" x14ac:dyDescent="0.3">
      <c r="A2634" s="1">
        <v>39980</v>
      </c>
      <c r="B2634" s="2">
        <v>39980</v>
      </c>
      <c r="C2634" s="3">
        <f t="shared" si="41"/>
        <v>2009.4558521560575</v>
      </c>
      <c r="D2634">
        <v>1.3834</v>
      </c>
    </row>
    <row r="2635" spans="1:4" x14ac:dyDescent="0.3">
      <c r="A2635" s="1">
        <v>39981</v>
      </c>
      <c r="B2635" s="2">
        <v>39981</v>
      </c>
      <c r="C2635" s="3">
        <f t="shared" si="41"/>
        <v>2009.4585900068446</v>
      </c>
      <c r="D2635">
        <v>1.3946000000000001</v>
      </c>
    </row>
    <row r="2636" spans="1:4" x14ac:dyDescent="0.3">
      <c r="A2636" s="1">
        <v>39982</v>
      </c>
      <c r="B2636" s="2">
        <v>39982</v>
      </c>
      <c r="C2636" s="3">
        <f t="shared" si="41"/>
        <v>2009.4613278576317</v>
      </c>
      <c r="D2636">
        <v>1.3904000000000001</v>
      </c>
    </row>
    <row r="2637" spans="1:4" x14ac:dyDescent="0.3">
      <c r="A2637" s="1">
        <v>39983</v>
      </c>
      <c r="B2637" s="2">
        <v>39983</v>
      </c>
      <c r="C2637" s="3">
        <f t="shared" si="41"/>
        <v>2009.464065708419</v>
      </c>
      <c r="D2637">
        <v>1.3938999999999999</v>
      </c>
    </row>
    <row r="2638" spans="1:4" x14ac:dyDescent="0.3">
      <c r="A2638" s="1">
        <v>39986</v>
      </c>
      <c r="B2638" s="2">
        <v>39986</v>
      </c>
      <c r="C2638" s="3">
        <f t="shared" si="41"/>
        <v>2009.4722792607804</v>
      </c>
      <c r="D2638">
        <v>1.3857999999999999</v>
      </c>
    </row>
    <row r="2639" spans="1:4" x14ac:dyDescent="0.3">
      <c r="A2639" s="1">
        <v>39987</v>
      </c>
      <c r="B2639" s="2">
        <v>39987</v>
      </c>
      <c r="C2639" s="3">
        <f t="shared" si="41"/>
        <v>2009.4750171115675</v>
      </c>
      <c r="D2639">
        <v>1.4077</v>
      </c>
    </row>
    <row r="2640" spans="1:4" x14ac:dyDescent="0.3">
      <c r="A2640" s="1">
        <v>39988</v>
      </c>
      <c r="B2640" s="2">
        <v>39988</v>
      </c>
      <c r="C2640" s="3">
        <f t="shared" si="41"/>
        <v>2009.4777549623545</v>
      </c>
      <c r="D2640">
        <v>1.3926000000000001</v>
      </c>
    </row>
    <row r="2641" spans="1:4" x14ac:dyDescent="0.3">
      <c r="A2641" s="1">
        <v>39989</v>
      </c>
      <c r="B2641" s="2">
        <v>39989</v>
      </c>
      <c r="C2641" s="3">
        <f t="shared" si="41"/>
        <v>2009.4804928131416</v>
      </c>
      <c r="D2641">
        <v>1.3992</v>
      </c>
    </row>
    <row r="2642" spans="1:4" x14ac:dyDescent="0.3">
      <c r="A2642" s="1">
        <v>39990</v>
      </c>
      <c r="B2642" s="2">
        <v>39990</v>
      </c>
      <c r="C2642" s="3">
        <f t="shared" si="41"/>
        <v>2009.4832306639289</v>
      </c>
      <c r="D2642">
        <v>1.4052</v>
      </c>
    </row>
    <row r="2643" spans="1:4" x14ac:dyDescent="0.3">
      <c r="A2643" s="1">
        <v>39993</v>
      </c>
      <c r="B2643" s="2">
        <v>39993</v>
      </c>
      <c r="C2643" s="3">
        <f t="shared" si="41"/>
        <v>2009.4914442162901</v>
      </c>
      <c r="D2643">
        <v>1.4075</v>
      </c>
    </row>
    <row r="2644" spans="1:4" x14ac:dyDescent="0.3">
      <c r="A2644" s="1">
        <v>39994</v>
      </c>
      <c r="B2644" s="2">
        <v>39994</v>
      </c>
      <c r="C2644" s="3">
        <f t="shared" si="41"/>
        <v>2009.4941820670774</v>
      </c>
      <c r="D2644">
        <v>1.4032</v>
      </c>
    </row>
    <row r="2645" spans="1:4" x14ac:dyDescent="0.3">
      <c r="A2645" s="1">
        <v>39995</v>
      </c>
      <c r="B2645" s="2">
        <v>39995</v>
      </c>
      <c r="C2645" s="3">
        <f t="shared" si="41"/>
        <v>2009.4969199178645</v>
      </c>
      <c r="D2645">
        <v>1.415</v>
      </c>
    </row>
    <row r="2646" spans="1:4" x14ac:dyDescent="0.3">
      <c r="A2646" s="1">
        <v>39996</v>
      </c>
      <c r="B2646" s="2">
        <v>39996</v>
      </c>
      <c r="C2646" s="3">
        <f t="shared" si="41"/>
        <v>2009.4996577686516</v>
      </c>
      <c r="D2646">
        <v>1.3944000000000001</v>
      </c>
    </row>
    <row r="2647" spans="1:4" x14ac:dyDescent="0.3">
      <c r="A2647" s="1">
        <v>40000</v>
      </c>
      <c r="B2647" s="2">
        <v>40000</v>
      </c>
      <c r="C2647" s="3">
        <f t="shared" si="41"/>
        <v>2009.5106091718001</v>
      </c>
      <c r="D2647">
        <v>1.3976</v>
      </c>
    </row>
    <row r="2648" spans="1:4" x14ac:dyDescent="0.3">
      <c r="A2648" s="1">
        <v>40001</v>
      </c>
      <c r="B2648" s="2">
        <v>40001</v>
      </c>
      <c r="C2648" s="3">
        <f t="shared" si="41"/>
        <v>2009.5133470225874</v>
      </c>
      <c r="D2648">
        <v>1.3920999999999999</v>
      </c>
    </row>
    <row r="2649" spans="1:4" x14ac:dyDescent="0.3">
      <c r="A2649" s="1">
        <v>40002</v>
      </c>
      <c r="B2649" s="2">
        <v>40002</v>
      </c>
      <c r="C2649" s="3">
        <f t="shared" si="41"/>
        <v>2009.5160848733744</v>
      </c>
      <c r="D2649">
        <v>1.3875</v>
      </c>
    </row>
    <row r="2650" spans="1:4" x14ac:dyDescent="0.3">
      <c r="A2650" s="1">
        <v>40003</v>
      </c>
      <c r="B2650" s="2">
        <v>40003</v>
      </c>
      <c r="C2650" s="3">
        <f t="shared" si="41"/>
        <v>2009.5188227241615</v>
      </c>
      <c r="D2650">
        <v>1.4023000000000001</v>
      </c>
    </row>
    <row r="2651" spans="1:4" x14ac:dyDescent="0.3">
      <c r="A2651" s="1">
        <v>40004</v>
      </c>
      <c r="B2651" s="2">
        <v>40004</v>
      </c>
      <c r="C2651" s="3">
        <f t="shared" si="41"/>
        <v>2009.5215605749486</v>
      </c>
      <c r="D2651">
        <v>1.3935</v>
      </c>
    </row>
    <row r="2652" spans="1:4" x14ac:dyDescent="0.3">
      <c r="A2652" s="1">
        <v>40007</v>
      </c>
      <c r="B2652" s="2">
        <v>40007</v>
      </c>
      <c r="C2652" s="3">
        <f t="shared" si="41"/>
        <v>2009.52977412731</v>
      </c>
      <c r="D2652">
        <v>1.3976999999999999</v>
      </c>
    </row>
    <row r="2653" spans="1:4" x14ac:dyDescent="0.3">
      <c r="A2653" s="1">
        <v>40008</v>
      </c>
      <c r="B2653" s="2">
        <v>40008</v>
      </c>
      <c r="C2653" s="3">
        <f t="shared" si="41"/>
        <v>2009.5325119780971</v>
      </c>
      <c r="D2653">
        <v>1.3964000000000001</v>
      </c>
    </row>
    <row r="2654" spans="1:4" x14ac:dyDescent="0.3">
      <c r="A2654" s="1">
        <v>40009</v>
      </c>
      <c r="B2654" s="2">
        <v>40009</v>
      </c>
      <c r="C2654" s="3">
        <f t="shared" si="41"/>
        <v>2009.5352498288844</v>
      </c>
      <c r="D2654">
        <v>1.4109</v>
      </c>
    </row>
    <row r="2655" spans="1:4" x14ac:dyDescent="0.3">
      <c r="A2655" s="1">
        <v>40010</v>
      </c>
      <c r="B2655" s="2">
        <v>40010</v>
      </c>
      <c r="C2655" s="3">
        <f t="shared" si="41"/>
        <v>2009.5379876796715</v>
      </c>
      <c r="D2655">
        <v>1.4140999999999999</v>
      </c>
    </row>
    <row r="2656" spans="1:4" x14ac:dyDescent="0.3">
      <c r="A2656" s="1">
        <v>40011</v>
      </c>
      <c r="B2656" s="2">
        <v>40011</v>
      </c>
      <c r="C2656" s="3">
        <f t="shared" si="41"/>
        <v>2009.5407255304585</v>
      </c>
      <c r="D2656">
        <v>1.41</v>
      </c>
    </row>
    <row r="2657" spans="1:4" x14ac:dyDescent="0.3">
      <c r="A2657" s="1">
        <v>40014</v>
      </c>
      <c r="B2657" s="2">
        <v>40014</v>
      </c>
      <c r="C2657" s="3">
        <f t="shared" si="41"/>
        <v>2009.54893908282</v>
      </c>
      <c r="D2657">
        <v>1.423</v>
      </c>
    </row>
    <row r="2658" spans="1:4" x14ac:dyDescent="0.3">
      <c r="A2658" s="1">
        <v>40015</v>
      </c>
      <c r="B2658" s="2">
        <v>40015</v>
      </c>
      <c r="C2658" s="3">
        <f t="shared" si="41"/>
        <v>2009.551676933607</v>
      </c>
      <c r="D2658">
        <v>1.4212</v>
      </c>
    </row>
    <row r="2659" spans="1:4" x14ac:dyDescent="0.3">
      <c r="A2659" s="1">
        <v>40016</v>
      </c>
      <c r="B2659" s="2">
        <v>40016</v>
      </c>
      <c r="C2659" s="3">
        <f t="shared" si="41"/>
        <v>2009.5544147843943</v>
      </c>
      <c r="D2659">
        <v>1.4212</v>
      </c>
    </row>
    <row r="2660" spans="1:4" x14ac:dyDescent="0.3">
      <c r="A2660" s="1">
        <v>40017</v>
      </c>
      <c r="B2660" s="2">
        <v>40017</v>
      </c>
      <c r="C2660" s="3">
        <f t="shared" si="41"/>
        <v>2009.5571526351814</v>
      </c>
      <c r="D2660">
        <v>1.4155</v>
      </c>
    </row>
    <row r="2661" spans="1:4" x14ac:dyDescent="0.3">
      <c r="A2661" s="1">
        <v>40018</v>
      </c>
      <c r="B2661" s="2">
        <v>40018</v>
      </c>
      <c r="C2661" s="3">
        <f t="shared" si="41"/>
        <v>2009.5598904859685</v>
      </c>
      <c r="D2661">
        <v>1.4204000000000001</v>
      </c>
    </row>
    <row r="2662" spans="1:4" x14ac:dyDescent="0.3">
      <c r="A2662" s="1">
        <v>40021</v>
      </c>
      <c r="B2662" s="2">
        <v>40021</v>
      </c>
      <c r="C2662" s="3">
        <f t="shared" si="41"/>
        <v>2009.5681040383299</v>
      </c>
      <c r="D2662">
        <v>1.4239999999999999</v>
      </c>
    </row>
    <row r="2663" spans="1:4" x14ac:dyDescent="0.3">
      <c r="A2663" s="1">
        <v>40022</v>
      </c>
      <c r="B2663" s="2">
        <v>40022</v>
      </c>
      <c r="C2663" s="3">
        <f t="shared" si="41"/>
        <v>2009.570841889117</v>
      </c>
      <c r="D2663">
        <v>1.4175</v>
      </c>
    </row>
    <row r="2664" spans="1:4" x14ac:dyDescent="0.3">
      <c r="A2664" s="1">
        <v>40023</v>
      </c>
      <c r="B2664" s="2">
        <v>40023</v>
      </c>
      <c r="C2664" s="3">
        <f t="shared" si="41"/>
        <v>2009.5735797399043</v>
      </c>
      <c r="D2664">
        <v>1.4034</v>
      </c>
    </row>
    <row r="2665" spans="1:4" x14ac:dyDescent="0.3">
      <c r="A2665" s="1">
        <v>40024</v>
      </c>
      <c r="B2665" s="2">
        <v>40024</v>
      </c>
      <c r="C2665" s="3">
        <f t="shared" si="41"/>
        <v>2009.5763175906914</v>
      </c>
      <c r="D2665">
        <v>1.4072</v>
      </c>
    </row>
    <row r="2666" spans="1:4" x14ac:dyDescent="0.3">
      <c r="A2666" s="1">
        <v>40025</v>
      </c>
      <c r="B2666" s="2">
        <v>40025</v>
      </c>
      <c r="C2666" s="3">
        <f t="shared" si="41"/>
        <v>2009.5790554414784</v>
      </c>
      <c r="D2666">
        <v>1.4255</v>
      </c>
    </row>
    <row r="2667" spans="1:4" x14ac:dyDescent="0.3">
      <c r="A2667" s="1">
        <v>40028</v>
      </c>
      <c r="B2667" s="2">
        <v>40028</v>
      </c>
      <c r="C2667" s="3">
        <f t="shared" si="41"/>
        <v>2009.5872689938399</v>
      </c>
      <c r="D2667">
        <v>1.4415</v>
      </c>
    </row>
    <row r="2668" spans="1:4" x14ac:dyDescent="0.3">
      <c r="A2668" s="1">
        <v>40029</v>
      </c>
      <c r="B2668" s="2">
        <v>40029</v>
      </c>
      <c r="C2668" s="3">
        <f t="shared" si="41"/>
        <v>2009.5900068446269</v>
      </c>
      <c r="D2668">
        <v>1.4394</v>
      </c>
    </row>
    <row r="2669" spans="1:4" x14ac:dyDescent="0.3">
      <c r="A2669" s="1">
        <v>40030</v>
      </c>
      <c r="B2669" s="2">
        <v>40030</v>
      </c>
      <c r="C2669" s="3">
        <f t="shared" si="41"/>
        <v>2009.592744695414</v>
      </c>
      <c r="D2669">
        <v>1.4408000000000001</v>
      </c>
    </row>
    <row r="2670" spans="1:4" x14ac:dyDescent="0.3">
      <c r="A2670" s="1">
        <v>40031</v>
      </c>
      <c r="B2670" s="2">
        <v>40031</v>
      </c>
      <c r="C2670" s="3">
        <f t="shared" si="41"/>
        <v>2009.5954825462013</v>
      </c>
      <c r="D2670">
        <v>1.4340999999999999</v>
      </c>
    </row>
    <row r="2671" spans="1:4" x14ac:dyDescent="0.3">
      <c r="A2671" s="1">
        <v>40032</v>
      </c>
      <c r="B2671" s="2">
        <v>40032</v>
      </c>
      <c r="C2671" s="3">
        <f t="shared" si="41"/>
        <v>2009.5982203969884</v>
      </c>
      <c r="D2671">
        <v>1.4181999999999999</v>
      </c>
    </row>
    <row r="2672" spans="1:4" x14ac:dyDescent="0.3">
      <c r="A2672" s="1">
        <v>40035</v>
      </c>
      <c r="B2672" s="2">
        <v>40035</v>
      </c>
      <c r="C2672" s="3">
        <f t="shared" si="41"/>
        <v>2009.6064339493498</v>
      </c>
      <c r="D2672">
        <v>1.4135</v>
      </c>
    </row>
    <row r="2673" spans="1:4" x14ac:dyDescent="0.3">
      <c r="A2673" s="1">
        <v>40036</v>
      </c>
      <c r="B2673" s="2">
        <v>40036</v>
      </c>
      <c r="C2673" s="3">
        <f t="shared" si="41"/>
        <v>2009.6091718001369</v>
      </c>
      <c r="D2673">
        <v>1.415</v>
      </c>
    </row>
    <row r="2674" spans="1:4" x14ac:dyDescent="0.3">
      <c r="A2674" s="1">
        <v>40037</v>
      </c>
      <c r="B2674" s="2">
        <v>40037</v>
      </c>
      <c r="C2674" s="3">
        <f t="shared" si="41"/>
        <v>2009.611909650924</v>
      </c>
      <c r="D2674">
        <v>1.4196</v>
      </c>
    </row>
    <row r="2675" spans="1:4" x14ac:dyDescent="0.3">
      <c r="A2675" s="1">
        <v>40038</v>
      </c>
      <c r="B2675" s="2">
        <v>40038</v>
      </c>
      <c r="C2675" s="3">
        <f t="shared" ref="C2675:C2738" si="42">(B2675-36161)/365.25+1999</f>
        <v>2009.6146475017113</v>
      </c>
      <c r="D2675">
        <v>1.4287000000000001</v>
      </c>
    </row>
    <row r="2676" spans="1:4" x14ac:dyDescent="0.3">
      <c r="A2676" s="1">
        <v>40039</v>
      </c>
      <c r="B2676" s="2">
        <v>40039</v>
      </c>
      <c r="C2676" s="3">
        <f t="shared" si="42"/>
        <v>2009.6173853524983</v>
      </c>
      <c r="D2676">
        <v>1.42</v>
      </c>
    </row>
    <row r="2677" spans="1:4" x14ac:dyDescent="0.3">
      <c r="A2677" s="1">
        <v>40042</v>
      </c>
      <c r="B2677" s="2">
        <v>40042</v>
      </c>
      <c r="C2677" s="3">
        <f t="shared" si="42"/>
        <v>2009.6255989048598</v>
      </c>
      <c r="D2677">
        <v>1.4076</v>
      </c>
    </row>
    <row r="2678" spans="1:4" x14ac:dyDescent="0.3">
      <c r="A2678" s="1">
        <v>40043</v>
      </c>
      <c r="B2678" s="2">
        <v>40043</v>
      </c>
      <c r="C2678" s="3">
        <f t="shared" si="42"/>
        <v>2009.6283367556468</v>
      </c>
      <c r="D2678">
        <v>1.4131</v>
      </c>
    </row>
    <row r="2679" spans="1:4" x14ac:dyDescent="0.3">
      <c r="A2679" s="1">
        <v>40044</v>
      </c>
      <c r="B2679" s="2">
        <v>40044</v>
      </c>
      <c r="C2679" s="3">
        <f t="shared" si="42"/>
        <v>2009.6310746064339</v>
      </c>
      <c r="D2679">
        <v>1.4235</v>
      </c>
    </row>
    <row r="2680" spans="1:4" x14ac:dyDescent="0.3">
      <c r="A2680" s="1">
        <v>40045</v>
      </c>
      <c r="B2680" s="2">
        <v>40045</v>
      </c>
      <c r="C2680" s="3">
        <f t="shared" si="42"/>
        <v>2009.633812457221</v>
      </c>
      <c r="D2680">
        <v>1.425</v>
      </c>
    </row>
    <row r="2681" spans="1:4" x14ac:dyDescent="0.3">
      <c r="A2681" s="1">
        <v>40046</v>
      </c>
      <c r="B2681" s="2">
        <v>40046</v>
      </c>
      <c r="C2681" s="3">
        <f t="shared" si="42"/>
        <v>2009.6365503080083</v>
      </c>
      <c r="D2681">
        <v>1.4326000000000001</v>
      </c>
    </row>
    <row r="2682" spans="1:4" x14ac:dyDescent="0.3">
      <c r="A2682" s="1">
        <v>40049</v>
      </c>
      <c r="B2682" s="2">
        <v>40049</v>
      </c>
      <c r="C2682" s="3">
        <f t="shared" si="42"/>
        <v>2009.6447638603697</v>
      </c>
      <c r="D2682">
        <v>1.4301999999999999</v>
      </c>
    </row>
    <row r="2683" spans="1:4" x14ac:dyDescent="0.3">
      <c r="A2683" s="1">
        <v>40050</v>
      </c>
      <c r="B2683" s="2">
        <v>40050</v>
      </c>
      <c r="C2683" s="3">
        <f t="shared" si="42"/>
        <v>2009.6475017111568</v>
      </c>
      <c r="D2683">
        <v>1.4297</v>
      </c>
    </row>
    <row r="2684" spans="1:4" x14ac:dyDescent="0.3">
      <c r="A2684" s="1">
        <v>40051</v>
      </c>
      <c r="B2684" s="2">
        <v>40051</v>
      </c>
      <c r="C2684" s="3">
        <f t="shared" si="42"/>
        <v>2009.6502395619439</v>
      </c>
      <c r="D2684">
        <v>1.4248000000000001</v>
      </c>
    </row>
    <row r="2685" spans="1:4" x14ac:dyDescent="0.3">
      <c r="A2685" s="1">
        <v>40052</v>
      </c>
      <c r="B2685" s="2">
        <v>40052</v>
      </c>
      <c r="C2685" s="3">
        <f t="shared" si="42"/>
        <v>2009.6529774127309</v>
      </c>
      <c r="D2685">
        <v>1.4345000000000001</v>
      </c>
    </row>
    <row r="2686" spans="1:4" x14ac:dyDescent="0.3">
      <c r="A2686" s="1">
        <v>40053</v>
      </c>
      <c r="B2686" s="2">
        <v>40053</v>
      </c>
      <c r="C2686" s="3">
        <f t="shared" si="42"/>
        <v>2009.6557152635182</v>
      </c>
      <c r="D2686">
        <v>1.4302999999999999</v>
      </c>
    </row>
    <row r="2687" spans="1:4" x14ac:dyDescent="0.3">
      <c r="A2687" s="1">
        <v>40056</v>
      </c>
      <c r="B2687" s="2">
        <v>40056</v>
      </c>
      <c r="C2687" s="3">
        <f t="shared" si="42"/>
        <v>2009.6639288158794</v>
      </c>
      <c r="D2687">
        <v>1.4329000000000001</v>
      </c>
    </row>
    <row r="2688" spans="1:4" x14ac:dyDescent="0.3">
      <c r="A2688" s="1">
        <v>40057</v>
      </c>
      <c r="B2688" s="2">
        <v>40057</v>
      </c>
      <c r="C2688" s="3">
        <f t="shared" si="42"/>
        <v>2009.6666666666667</v>
      </c>
      <c r="D2688">
        <v>1.4218</v>
      </c>
    </row>
    <row r="2689" spans="1:4" x14ac:dyDescent="0.3">
      <c r="A2689" s="1">
        <v>40058</v>
      </c>
      <c r="B2689" s="2">
        <v>40058</v>
      </c>
      <c r="C2689" s="3">
        <f t="shared" si="42"/>
        <v>2009.6694045174538</v>
      </c>
      <c r="D2689">
        <v>1.4261999999999999</v>
      </c>
    </row>
    <row r="2690" spans="1:4" x14ac:dyDescent="0.3">
      <c r="A2690" s="1">
        <v>40059</v>
      </c>
      <c r="B2690" s="2">
        <v>40059</v>
      </c>
      <c r="C2690" s="3">
        <f t="shared" si="42"/>
        <v>2009.6721423682409</v>
      </c>
      <c r="D2690">
        <v>1.4254</v>
      </c>
    </row>
    <row r="2691" spans="1:4" x14ac:dyDescent="0.3">
      <c r="A2691" s="1">
        <v>40060</v>
      </c>
      <c r="B2691" s="2">
        <v>40060</v>
      </c>
      <c r="C2691" s="3">
        <f t="shared" si="42"/>
        <v>2009.674880219028</v>
      </c>
      <c r="D2691">
        <v>1.4297</v>
      </c>
    </row>
    <row r="2692" spans="1:4" x14ac:dyDescent="0.3">
      <c r="A2692" s="1">
        <v>40064</v>
      </c>
      <c r="B2692" s="2">
        <v>40064</v>
      </c>
      <c r="C2692" s="3">
        <f t="shared" si="42"/>
        <v>2009.6858316221767</v>
      </c>
      <c r="D2692">
        <v>1.4481999999999999</v>
      </c>
    </row>
    <row r="2693" spans="1:4" x14ac:dyDescent="0.3">
      <c r="A2693" s="1">
        <v>40065</v>
      </c>
      <c r="B2693" s="2">
        <v>40065</v>
      </c>
      <c r="C2693" s="3">
        <f t="shared" si="42"/>
        <v>2009.6885694729638</v>
      </c>
      <c r="D2693">
        <v>1.456</v>
      </c>
    </row>
    <row r="2694" spans="1:4" x14ac:dyDescent="0.3">
      <c r="A2694" s="1">
        <v>40066</v>
      </c>
      <c r="B2694" s="2">
        <v>40066</v>
      </c>
      <c r="C2694" s="3">
        <f t="shared" si="42"/>
        <v>2009.6913073237508</v>
      </c>
      <c r="D2694">
        <v>1.4575</v>
      </c>
    </row>
    <row r="2695" spans="1:4" x14ac:dyDescent="0.3">
      <c r="A2695" s="1">
        <v>40067</v>
      </c>
      <c r="B2695" s="2">
        <v>40067</v>
      </c>
      <c r="C2695" s="3">
        <f t="shared" si="42"/>
        <v>2009.6940451745379</v>
      </c>
      <c r="D2695">
        <v>1.4570000000000001</v>
      </c>
    </row>
    <row r="2696" spans="1:4" x14ac:dyDescent="0.3">
      <c r="A2696" s="1">
        <v>40070</v>
      </c>
      <c r="B2696" s="2">
        <v>40070</v>
      </c>
      <c r="C2696" s="3">
        <f t="shared" si="42"/>
        <v>2009.7022587268993</v>
      </c>
      <c r="D2696">
        <v>1.4621</v>
      </c>
    </row>
    <row r="2697" spans="1:4" x14ac:dyDescent="0.3">
      <c r="A2697" s="1">
        <v>40071</v>
      </c>
      <c r="B2697" s="2">
        <v>40071</v>
      </c>
      <c r="C2697" s="3">
        <f t="shared" si="42"/>
        <v>2009.7049965776864</v>
      </c>
      <c r="D2697">
        <v>1.466</v>
      </c>
    </row>
    <row r="2698" spans="1:4" x14ac:dyDescent="0.3">
      <c r="A2698" s="1">
        <v>40072</v>
      </c>
      <c r="B2698" s="2">
        <v>40072</v>
      </c>
      <c r="C2698" s="3">
        <f t="shared" si="42"/>
        <v>2009.7077344284737</v>
      </c>
      <c r="D2698">
        <v>1.4716</v>
      </c>
    </row>
    <row r="2699" spans="1:4" x14ac:dyDescent="0.3">
      <c r="A2699" s="1">
        <v>40073</v>
      </c>
      <c r="B2699" s="2">
        <v>40073</v>
      </c>
      <c r="C2699" s="3">
        <f t="shared" si="42"/>
        <v>2009.7104722792608</v>
      </c>
      <c r="D2699">
        <v>1.4739</v>
      </c>
    </row>
    <row r="2700" spans="1:4" x14ac:dyDescent="0.3">
      <c r="A2700" s="1">
        <v>40074</v>
      </c>
      <c r="B2700" s="2">
        <v>40074</v>
      </c>
      <c r="C2700" s="3">
        <f t="shared" si="42"/>
        <v>2009.7132101300479</v>
      </c>
      <c r="D2700">
        <v>1.4711000000000001</v>
      </c>
    </row>
    <row r="2701" spans="1:4" x14ac:dyDescent="0.3">
      <c r="A2701" s="1">
        <v>40077</v>
      </c>
      <c r="B2701" s="2">
        <v>40077</v>
      </c>
      <c r="C2701" s="3">
        <f t="shared" si="42"/>
        <v>2009.7214236824093</v>
      </c>
      <c r="D2701">
        <v>1.4675</v>
      </c>
    </row>
    <row r="2702" spans="1:4" x14ac:dyDescent="0.3">
      <c r="A2702" s="1">
        <v>40078</v>
      </c>
      <c r="B2702" s="2">
        <v>40078</v>
      </c>
      <c r="C2702" s="3">
        <f t="shared" si="42"/>
        <v>2009.7241615331964</v>
      </c>
      <c r="D2702">
        <v>1.4789000000000001</v>
      </c>
    </row>
    <row r="2703" spans="1:4" x14ac:dyDescent="0.3">
      <c r="A2703" s="1">
        <v>40079</v>
      </c>
      <c r="B2703" s="2">
        <v>40079</v>
      </c>
      <c r="C2703" s="3">
        <f t="shared" si="42"/>
        <v>2009.7268993839837</v>
      </c>
      <c r="D2703">
        <v>1.4728000000000001</v>
      </c>
    </row>
    <row r="2704" spans="1:4" x14ac:dyDescent="0.3">
      <c r="A2704" s="1">
        <v>40080</v>
      </c>
      <c r="B2704" s="2">
        <v>40080</v>
      </c>
      <c r="C2704" s="3">
        <f t="shared" si="42"/>
        <v>2009.7296372347707</v>
      </c>
      <c r="D2704">
        <v>1.4657</v>
      </c>
    </row>
    <row r="2705" spans="1:4" x14ac:dyDescent="0.3">
      <c r="A2705" s="1">
        <v>40081</v>
      </c>
      <c r="B2705" s="2">
        <v>40081</v>
      </c>
      <c r="C2705" s="3">
        <f t="shared" si="42"/>
        <v>2009.7323750855578</v>
      </c>
      <c r="D2705">
        <v>1.4688000000000001</v>
      </c>
    </row>
    <row r="2706" spans="1:4" x14ac:dyDescent="0.3">
      <c r="A2706" s="1">
        <v>40084</v>
      </c>
      <c r="B2706" s="2">
        <v>40084</v>
      </c>
      <c r="C2706" s="3">
        <f t="shared" si="42"/>
        <v>2009.7405886379192</v>
      </c>
      <c r="D2706">
        <v>1.4619</v>
      </c>
    </row>
    <row r="2707" spans="1:4" x14ac:dyDescent="0.3">
      <c r="A2707" s="1">
        <v>40085</v>
      </c>
      <c r="B2707" s="2">
        <v>40085</v>
      </c>
      <c r="C2707" s="3">
        <f t="shared" si="42"/>
        <v>2009.7433264887063</v>
      </c>
      <c r="D2707">
        <v>1.4581999999999999</v>
      </c>
    </row>
    <row r="2708" spans="1:4" x14ac:dyDescent="0.3">
      <c r="A2708" s="1">
        <v>40086</v>
      </c>
      <c r="B2708" s="2">
        <v>40086</v>
      </c>
      <c r="C2708" s="3">
        <f t="shared" si="42"/>
        <v>2009.7460643394934</v>
      </c>
      <c r="D2708">
        <v>1.4632000000000001</v>
      </c>
    </row>
    <row r="2709" spans="1:4" x14ac:dyDescent="0.3">
      <c r="A2709" s="1">
        <v>40087</v>
      </c>
      <c r="B2709" s="2">
        <v>40087</v>
      </c>
      <c r="C2709" s="3">
        <f t="shared" si="42"/>
        <v>2009.7488021902807</v>
      </c>
      <c r="D2709">
        <v>1.4537</v>
      </c>
    </row>
    <row r="2710" spans="1:4" x14ac:dyDescent="0.3">
      <c r="A2710" s="1">
        <v>40088</v>
      </c>
      <c r="B2710" s="2">
        <v>40088</v>
      </c>
      <c r="C2710" s="3">
        <f t="shared" si="42"/>
        <v>2009.7515400410678</v>
      </c>
      <c r="D2710">
        <v>1.4575</v>
      </c>
    </row>
    <row r="2711" spans="1:4" x14ac:dyDescent="0.3">
      <c r="A2711" s="1">
        <v>40091</v>
      </c>
      <c r="B2711" s="2">
        <v>40091</v>
      </c>
      <c r="C2711" s="3">
        <f t="shared" si="42"/>
        <v>2009.7597535934292</v>
      </c>
      <c r="D2711">
        <v>1.4648000000000001</v>
      </c>
    </row>
    <row r="2712" spans="1:4" x14ac:dyDescent="0.3">
      <c r="A2712" s="1">
        <v>40092</v>
      </c>
      <c r="B2712" s="2">
        <v>40092</v>
      </c>
      <c r="C2712" s="3">
        <f t="shared" si="42"/>
        <v>2009.7624914442163</v>
      </c>
      <c r="D2712">
        <v>1.4715</v>
      </c>
    </row>
    <row r="2713" spans="1:4" x14ac:dyDescent="0.3">
      <c r="A2713" s="1">
        <v>40093</v>
      </c>
      <c r="B2713" s="2">
        <v>40093</v>
      </c>
      <c r="C2713" s="3">
        <f t="shared" si="42"/>
        <v>2009.7652292950033</v>
      </c>
      <c r="D2713">
        <v>1.4688000000000001</v>
      </c>
    </row>
    <row r="2714" spans="1:4" x14ac:dyDescent="0.3">
      <c r="A2714" s="1">
        <v>40094</v>
      </c>
      <c r="B2714" s="2">
        <v>40094</v>
      </c>
      <c r="C2714" s="3">
        <f t="shared" si="42"/>
        <v>2009.7679671457906</v>
      </c>
      <c r="D2714">
        <v>1.4787999999999999</v>
      </c>
    </row>
    <row r="2715" spans="1:4" x14ac:dyDescent="0.3">
      <c r="A2715" s="1">
        <v>40095</v>
      </c>
      <c r="B2715" s="2">
        <v>40095</v>
      </c>
      <c r="C2715" s="3">
        <f t="shared" si="42"/>
        <v>2009.7707049965777</v>
      </c>
      <c r="D2715">
        <v>1.4726999999999999</v>
      </c>
    </row>
    <row r="2716" spans="1:4" x14ac:dyDescent="0.3">
      <c r="A2716" s="1">
        <v>40098</v>
      </c>
      <c r="B2716" s="2">
        <v>40098</v>
      </c>
      <c r="C2716" s="3">
        <f t="shared" si="42"/>
        <v>2009.7789185489391</v>
      </c>
      <c r="D2716">
        <v>1.4774</v>
      </c>
    </row>
    <row r="2717" spans="1:4" x14ac:dyDescent="0.3">
      <c r="A2717" s="1">
        <v>40099</v>
      </c>
      <c r="B2717" s="2">
        <v>40099</v>
      </c>
      <c r="C2717" s="3">
        <f t="shared" si="42"/>
        <v>2009.7816563997262</v>
      </c>
      <c r="D2717">
        <v>1.4853000000000001</v>
      </c>
    </row>
    <row r="2718" spans="1:4" x14ac:dyDescent="0.3">
      <c r="A2718" s="1">
        <v>40100</v>
      </c>
      <c r="B2718" s="2">
        <v>40100</v>
      </c>
      <c r="C2718" s="3">
        <f t="shared" si="42"/>
        <v>2009.7843942505133</v>
      </c>
      <c r="D2718">
        <v>1.4925999999999999</v>
      </c>
    </row>
    <row r="2719" spans="1:4" x14ac:dyDescent="0.3">
      <c r="A2719" s="1">
        <v>40101</v>
      </c>
      <c r="B2719" s="2">
        <v>40101</v>
      </c>
      <c r="C2719" s="3">
        <f t="shared" si="42"/>
        <v>2009.7871321013006</v>
      </c>
      <c r="D2719">
        <v>1.4943</v>
      </c>
    </row>
    <row r="2720" spans="1:4" x14ac:dyDescent="0.3">
      <c r="A2720" s="1">
        <v>40102</v>
      </c>
      <c r="B2720" s="2">
        <v>40102</v>
      </c>
      <c r="C2720" s="3">
        <f t="shared" si="42"/>
        <v>2009.7898699520877</v>
      </c>
      <c r="D2720">
        <v>1.4902</v>
      </c>
    </row>
    <row r="2721" spans="1:4" x14ac:dyDescent="0.3">
      <c r="A2721" s="1">
        <v>40105</v>
      </c>
      <c r="B2721" s="2">
        <v>40105</v>
      </c>
      <c r="C2721" s="3">
        <f t="shared" si="42"/>
        <v>2009.7980835044491</v>
      </c>
      <c r="D2721">
        <v>1.4962</v>
      </c>
    </row>
    <row r="2722" spans="1:4" x14ac:dyDescent="0.3">
      <c r="A2722" s="1">
        <v>40106</v>
      </c>
      <c r="B2722" s="2">
        <v>40106</v>
      </c>
      <c r="C2722" s="3">
        <f t="shared" si="42"/>
        <v>2009.8008213552362</v>
      </c>
      <c r="D2722">
        <v>1.4937</v>
      </c>
    </row>
    <row r="2723" spans="1:4" x14ac:dyDescent="0.3">
      <c r="A2723" s="1">
        <v>40107</v>
      </c>
      <c r="B2723" s="2">
        <v>40107</v>
      </c>
      <c r="C2723" s="3">
        <f t="shared" si="42"/>
        <v>2009.8035592060232</v>
      </c>
      <c r="D2723">
        <v>1.5007999999999999</v>
      </c>
    </row>
    <row r="2724" spans="1:4" x14ac:dyDescent="0.3">
      <c r="A2724" s="1">
        <v>40108</v>
      </c>
      <c r="B2724" s="2">
        <v>40108</v>
      </c>
      <c r="C2724" s="3">
        <f t="shared" si="42"/>
        <v>2009.8062970568103</v>
      </c>
      <c r="D2724">
        <v>1.5024</v>
      </c>
    </row>
    <row r="2725" spans="1:4" x14ac:dyDescent="0.3">
      <c r="A2725" s="1">
        <v>40109</v>
      </c>
      <c r="B2725" s="2">
        <v>40109</v>
      </c>
      <c r="C2725" s="3">
        <f t="shared" si="42"/>
        <v>2009.8090349075976</v>
      </c>
      <c r="D2725">
        <v>1.5005999999999999</v>
      </c>
    </row>
    <row r="2726" spans="1:4" x14ac:dyDescent="0.3">
      <c r="A2726" s="1">
        <v>40112</v>
      </c>
      <c r="B2726" s="2">
        <v>40112</v>
      </c>
      <c r="C2726" s="3">
        <f t="shared" si="42"/>
        <v>2009.817248459959</v>
      </c>
      <c r="D2726">
        <v>1.4864999999999999</v>
      </c>
    </row>
    <row r="2727" spans="1:4" x14ac:dyDescent="0.3">
      <c r="A2727" s="1">
        <v>40113</v>
      </c>
      <c r="B2727" s="2">
        <v>40113</v>
      </c>
      <c r="C2727" s="3">
        <f t="shared" si="42"/>
        <v>2009.8199863107461</v>
      </c>
      <c r="D2727">
        <v>1.4802</v>
      </c>
    </row>
    <row r="2728" spans="1:4" x14ac:dyDescent="0.3">
      <c r="A2728" s="1">
        <v>40114</v>
      </c>
      <c r="B2728" s="2">
        <v>40114</v>
      </c>
      <c r="C2728" s="3">
        <f t="shared" si="42"/>
        <v>2009.8227241615332</v>
      </c>
      <c r="D2728">
        <v>1.4710000000000001</v>
      </c>
    </row>
    <row r="2729" spans="1:4" x14ac:dyDescent="0.3">
      <c r="A2729" s="1">
        <v>40115</v>
      </c>
      <c r="B2729" s="2">
        <v>40115</v>
      </c>
      <c r="C2729" s="3">
        <f t="shared" si="42"/>
        <v>2009.8254620123203</v>
      </c>
      <c r="D2729">
        <v>1.4836</v>
      </c>
    </row>
    <row r="2730" spans="1:4" x14ac:dyDescent="0.3">
      <c r="A2730" s="1">
        <v>40116</v>
      </c>
      <c r="B2730" s="2">
        <v>40116</v>
      </c>
      <c r="C2730" s="3">
        <f t="shared" si="42"/>
        <v>2009.8281998631076</v>
      </c>
      <c r="D2730">
        <v>1.4718</v>
      </c>
    </row>
    <row r="2731" spans="1:4" x14ac:dyDescent="0.3">
      <c r="A2731" s="1">
        <v>40119</v>
      </c>
      <c r="B2731" s="2">
        <v>40119</v>
      </c>
      <c r="C2731" s="3">
        <f t="shared" si="42"/>
        <v>2009.8364134154688</v>
      </c>
      <c r="D2731">
        <v>1.4765999999999999</v>
      </c>
    </row>
    <row r="2732" spans="1:4" x14ac:dyDescent="0.3">
      <c r="A2732" s="1">
        <v>40120</v>
      </c>
      <c r="B2732" s="2">
        <v>40120</v>
      </c>
      <c r="C2732" s="3">
        <f t="shared" si="42"/>
        <v>2009.8391512662561</v>
      </c>
      <c r="D2732">
        <v>1.4722</v>
      </c>
    </row>
    <row r="2733" spans="1:4" x14ac:dyDescent="0.3">
      <c r="A2733" s="1">
        <v>40121</v>
      </c>
      <c r="B2733" s="2">
        <v>40121</v>
      </c>
      <c r="C2733" s="3">
        <f t="shared" si="42"/>
        <v>2009.8418891170431</v>
      </c>
      <c r="D2733">
        <v>1.4873000000000001</v>
      </c>
    </row>
    <row r="2734" spans="1:4" x14ac:dyDescent="0.3">
      <c r="A2734" s="1">
        <v>40122</v>
      </c>
      <c r="B2734" s="2">
        <v>40122</v>
      </c>
      <c r="C2734" s="3">
        <f t="shared" si="42"/>
        <v>2009.8446269678302</v>
      </c>
      <c r="D2734">
        <v>1.4879</v>
      </c>
    </row>
    <row r="2735" spans="1:4" x14ac:dyDescent="0.3">
      <c r="A2735" s="1">
        <v>40123</v>
      </c>
      <c r="B2735" s="2">
        <v>40123</v>
      </c>
      <c r="C2735" s="3">
        <f t="shared" si="42"/>
        <v>2009.8473648186173</v>
      </c>
      <c r="D2735">
        <v>1.4843</v>
      </c>
    </row>
    <row r="2736" spans="1:4" x14ac:dyDescent="0.3">
      <c r="A2736" s="1">
        <v>40126</v>
      </c>
      <c r="B2736" s="2">
        <v>40126</v>
      </c>
      <c r="C2736" s="3">
        <f t="shared" si="42"/>
        <v>2009.8555783709787</v>
      </c>
      <c r="D2736">
        <v>1.4995000000000001</v>
      </c>
    </row>
    <row r="2737" spans="1:4" x14ac:dyDescent="0.3">
      <c r="A2737" s="1">
        <v>40127</v>
      </c>
      <c r="B2737" s="2">
        <v>40127</v>
      </c>
      <c r="C2737" s="3">
        <f t="shared" si="42"/>
        <v>2009.858316221766</v>
      </c>
      <c r="D2737">
        <v>1.4981</v>
      </c>
    </row>
    <row r="2738" spans="1:4" x14ac:dyDescent="0.3">
      <c r="A2738" s="1">
        <v>40128</v>
      </c>
      <c r="B2738" s="2">
        <v>40128</v>
      </c>
      <c r="C2738" s="3">
        <f t="shared" si="42"/>
        <v>2009.8610540725531</v>
      </c>
      <c r="D2738">
        <v>1.4981</v>
      </c>
    </row>
    <row r="2739" spans="1:4" x14ac:dyDescent="0.3">
      <c r="A2739" s="1">
        <v>40129</v>
      </c>
      <c r="B2739" s="2">
        <v>40129</v>
      </c>
      <c r="C2739" s="3">
        <f t="shared" ref="C2739:C2802" si="43">(B2739-36161)/365.25+1999</f>
        <v>2009.8637919233402</v>
      </c>
      <c r="D2739">
        <v>1.4841</v>
      </c>
    </row>
    <row r="2740" spans="1:4" x14ac:dyDescent="0.3">
      <c r="A2740" s="1">
        <v>40130</v>
      </c>
      <c r="B2740" s="2">
        <v>40130</v>
      </c>
      <c r="C2740" s="3">
        <f t="shared" si="43"/>
        <v>2009.8665297741272</v>
      </c>
      <c r="D2740">
        <v>1.492</v>
      </c>
    </row>
    <row r="2741" spans="1:4" x14ac:dyDescent="0.3">
      <c r="A2741" s="1">
        <v>40133</v>
      </c>
      <c r="B2741" s="2">
        <v>40133</v>
      </c>
      <c r="C2741" s="3">
        <f t="shared" si="43"/>
        <v>2009.8747433264887</v>
      </c>
      <c r="D2741">
        <v>1.4968999999999999</v>
      </c>
    </row>
    <row r="2742" spans="1:4" x14ac:dyDescent="0.3">
      <c r="A2742" s="1">
        <v>40134</v>
      </c>
      <c r="B2742" s="2">
        <v>40134</v>
      </c>
      <c r="C2742" s="3">
        <f t="shared" si="43"/>
        <v>2009.8774811772757</v>
      </c>
      <c r="D2742">
        <v>1.4873000000000001</v>
      </c>
    </row>
    <row r="2743" spans="1:4" x14ac:dyDescent="0.3">
      <c r="A2743" s="1">
        <v>40135</v>
      </c>
      <c r="B2743" s="2">
        <v>40135</v>
      </c>
      <c r="C2743" s="3">
        <f t="shared" si="43"/>
        <v>2009.880219028063</v>
      </c>
      <c r="D2743">
        <v>1.4962</v>
      </c>
    </row>
    <row r="2744" spans="1:4" x14ac:dyDescent="0.3">
      <c r="A2744" s="1">
        <v>40136</v>
      </c>
      <c r="B2744" s="2">
        <v>40136</v>
      </c>
      <c r="C2744" s="3">
        <f t="shared" si="43"/>
        <v>2009.8829568788501</v>
      </c>
      <c r="D2744">
        <v>1.4917</v>
      </c>
    </row>
    <row r="2745" spans="1:4" x14ac:dyDescent="0.3">
      <c r="A2745" s="1">
        <v>40137</v>
      </c>
      <c r="B2745" s="2">
        <v>40137</v>
      </c>
      <c r="C2745" s="3">
        <f t="shared" si="43"/>
        <v>2009.8856947296372</v>
      </c>
      <c r="D2745">
        <v>1.486</v>
      </c>
    </row>
    <row r="2746" spans="1:4" x14ac:dyDescent="0.3">
      <c r="A2746" s="1">
        <v>40140</v>
      </c>
      <c r="B2746" s="2">
        <v>40140</v>
      </c>
      <c r="C2746" s="3">
        <f t="shared" si="43"/>
        <v>2009.8939082819986</v>
      </c>
      <c r="D2746">
        <v>1.4957</v>
      </c>
    </row>
    <row r="2747" spans="1:4" x14ac:dyDescent="0.3">
      <c r="A2747" s="1">
        <v>40141</v>
      </c>
      <c r="B2747" s="2">
        <v>40141</v>
      </c>
      <c r="C2747" s="3">
        <f t="shared" si="43"/>
        <v>2009.8966461327857</v>
      </c>
      <c r="D2747">
        <v>1.4962</v>
      </c>
    </row>
    <row r="2748" spans="1:4" x14ac:dyDescent="0.3">
      <c r="A2748" s="1">
        <v>40142</v>
      </c>
      <c r="B2748" s="2">
        <v>40142</v>
      </c>
      <c r="C2748" s="3">
        <f t="shared" si="43"/>
        <v>2009.899383983573</v>
      </c>
      <c r="D2748">
        <v>1.5134000000000001</v>
      </c>
    </row>
    <row r="2749" spans="1:4" x14ac:dyDescent="0.3">
      <c r="A2749" s="1">
        <v>40144</v>
      </c>
      <c r="B2749" s="2">
        <v>40144</v>
      </c>
      <c r="C2749" s="3">
        <f t="shared" si="43"/>
        <v>2009.9048596851471</v>
      </c>
      <c r="D2749">
        <v>1.4965999999999999</v>
      </c>
    </row>
    <row r="2750" spans="1:4" x14ac:dyDescent="0.3">
      <c r="A2750" s="1">
        <v>40147</v>
      </c>
      <c r="B2750" s="2">
        <v>40147</v>
      </c>
      <c r="C2750" s="3">
        <f t="shared" si="43"/>
        <v>2009.9130732375086</v>
      </c>
      <c r="D2750">
        <v>1.5007999999999999</v>
      </c>
    </row>
    <row r="2751" spans="1:4" x14ac:dyDescent="0.3">
      <c r="A2751" s="1">
        <v>40148</v>
      </c>
      <c r="B2751" s="2">
        <v>40148</v>
      </c>
      <c r="C2751" s="3">
        <f t="shared" si="43"/>
        <v>2009.9158110882956</v>
      </c>
      <c r="D2751">
        <v>1.5083</v>
      </c>
    </row>
    <row r="2752" spans="1:4" x14ac:dyDescent="0.3">
      <c r="A2752" s="1">
        <v>40149</v>
      </c>
      <c r="B2752" s="2">
        <v>40149</v>
      </c>
      <c r="C2752" s="3">
        <f t="shared" si="43"/>
        <v>2009.9185489390827</v>
      </c>
      <c r="D2752">
        <v>1.5044</v>
      </c>
    </row>
    <row r="2753" spans="1:4" x14ac:dyDescent="0.3">
      <c r="A2753" s="1">
        <v>40150</v>
      </c>
      <c r="B2753" s="2">
        <v>40150</v>
      </c>
      <c r="C2753" s="3">
        <f t="shared" si="43"/>
        <v>2009.92128678987</v>
      </c>
      <c r="D2753">
        <v>1.5067999999999999</v>
      </c>
    </row>
    <row r="2754" spans="1:4" x14ac:dyDescent="0.3">
      <c r="A2754" s="1">
        <v>40151</v>
      </c>
      <c r="B2754" s="2">
        <v>40151</v>
      </c>
      <c r="C2754" s="3">
        <f t="shared" si="43"/>
        <v>2009.9240246406571</v>
      </c>
      <c r="D2754">
        <v>1.4844999999999999</v>
      </c>
    </row>
    <row r="2755" spans="1:4" x14ac:dyDescent="0.3">
      <c r="A2755" s="1">
        <v>40154</v>
      </c>
      <c r="B2755" s="2">
        <v>40154</v>
      </c>
      <c r="C2755" s="3">
        <f t="shared" si="43"/>
        <v>2009.9322381930185</v>
      </c>
      <c r="D2755">
        <v>1.4819</v>
      </c>
    </row>
    <row r="2756" spans="1:4" x14ac:dyDescent="0.3">
      <c r="A2756" s="1">
        <v>40155</v>
      </c>
      <c r="B2756" s="2">
        <v>40155</v>
      </c>
      <c r="C2756" s="3">
        <f t="shared" si="43"/>
        <v>2009.9349760438056</v>
      </c>
      <c r="D2756">
        <v>1.4709000000000001</v>
      </c>
    </row>
    <row r="2757" spans="1:4" x14ac:dyDescent="0.3">
      <c r="A2757" s="1">
        <v>40156</v>
      </c>
      <c r="B2757" s="2">
        <v>40156</v>
      </c>
      <c r="C2757" s="3">
        <f t="shared" si="43"/>
        <v>2009.9377138945927</v>
      </c>
      <c r="D2757">
        <v>1.4729000000000001</v>
      </c>
    </row>
    <row r="2758" spans="1:4" x14ac:dyDescent="0.3">
      <c r="A2758" s="1">
        <v>40157</v>
      </c>
      <c r="B2758" s="2">
        <v>40157</v>
      </c>
      <c r="C2758" s="3">
        <f t="shared" si="43"/>
        <v>2009.94045174538</v>
      </c>
      <c r="D2758">
        <v>1.4730000000000001</v>
      </c>
    </row>
    <row r="2759" spans="1:4" x14ac:dyDescent="0.3">
      <c r="A2759" s="1">
        <v>40158</v>
      </c>
      <c r="B2759" s="2">
        <v>40158</v>
      </c>
      <c r="C2759" s="3">
        <f t="shared" si="43"/>
        <v>2009.943189596167</v>
      </c>
      <c r="D2759">
        <v>1.4619</v>
      </c>
    </row>
    <row r="2760" spans="1:4" x14ac:dyDescent="0.3">
      <c r="A2760" s="1">
        <v>40161</v>
      </c>
      <c r="B2760" s="2">
        <v>40161</v>
      </c>
      <c r="C2760" s="3">
        <f t="shared" si="43"/>
        <v>2009.9514031485285</v>
      </c>
      <c r="D2760">
        <v>1.4653</v>
      </c>
    </row>
    <row r="2761" spans="1:4" x14ac:dyDescent="0.3">
      <c r="A2761" s="1">
        <v>40162</v>
      </c>
      <c r="B2761" s="2">
        <v>40162</v>
      </c>
      <c r="C2761" s="3">
        <f t="shared" si="43"/>
        <v>2009.9541409993155</v>
      </c>
      <c r="D2761">
        <v>1.4533</v>
      </c>
    </row>
    <row r="2762" spans="1:4" x14ac:dyDescent="0.3">
      <c r="A2762" s="1">
        <v>40163</v>
      </c>
      <c r="B2762" s="2">
        <v>40163</v>
      </c>
      <c r="C2762" s="3">
        <f t="shared" si="43"/>
        <v>2009.9568788501026</v>
      </c>
      <c r="D2762">
        <v>1.4528000000000001</v>
      </c>
    </row>
    <row r="2763" spans="1:4" x14ac:dyDescent="0.3">
      <c r="A2763" s="1">
        <v>40164</v>
      </c>
      <c r="B2763" s="2">
        <v>40164</v>
      </c>
      <c r="C2763" s="3">
        <f t="shared" si="43"/>
        <v>2009.9596167008899</v>
      </c>
      <c r="D2763">
        <v>1.4340999999999999</v>
      </c>
    </row>
    <row r="2764" spans="1:4" x14ac:dyDescent="0.3">
      <c r="A2764" s="1">
        <v>40165</v>
      </c>
      <c r="B2764" s="2">
        <v>40165</v>
      </c>
      <c r="C2764" s="3">
        <f t="shared" si="43"/>
        <v>2009.962354551677</v>
      </c>
      <c r="D2764">
        <v>1.4337</v>
      </c>
    </row>
    <row r="2765" spans="1:4" x14ac:dyDescent="0.3">
      <c r="A2765" s="1">
        <v>40168</v>
      </c>
      <c r="B2765" s="2">
        <v>40168</v>
      </c>
      <c r="C2765" s="3">
        <f t="shared" si="43"/>
        <v>2009.9705681040384</v>
      </c>
      <c r="D2765">
        <v>1.4278999999999999</v>
      </c>
    </row>
    <row r="2766" spans="1:4" x14ac:dyDescent="0.3">
      <c r="A2766" s="1">
        <v>40169</v>
      </c>
      <c r="B2766" s="2">
        <v>40169</v>
      </c>
      <c r="C2766" s="3">
        <f t="shared" si="43"/>
        <v>2009.9733059548255</v>
      </c>
      <c r="D2766">
        <v>1.4253</v>
      </c>
    </row>
    <row r="2767" spans="1:4" x14ac:dyDescent="0.3">
      <c r="A2767" s="1">
        <v>40170</v>
      </c>
      <c r="B2767" s="2">
        <v>40170</v>
      </c>
      <c r="C2767" s="3">
        <f t="shared" si="43"/>
        <v>2009.9760438056126</v>
      </c>
      <c r="D2767">
        <v>1.4330000000000001</v>
      </c>
    </row>
    <row r="2768" spans="1:4" x14ac:dyDescent="0.3">
      <c r="A2768" s="1">
        <v>40171</v>
      </c>
      <c r="B2768" s="2">
        <v>40171</v>
      </c>
      <c r="C2768" s="3">
        <f t="shared" si="43"/>
        <v>2009.9787816563996</v>
      </c>
      <c r="D2768">
        <v>1.4373</v>
      </c>
    </row>
    <row r="2769" spans="1:4" x14ac:dyDescent="0.3">
      <c r="A2769" s="1">
        <v>40175</v>
      </c>
      <c r="B2769" s="2">
        <v>40175</v>
      </c>
      <c r="C2769" s="3">
        <f t="shared" si="43"/>
        <v>2009.9897330595481</v>
      </c>
      <c r="D2769">
        <v>1.4379</v>
      </c>
    </row>
    <row r="2770" spans="1:4" x14ac:dyDescent="0.3">
      <c r="A2770" s="1">
        <v>40176</v>
      </c>
      <c r="B2770" s="2">
        <v>40176</v>
      </c>
      <c r="C2770" s="3">
        <f t="shared" si="43"/>
        <v>2009.9924709103354</v>
      </c>
      <c r="D2770">
        <v>1.4343999999999999</v>
      </c>
    </row>
    <row r="2771" spans="1:4" x14ac:dyDescent="0.3">
      <c r="A2771" s="1">
        <v>40177</v>
      </c>
      <c r="B2771" s="2">
        <v>40177</v>
      </c>
      <c r="C2771" s="3">
        <f t="shared" si="43"/>
        <v>2009.9952087611225</v>
      </c>
      <c r="D2771">
        <v>1.4339</v>
      </c>
    </row>
    <row r="2772" spans="1:4" x14ac:dyDescent="0.3">
      <c r="A2772" s="1">
        <v>40178</v>
      </c>
      <c r="B2772" s="2">
        <v>40178</v>
      </c>
      <c r="C2772" s="3">
        <f t="shared" si="43"/>
        <v>2009.9979466119096</v>
      </c>
      <c r="D2772">
        <v>1.4321999999999999</v>
      </c>
    </row>
    <row r="2773" spans="1:4" x14ac:dyDescent="0.3">
      <c r="A2773" s="1">
        <v>40182</v>
      </c>
      <c r="B2773" s="2">
        <v>40182</v>
      </c>
      <c r="C2773" s="3">
        <f t="shared" si="43"/>
        <v>2010.0088980150581</v>
      </c>
      <c r="D2773">
        <v>1.4410000000000001</v>
      </c>
    </row>
    <row r="2774" spans="1:4" x14ac:dyDescent="0.3">
      <c r="A2774" s="1">
        <v>40183</v>
      </c>
      <c r="B2774" s="2">
        <v>40183</v>
      </c>
      <c r="C2774" s="3">
        <f t="shared" si="43"/>
        <v>2010.0116358658454</v>
      </c>
      <c r="D2774">
        <v>1.4371</v>
      </c>
    </row>
    <row r="2775" spans="1:4" x14ac:dyDescent="0.3">
      <c r="A2775" s="1">
        <v>40184</v>
      </c>
      <c r="B2775" s="2">
        <v>40184</v>
      </c>
      <c r="C2775" s="3">
        <f t="shared" si="43"/>
        <v>2010.0143737166325</v>
      </c>
      <c r="D2775">
        <v>1.4415</v>
      </c>
    </row>
    <row r="2776" spans="1:4" x14ac:dyDescent="0.3">
      <c r="A2776" s="1">
        <v>40185</v>
      </c>
      <c r="B2776" s="2">
        <v>40185</v>
      </c>
      <c r="C2776" s="3">
        <f t="shared" si="43"/>
        <v>2010.0171115674195</v>
      </c>
      <c r="D2776">
        <v>1.4313</v>
      </c>
    </row>
    <row r="2777" spans="1:4" x14ac:dyDescent="0.3">
      <c r="A2777" s="1">
        <v>40186</v>
      </c>
      <c r="B2777" s="2">
        <v>40186</v>
      </c>
      <c r="C2777" s="3">
        <f t="shared" si="43"/>
        <v>2010.0198494182066</v>
      </c>
      <c r="D2777">
        <v>1.4417</v>
      </c>
    </row>
    <row r="2778" spans="1:4" x14ac:dyDescent="0.3">
      <c r="A2778" s="1">
        <v>40189</v>
      </c>
      <c r="B2778" s="2">
        <v>40189</v>
      </c>
      <c r="C2778" s="3">
        <f t="shared" si="43"/>
        <v>2010.028062970568</v>
      </c>
      <c r="D2778">
        <v>1.4512</v>
      </c>
    </row>
    <row r="2779" spans="1:4" x14ac:dyDescent="0.3">
      <c r="A2779" s="1">
        <v>40190</v>
      </c>
      <c r="B2779" s="2">
        <v>40190</v>
      </c>
      <c r="C2779" s="3">
        <f t="shared" si="43"/>
        <v>2010.0308008213553</v>
      </c>
      <c r="D2779">
        <v>1.4492</v>
      </c>
    </row>
    <row r="2780" spans="1:4" x14ac:dyDescent="0.3">
      <c r="A2780" s="1">
        <v>40191</v>
      </c>
      <c r="B2780" s="2">
        <v>40191</v>
      </c>
      <c r="C2780" s="3">
        <f t="shared" si="43"/>
        <v>2010.0335386721424</v>
      </c>
      <c r="D2780">
        <v>1.4509000000000001</v>
      </c>
    </row>
    <row r="2781" spans="1:4" x14ac:dyDescent="0.3">
      <c r="A2781" s="1">
        <v>40192</v>
      </c>
      <c r="B2781" s="2">
        <v>40192</v>
      </c>
      <c r="C2781" s="3">
        <f t="shared" si="43"/>
        <v>2010.0362765229295</v>
      </c>
      <c r="D2781">
        <v>1.4499</v>
      </c>
    </row>
    <row r="2782" spans="1:4" x14ac:dyDescent="0.3">
      <c r="A2782" s="1">
        <v>40193</v>
      </c>
      <c r="B2782" s="2">
        <v>40193</v>
      </c>
      <c r="C2782" s="3">
        <f t="shared" si="43"/>
        <v>2010.0390143737166</v>
      </c>
      <c r="D2782">
        <v>1.4379</v>
      </c>
    </row>
    <row r="2783" spans="1:4" x14ac:dyDescent="0.3">
      <c r="A2783" s="1">
        <v>40197</v>
      </c>
      <c r="B2783" s="2">
        <v>40197</v>
      </c>
      <c r="C2783" s="3">
        <f t="shared" si="43"/>
        <v>2010.0499657768651</v>
      </c>
      <c r="D2783">
        <v>1.43</v>
      </c>
    </row>
    <row r="2784" spans="1:4" x14ac:dyDescent="0.3">
      <c r="A2784" s="1">
        <v>40198</v>
      </c>
      <c r="B2784" s="2">
        <v>40198</v>
      </c>
      <c r="C2784" s="3">
        <f t="shared" si="43"/>
        <v>2010.0527036276524</v>
      </c>
      <c r="D2784">
        <v>1.4100999999999999</v>
      </c>
    </row>
    <row r="2785" spans="1:4" x14ac:dyDescent="0.3">
      <c r="A2785" s="1">
        <v>40199</v>
      </c>
      <c r="B2785" s="2">
        <v>40199</v>
      </c>
      <c r="C2785" s="3">
        <f t="shared" si="43"/>
        <v>2010.0554414784394</v>
      </c>
      <c r="D2785">
        <v>1.4085000000000001</v>
      </c>
    </row>
    <row r="2786" spans="1:4" x14ac:dyDescent="0.3">
      <c r="A2786" s="1">
        <v>40200</v>
      </c>
      <c r="B2786" s="2">
        <v>40200</v>
      </c>
      <c r="C2786" s="3">
        <f t="shared" si="43"/>
        <v>2010.0581793292265</v>
      </c>
      <c r="D2786">
        <v>1.4131</v>
      </c>
    </row>
    <row r="2787" spans="1:4" x14ac:dyDescent="0.3">
      <c r="A2787" s="1">
        <v>40203</v>
      </c>
      <c r="B2787" s="2">
        <v>40203</v>
      </c>
      <c r="C2787" s="3">
        <f t="shared" si="43"/>
        <v>2010.0663928815879</v>
      </c>
      <c r="D2787">
        <v>1.4146000000000001</v>
      </c>
    </row>
    <row r="2788" spans="1:4" x14ac:dyDescent="0.3">
      <c r="A2788" s="1">
        <v>40204</v>
      </c>
      <c r="B2788" s="2">
        <v>40204</v>
      </c>
      <c r="C2788" s="3">
        <f t="shared" si="43"/>
        <v>2010.069130732375</v>
      </c>
      <c r="D2788">
        <v>1.4072</v>
      </c>
    </row>
    <row r="2789" spans="1:4" x14ac:dyDescent="0.3">
      <c r="A2789" s="1">
        <v>40205</v>
      </c>
      <c r="B2789" s="2">
        <v>40205</v>
      </c>
      <c r="C2789" s="3">
        <f t="shared" si="43"/>
        <v>2010.0718685831623</v>
      </c>
      <c r="D2789">
        <v>1.4019999999999999</v>
      </c>
    </row>
    <row r="2790" spans="1:4" x14ac:dyDescent="0.3">
      <c r="A2790" s="1">
        <v>40206</v>
      </c>
      <c r="B2790" s="2">
        <v>40206</v>
      </c>
      <c r="C2790" s="3">
        <f t="shared" si="43"/>
        <v>2010.0746064339494</v>
      </c>
      <c r="D2790">
        <v>1.3969</v>
      </c>
    </row>
    <row r="2791" spans="1:4" x14ac:dyDescent="0.3">
      <c r="A2791" s="1">
        <v>40207</v>
      </c>
      <c r="B2791" s="2">
        <v>40207</v>
      </c>
      <c r="C2791" s="3">
        <f t="shared" si="43"/>
        <v>2010.0773442847365</v>
      </c>
      <c r="D2791">
        <v>1.3862000000000001</v>
      </c>
    </row>
    <row r="2792" spans="1:4" x14ac:dyDescent="0.3">
      <c r="A2792" s="1">
        <v>40210</v>
      </c>
      <c r="B2792" s="2">
        <v>40210</v>
      </c>
      <c r="C2792" s="3">
        <f t="shared" si="43"/>
        <v>2010.0855578370979</v>
      </c>
      <c r="D2792">
        <v>1.3927</v>
      </c>
    </row>
    <row r="2793" spans="1:4" x14ac:dyDescent="0.3">
      <c r="A2793" s="1">
        <v>40211</v>
      </c>
      <c r="B2793" s="2">
        <v>40211</v>
      </c>
      <c r="C2793" s="3">
        <f t="shared" si="43"/>
        <v>2010.088295687885</v>
      </c>
      <c r="D2793">
        <v>1.3956999999999999</v>
      </c>
    </row>
    <row r="2794" spans="1:4" x14ac:dyDescent="0.3">
      <c r="A2794" s="1">
        <v>40212</v>
      </c>
      <c r="B2794" s="2">
        <v>40212</v>
      </c>
      <c r="C2794" s="3">
        <f t="shared" si="43"/>
        <v>2010.091033538672</v>
      </c>
      <c r="D2794">
        <v>1.3896999999999999</v>
      </c>
    </row>
    <row r="2795" spans="1:4" x14ac:dyDescent="0.3">
      <c r="A2795" s="1">
        <v>40213</v>
      </c>
      <c r="B2795" s="2">
        <v>40213</v>
      </c>
      <c r="C2795" s="3">
        <f t="shared" si="43"/>
        <v>2010.0937713894593</v>
      </c>
      <c r="D2795">
        <v>1.3735999999999999</v>
      </c>
    </row>
    <row r="2796" spans="1:4" x14ac:dyDescent="0.3">
      <c r="A2796" s="1">
        <v>40214</v>
      </c>
      <c r="B2796" s="2">
        <v>40214</v>
      </c>
      <c r="C2796" s="3">
        <f t="shared" si="43"/>
        <v>2010.0965092402464</v>
      </c>
      <c r="D2796">
        <v>1.3662000000000001</v>
      </c>
    </row>
    <row r="2797" spans="1:4" x14ac:dyDescent="0.3">
      <c r="A2797" s="1">
        <v>40217</v>
      </c>
      <c r="B2797" s="2">
        <v>40217</v>
      </c>
      <c r="C2797" s="3">
        <f t="shared" si="43"/>
        <v>2010.1047227926078</v>
      </c>
      <c r="D2797">
        <v>1.3656999999999999</v>
      </c>
    </row>
    <row r="2798" spans="1:4" x14ac:dyDescent="0.3">
      <c r="A2798" s="1">
        <v>40218</v>
      </c>
      <c r="B2798" s="2">
        <v>40218</v>
      </c>
      <c r="C2798" s="3">
        <f t="shared" si="43"/>
        <v>2010.1074606433949</v>
      </c>
      <c r="D2798">
        <v>1.3788</v>
      </c>
    </row>
    <row r="2799" spans="1:4" x14ac:dyDescent="0.3">
      <c r="A2799" s="1">
        <v>40219</v>
      </c>
      <c r="B2799" s="2">
        <v>40219</v>
      </c>
      <c r="C2799" s="3">
        <f t="shared" si="43"/>
        <v>2010.110198494182</v>
      </c>
      <c r="D2799">
        <v>1.373</v>
      </c>
    </row>
    <row r="2800" spans="1:4" x14ac:dyDescent="0.3">
      <c r="A2800" s="1">
        <v>40220</v>
      </c>
      <c r="B2800" s="2">
        <v>40220</v>
      </c>
      <c r="C2800" s="3">
        <f t="shared" si="43"/>
        <v>2010.1129363449693</v>
      </c>
      <c r="D2800">
        <v>1.3686</v>
      </c>
    </row>
    <row r="2801" spans="1:4" x14ac:dyDescent="0.3">
      <c r="A2801" s="1">
        <v>40221</v>
      </c>
      <c r="B2801" s="2">
        <v>40221</v>
      </c>
      <c r="C2801" s="3">
        <f t="shared" si="43"/>
        <v>2010.1156741957564</v>
      </c>
      <c r="D2801">
        <v>1.3613</v>
      </c>
    </row>
    <row r="2802" spans="1:4" x14ac:dyDescent="0.3">
      <c r="A2802" s="1">
        <v>40225</v>
      </c>
      <c r="B2802" s="2">
        <v>40225</v>
      </c>
      <c r="C2802" s="3">
        <f t="shared" si="43"/>
        <v>2010.1266255989049</v>
      </c>
      <c r="D2802">
        <v>1.377</v>
      </c>
    </row>
    <row r="2803" spans="1:4" x14ac:dyDescent="0.3">
      <c r="A2803" s="1">
        <v>40226</v>
      </c>
      <c r="B2803" s="2">
        <v>40226</v>
      </c>
      <c r="C2803" s="3">
        <f t="shared" ref="C2803:C2866" si="44">(B2803-36161)/365.25+1999</f>
        <v>2010.1293634496919</v>
      </c>
      <c r="D2803">
        <v>1.3602000000000001</v>
      </c>
    </row>
    <row r="2804" spans="1:4" x14ac:dyDescent="0.3">
      <c r="A2804" s="1">
        <v>40227</v>
      </c>
      <c r="B2804" s="2">
        <v>40227</v>
      </c>
      <c r="C2804" s="3">
        <f t="shared" si="44"/>
        <v>2010.1321013004792</v>
      </c>
      <c r="D2804">
        <v>1.3615999999999999</v>
      </c>
    </row>
    <row r="2805" spans="1:4" x14ac:dyDescent="0.3">
      <c r="A2805" s="1">
        <v>40228</v>
      </c>
      <c r="B2805" s="2">
        <v>40228</v>
      </c>
      <c r="C2805" s="3">
        <f t="shared" si="44"/>
        <v>2010.1348391512663</v>
      </c>
      <c r="D2805">
        <v>1.3593</v>
      </c>
    </row>
    <row r="2806" spans="1:4" x14ac:dyDescent="0.3">
      <c r="A2806" s="1">
        <v>40231</v>
      </c>
      <c r="B2806" s="2">
        <v>40231</v>
      </c>
      <c r="C2806" s="3">
        <f t="shared" si="44"/>
        <v>2010.1430527036277</v>
      </c>
      <c r="D2806">
        <v>1.3593999999999999</v>
      </c>
    </row>
    <row r="2807" spans="1:4" x14ac:dyDescent="0.3">
      <c r="A2807" s="1">
        <v>40232</v>
      </c>
      <c r="B2807" s="2">
        <v>40232</v>
      </c>
      <c r="C2807" s="3">
        <f t="shared" si="44"/>
        <v>2010.1457905544148</v>
      </c>
      <c r="D2807">
        <v>1.3509</v>
      </c>
    </row>
    <row r="2808" spans="1:4" x14ac:dyDescent="0.3">
      <c r="A2808" s="1">
        <v>40233</v>
      </c>
      <c r="B2808" s="2">
        <v>40233</v>
      </c>
      <c r="C2808" s="3">
        <f t="shared" si="44"/>
        <v>2010.1485284052019</v>
      </c>
      <c r="D2808">
        <v>1.3534999999999999</v>
      </c>
    </row>
    <row r="2809" spans="1:4" x14ac:dyDescent="0.3">
      <c r="A2809" s="1">
        <v>40234</v>
      </c>
      <c r="B2809" s="2">
        <v>40234</v>
      </c>
      <c r="C2809" s="3">
        <f t="shared" si="44"/>
        <v>2010.151266255989</v>
      </c>
      <c r="D2809">
        <v>1.3548</v>
      </c>
    </row>
    <row r="2810" spans="1:4" x14ac:dyDescent="0.3">
      <c r="A2810" s="1">
        <v>40235</v>
      </c>
      <c r="B2810" s="2">
        <v>40235</v>
      </c>
      <c r="C2810" s="3">
        <f t="shared" si="44"/>
        <v>2010.1540041067763</v>
      </c>
      <c r="D2810">
        <v>1.3617999999999999</v>
      </c>
    </row>
    <row r="2811" spans="1:4" x14ac:dyDescent="0.3">
      <c r="A2811" s="1">
        <v>40238</v>
      </c>
      <c r="B2811" s="2">
        <v>40238</v>
      </c>
      <c r="C2811" s="3">
        <f t="shared" si="44"/>
        <v>2010.1622176591375</v>
      </c>
      <c r="D2811">
        <v>1.3555999999999999</v>
      </c>
    </row>
    <row r="2812" spans="1:4" x14ac:dyDescent="0.3">
      <c r="A2812" s="1">
        <v>40239</v>
      </c>
      <c r="B2812" s="2">
        <v>40239</v>
      </c>
      <c r="C2812" s="3">
        <f t="shared" si="44"/>
        <v>2010.1649555099248</v>
      </c>
      <c r="D2812">
        <v>1.3604000000000001</v>
      </c>
    </row>
    <row r="2813" spans="1:4" x14ac:dyDescent="0.3">
      <c r="A2813" s="1">
        <v>40240</v>
      </c>
      <c r="B2813" s="2">
        <v>40240</v>
      </c>
      <c r="C2813" s="3">
        <f t="shared" si="44"/>
        <v>2010.1676933607118</v>
      </c>
      <c r="D2813">
        <v>1.3701000000000001</v>
      </c>
    </row>
    <row r="2814" spans="1:4" x14ac:dyDescent="0.3">
      <c r="A2814" s="1">
        <v>40241</v>
      </c>
      <c r="B2814" s="2">
        <v>40241</v>
      </c>
      <c r="C2814" s="3">
        <f t="shared" si="44"/>
        <v>2010.1704312114989</v>
      </c>
      <c r="D2814">
        <v>1.3577999999999999</v>
      </c>
    </row>
    <row r="2815" spans="1:4" x14ac:dyDescent="0.3">
      <c r="A2815" s="1">
        <v>40242</v>
      </c>
      <c r="B2815" s="2">
        <v>40242</v>
      </c>
      <c r="C2815" s="3">
        <f t="shared" si="44"/>
        <v>2010.1731690622862</v>
      </c>
      <c r="D2815">
        <v>1.3616999999999999</v>
      </c>
    </row>
    <row r="2816" spans="1:4" x14ac:dyDescent="0.3">
      <c r="A2816" s="1">
        <v>40245</v>
      </c>
      <c r="B2816" s="2">
        <v>40245</v>
      </c>
      <c r="C2816" s="3">
        <f t="shared" si="44"/>
        <v>2010.1813826146474</v>
      </c>
      <c r="D2816">
        <v>1.3633</v>
      </c>
    </row>
    <row r="2817" spans="1:4" x14ac:dyDescent="0.3">
      <c r="A2817" s="1">
        <v>40246</v>
      </c>
      <c r="B2817" s="2">
        <v>40246</v>
      </c>
      <c r="C2817" s="3">
        <f t="shared" si="44"/>
        <v>2010.1841204654347</v>
      </c>
      <c r="D2817">
        <v>1.3596999999999999</v>
      </c>
    </row>
    <row r="2818" spans="1:4" x14ac:dyDescent="0.3">
      <c r="A2818" s="1">
        <v>40247</v>
      </c>
      <c r="B2818" s="2">
        <v>40247</v>
      </c>
      <c r="C2818" s="3">
        <f t="shared" si="44"/>
        <v>2010.1868583162218</v>
      </c>
      <c r="D2818">
        <v>1.3654999999999999</v>
      </c>
    </row>
    <row r="2819" spans="1:4" x14ac:dyDescent="0.3">
      <c r="A2819" s="1">
        <v>40248</v>
      </c>
      <c r="B2819" s="2">
        <v>40248</v>
      </c>
      <c r="C2819" s="3">
        <f t="shared" si="44"/>
        <v>2010.1895961670089</v>
      </c>
      <c r="D2819">
        <v>1.3674999999999999</v>
      </c>
    </row>
    <row r="2820" spans="1:4" x14ac:dyDescent="0.3">
      <c r="A2820" s="1">
        <v>40249</v>
      </c>
      <c r="B2820" s="2">
        <v>40249</v>
      </c>
      <c r="C2820" s="3">
        <f t="shared" si="44"/>
        <v>2010.1923340177959</v>
      </c>
      <c r="D2820">
        <v>1.3757999999999999</v>
      </c>
    </row>
    <row r="2821" spans="1:4" x14ac:dyDescent="0.3">
      <c r="A2821" s="1">
        <v>40252</v>
      </c>
      <c r="B2821" s="2">
        <v>40252</v>
      </c>
      <c r="C2821" s="3">
        <f t="shared" si="44"/>
        <v>2010.2005475701574</v>
      </c>
      <c r="D2821">
        <v>1.3674999999999999</v>
      </c>
    </row>
    <row r="2822" spans="1:4" x14ac:dyDescent="0.3">
      <c r="A2822" s="1">
        <v>40253</v>
      </c>
      <c r="B2822" s="2">
        <v>40253</v>
      </c>
      <c r="C2822" s="3">
        <f t="shared" si="44"/>
        <v>2010.2032854209447</v>
      </c>
      <c r="D2822">
        <v>1.3774999999999999</v>
      </c>
    </row>
    <row r="2823" spans="1:4" x14ac:dyDescent="0.3">
      <c r="A2823" s="1">
        <v>40254</v>
      </c>
      <c r="B2823" s="2">
        <v>40254</v>
      </c>
      <c r="C2823" s="3">
        <f t="shared" si="44"/>
        <v>2010.2060232717317</v>
      </c>
      <c r="D2823">
        <v>1.3735999999999999</v>
      </c>
    </row>
    <row r="2824" spans="1:4" x14ac:dyDescent="0.3">
      <c r="A2824" s="1">
        <v>40255</v>
      </c>
      <c r="B2824" s="2">
        <v>40255</v>
      </c>
      <c r="C2824" s="3">
        <f t="shared" si="44"/>
        <v>2010.2087611225188</v>
      </c>
      <c r="D2824">
        <v>1.3604000000000001</v>
      </c>
    </row>
    <row r="2825" spans="1:4" x14ac:dyDescent="0.3">
      <c r="A2825" s="1">
        <v>40256</v>
      </c>
      <c r="B2825" s="2">
        <v>40256</v>
      </c>
      <c r="C2825" s="3">
        <f t="shared" si="44"/>
        <v>2010.2114989733059</v>
      </c>
      <c r="D2825">
        <v>1.3527</v>
      </c>
    </row>
    <row r="2826" spans="1:4" x14ac:dyDescent="0.3">
      <c r="A2826" s="1">
        <v>40259</v>
      </c>
      <c r="B2826" s="2">
        <v>40259</v>
      </c>
      <c r="C2826" s="3">
        <f t="shared" si="44"/>
        <v>2010.2197125256673</v>
      </c>
      <c r="D2826">
        <v>1.3555999999999999</v>
      </c>
    </row>
    <row r="2827" spans="1:4" x14ac:dyDescent="0.3">
      <c r="A2827" s="1">
        <v>40260</v>
      </c>
      <c r="B2827" s="2">
        <v>40260</v>
      </c>
      <c r="C2827" s="3">
        <f t="shared" si="44"/>
        <v>2010.2224503764544</v>
      </c>
      <c r="D2827">
        <v>1.3505</v>
      </c>
    </row>
    <row r="2828" spans="1:4" x14ac:dyDescent="0.3">
      <c r="A2828" s="1">
        <v>40261</v>
      </c>
      <c r="B2828" s="2">
        <v>40261</v>
      </c>
      <c r="C2828" s="3">
        <f t="shared" si="44"/>
        <v>2010.2251882272417</v>
      </c>
      <c r="D2828">
        <v>1.3309</v>
      </c>
    </row>
    <row r="2829" spans="1:4" x14ac:dyDescent="0.3">
      <c r="A2829" s="1">
        <v>40262</v>
      </c>
      <c r="B2829" s="2">
        <v>40262</v>
      </c>
      <c r="C2829" s="3">
        <f t="shared" si="44"/>
        <v>2010.2279260780288</v>
      </c>
      <c r="D2829">
        <v>1.3279000000000001</v>
      </c>
    </row>
    <row r="2830" spans="1:4" x14ac:dyDescent="0.3">
      <c r="A2830" s="1">
        <v>40263</v>
      </c>
      <c r="B2830" s="2">
        <v>40263</v>
      </c>
      <c r="C2830" s="3">
        <f t="shared" si="44"/>
        <v>2010.2306639288158</v>
      </c>
      <c r="D2830">
        <v>1.341</v>
      </c>
    </row>
    <row r="2831" spans="1:4" x14ac:dyDescent="0.3">
      <c r="A2831" s="1">
        <v>40266</v>
      </c>
      <c r="B2831" s="2">
        <v>40266</v>
      </c>
      <c r="C2831" s="3">
        <f t="shared" si="44"/>
        <v>2010.2388774811773</v>
      </c>
      <c r="D2831">
        <v>1.3478000000000001</v>
      </c>
    </row>
    <row r="2832" spans="1:4" x14ac:dyDescent="0.3">
      <c r="A2832" s="1">
        <v>40267</v>
      </c>
      <c r="B2832" s="2">
        <v>40267</v>
      </c>
      <c r="C2832" s="3">
        <f t="shared" si="44"/>
        <v>2010.2416153319643</v>
      </c>
      <c r="D2832">
        <v>1.3414999999999999</v>
      </c>
    </row>
    <row r="2833" spans="1:4" x14ac:dyDescent="0.3">
      <c r="A2833" s="1">
        <v>40268</v>
      </c>
      <c r="B2833" s="2">
        <v>40268</v>
      </c>
      <c r="C2833" s="3">
        <f t="shared" si="44"/>
        <v>2010.2443531827516</v>
      </c>
      <c r="D2833">
        <v>1.3512</v>
      </c>
    </row>
    <row r="2834" spans="1:4" x14ac:dyDescent="0.3">
      <c r="A2834" s="1">
        <v>40269</v>
      </c>
      <c r="B2834" s="2">
        <v>40269</v>
      </c>
      <c r="C2834" s="3">
        <f t="shared" si="44"/>
        <v>2010.2470910335387</v>
      </c>
      <c r="D2834">
        <v>1.3580000000000001</v>
      </c>
    </row>
    <row r="2835" spans="1:4" x14ac:dyDescent="0.3">
      <c r="A2835" s="1">
        <v>40273</v>
      </c>
      <c r="B2835" s="2">
        <v>40273</v>
      </c>
      <c r="C2835" s="3">
        <f t="shared" si="44"/>
        <v>2010.2580424366872</v>
      </c>
      <c r="D2835">
        <v>1.3484</v>
      </c>
    </row>
    <row r="2836" spans="1:4" x14ac:dyDescent="0.3">
      <c r="A2836" s="1">
        <v>40274</v>
      </c>
      <c r="B2836" s="2">
        <v>40274</v>
      </c>
      <c r="C2836" s="3">
        <f t="shared" si="44"/>
        <v>2010.2607802874743</v>
      </c>
      <c r="D2836">
        <v>1.34</v>
      </c>
    </row>
    <row r="2837" spans="1:4" x14ac:dyDescent="0.3">
      <c r="A2837" s="1">
        <v>40275</v>
      </c>
      <c r="B2837" s="2">
        <v>40275</v>
      </c>
      <c r="C2837" s="3">
        <f t="shared" si="44"/>
        <v>2010.2635181382614</v>
      </c>
      <c r="D2837">
        <v>1.3338000000000001</v>
      </c>
    </row>
    <row r="2838" spans="1:4" x14ac:dyDescent="0.3">
      <c r="A2838" s="1">
        <v>40276</v>
      </c>
      <c r="B2838" s="2">
        <v>40276</v>
      </c>
      <c r="C2838" s="3">
        <f t="shared" si="44"/>
        <v>2010.2662559890487</v>
      </c>
      <c r="D2838">
        <v>1.3359000000000001</v>
      </c>
    </row>
    <row r="2839" spans="1:4" x14ac:dyDescent="0.3">
      <c r="A2839" s="1">
        <v>40277</v>
      </c>
      <c r="B2839" s="2">
        <v>40277</v>
      </c>
      <c r="C2839" s="3">
        <f t="shared" si="44"/>
        <v>2010.2689938398357</v>
      </c>
      <c r="D2839">
        <v>1.3495999999999999</v>
      </c>
    </row>
    <row r="2840" spans="1:4" x14ac:dyDescent="0.3">
      <c r="A2840" s="1">
        <v>40280</v>
      </c>
      <c r="B2840" s="2">
        <v>40280</v>
      </c>
      <c r="C2840" s="3">
        <f t="shared" si="44"/>
        <v>2010.2772073921972</v>
      </c>
      <c r="D2840">
        <v>1.3586</v>
      </c>
    </row>
    <row r="2841" spans="1:4" x14ac:dyDescent="0.3">
      <c r="A2841" s="1">
        <v>40281</v>
      </c>
      <c r="B2841" s="2">
        <v>40281</v>
      </c>
      <c r="C2841" s="3">
        <f t="shared" si="44"/>
        <v>2010.2799452429842</v>
      </c>
      <c r="D2841">
        <v>1.3614999999999999</v>
      </c>
    </row>
    <row r="2842" spans="1:4" x14ac:dyDescent="0.3">
      <c r="A2842" s="1">
        <v>40282</v>
      </c>
      <c r="B2842" s="2">
        <v>40282</v>
      </c>
      <c r="C2842" s="3">
        <f t="shared" si="44"/>
        <v>2010.2826830937713</v>
      </c>
      <c r="D2842">
        <v>1.3653</v>
      </c>
    </row>
    <row r="2843" spans="1:4" x14ac:dyDescent="0.3">
      <c r="A2843" s="1">
        <v>40283</v>
      </c>
      <c r="B2843" s="2">
        <v>40283</v>
      </c>
      <c r="C2843" s="3">
        <f t="shared" si="44"/>
        <v>2010.2854209445586</v>
      </c>
      <c r="D2843">
        <v>1.3581000000000001</v>
      </c>
    </row>
    <row r="2844" spans="1:4" x14ac:dyDescent="0.3">
      <c r="A2844" s="1">
        <v>40284</v>
      </c>
      <c r="B2844" s="2">
        <v>40284</v>
      </c>
      <c r="C2844" s="3">
        <f t="shared" si="44"/>
        <v>2010.2881587953457</v>
      </c>
      <c r="D2844">
        <v>1.3495999999999999</v>
      </c>
    </row>
    <row r="2845" spans="1:4" x14ac:dyDescent="0.3">
      <c r="A2845" s="1">
        <v>40287</v>
      </c>
      <c r="B2845" s="2">
        <v>40287</v>
      </c>
      <c r="C2845" s="3">
        <f t="shared" si="44"/>
        <v>2010.2963723477071</v>
      </c>
      <c r="D2845">
        <v>1.3491</v>
      </c>
    </row>
    <row r="2846" spans="1:4" x14ac:dyDescent="0.3">
      <c r="A2846" s="1">
        <v>40288</v>
      </c>
      <c r="B2846" s="2">
        <v>40288</v>
      </c>
      <c r="C2846" s="3">
        <f t="shared" si="44"/>
        <v>2010.2991101984942</v>
      </c>
      <c r="D2846">
        <v>1.3435999999999999</v>
      </c>
    </row>
    <row r="2847" spans="1:4" x14ac:dyDescent="0.3">
      <c r="A2847" s="1">
        <v>40289</v>
      </c>
      <c r="B2847" s="2">
        <v>40289</v>
      </c>
      <c r="C2847" s="3">
        <f t="shared" si="44"/>
        <v>2010.3018480492813</v>
      </c>
      <c r="D2847">
        <v>1.3388</v>
      </c>
    </row>
    <row r="2848" spans="1:4" x14ac:dyDescent="0.3">
      <c r="A2848" s="1">
        <v>40290</v>
      </c>
      <c r="B2848" s="2">
        <v>40290</v>
      </c>
      <c r="C2848" s="3">
        <f t="shared" si="44"/>
        <v>2010.3045859000686</v>
      </c>
      <c r="D2848">
        <v>1.3289</v>
      </c>
    </row>
    <row r="2849" spans="1:4" x14ac:dyDescent="0.3">
      <c r="A2849" s="1">
        <v>40291</v>
      </c>
      <c r="B2849" s="2">
        <v>40291</v>
      </c>
      <c r="C2849" s="3">
        <f t="shared" si="44"/>
        <v>2010.3073237508556</v>
      </c>
      <c r="D2849">
        <v>1.3383</v>
      </c>
    </row>
    <row r="2850" spans="1:4" x14ac:dyDescent="0.3">
      <c r="A2850" s="1">
        <v>40294</v>
      </c>
      <c r="B2850" s="2">
        <v>40294</v>
      </c>
      <c r="C2850" s="3">
        <f t="shared" si="44"/>
        <v>2010.3155373032171</v>
      </c>
      <c r="D2850">
        <v>1.3403</v>
      </c>
    </row>
    <row r="2851" spans="1:4" x14ac:dyDescent="0.3">
      <c r="A2851" s="1">
        <v>40295</v>
      </c>
      <c r="B2851" s="2">
        <v>40295</v>
      </c>
      <c r="C2851" s="3">
        <f t="shared" si="44"/>
        <v>2010.3182751540041</v>
      </c>
      <c r="D2851">
        <v>1.3151999999999999</v>
      </c>
    </row>
    <row r="2852" spans="1:4" x14ac:dyDescent="0.3">
      <c r="A2852" s="1">
        <v>40296</v>
      </c>
      <c r="B2852" s="2">
        <v>40296</v>
      </c>
      <c r="C2852" s="3">
        <f t="shared" si="44"/>
        <v>2010.3210130047912</v>
      </c>
      <c r="D2852">
        <v>1.3214999999999999</v>
      </c>
    </row>
    <row r="2853" spans="1:4" x14ac:dyDescent="0.3">
      <c r="A2853" s="1">
        <v>40297</v>
      </c>
      <c r="B2853" s="2">
        <v>40297</v>
      </c>
      <c r="C2853" s="3">
        <f t="shared" si="44"/>
        <v>2010.3237508555783</v>
      </c>
      <c r="D2853">
        <v>1.3241000000000001</v>
      </c>
    </row>
    <row r="2854" spans="1:4" x14ac:dyDescent="0.3">
      <c r="A2854" s="1">
        <v>40298</v>
      </c>
      <c r="B2854" s="2">
        <v>40298</v>
      </c>
      <c r="C2854" s="3">
        <f t="shared" si="44"/>
        <v>2010.3264887063656</v>
      </c>
      <c r="D2854">
        <v>1.329</v>
      </c>
    </row>
    <row r="2855" spans="1:4" x14ac:dyDescent="0.3">
      <c r="A2855" s="1">
        <v>40301</v>
      </c>
      <c r="B2855" s="2">
        <v>40301</v>
      </c>
      <c r="C2855" s="3">
        <f t="shared" si="44"/>
        <v>2010.3347022587268</v>
      </c>
      <c r="D2855">
        <v>1.3193999999999999</v>
      </c>
    </row>
    <row r="2856" spans="1:4" x14ac:dyDescent="0.3">
      <c r="A2856" s="1">
        <v>40302</v>
      </c>
      <c r="B2856" s="2">
        <v>40302</v>
      </c>
      <c r="C2856" s="3">
        <f t="shared" si="44"/>
        <v>2010.3374401095141</v>
      </c>
      <c r="D2856">
        <v>1.2962</v>
      </c>
    </row>
    <row r="2857" spans="1:4" x14ac:dyDescent="0.3">
      <c r="A2857" s="1">
        <v>40303</v>
      </c>
      <c r="B2857" s="2">
        <v>40303</v>
      </c>
      <c r="C2857" s="3">
        <f t="shared" si="44"/>
        <v>2010.3401779603012</v>
      </c>
      <c r="D2857">
        <v>1.2807999999999999</v>
      </c>
    </row>
    <row r="2858" spans="1:4" x14ac:dyDescent="0.3">
      <c r="A2858" s="1">
        <v>40304</v>
      </c>
      <c r="B2858" s="2">
        <v>40304</v>
      </c>
      <c r="C2858" s="3">
        <f t="shared" si="44"/>
        <v>2010.3429158110882</v>
      </c>
      <c r="D2858">
        <v>1.2634000000000001</v>
      </c>
    </row>
    <row r="2859" spans="1:4" x14ac:dyDescent="0.3">
      <c r="A2859" s="1">
        <v>40305</v>
      </c>
      <c r="B2859" s="2">
        <v>40305</v>
      </c>
      <c r="C2859" s="3">
        <f t="shared" si="44"/>
        <v>2010.3456536618755</v>
      </c>
      <c r="D2859">
        <v>1.2759</v>
      </c>
    </row>
    <row r="2860" spans="1:4" x14ac:dyDescent="0.3">
      <c r="A2860" s="1">
        <v>40308</v>
      </c>
      <c r="B2860" s="2">
        <v>40308</v>
      </c>
      <c r="C2860" s="3">
        <f t="shared" si="44"/>
        <v>2010.3538672142367</v>
      </c>
      <c r="D2860">
        <v>1.2778</v>
      </c>
    </row>
    <row r="2861" spans="1:4" x14ac:dyDescent="0.3">
      <c r="A2861" s="1">
        <v>40309</v>
      </c>
      <c r="B2861" s="2">
        <v>40309</v>
      </c>
      <c r="C2861" s="3">
        <f t="shared" si="44"/>
        <v>2010.356605065024</v>
      </c>
      <c r="D2861">
        <v>1.2634000000000001</v>
      </c>
    </row>
    <row r="2862" spans="1:4" x14ac:dyDescent="0.3">
      <c r="A2862" s="1">
        <v>40310</v>
      </c>
      <c r="B2862" s="2">
        <v>40310</v>
      </c>
      <c r="C2862" s="3">
        <f t="shared" si="44"/>
        <v>2010.3593429158111</v>
      </c>
      <c r="D2862">
        <v>1.2624</v>
      </c>
    </row>
    <row r="2863" spans="1:4" x14ac:dyDescent="0.3">
      <c r="A2863" s="1">
        <v>40311</v>
      </c>
      <c r="B2863" s="2">
        <v>40311</v>
      </c>
      <c r="C2863" s="3">
        <f t="shared" si="44"/>
        <v>2010.3620807665982</v>
      </c>
      <c r="D2863">
        <v>1.2516</v>
      </c>
    </row>
    <row r="2864" spans="1:4" x14ac:dyDescent="0.3">
      <c r="A2864" s="1">
        <v>40312</v>
      </c>
      <c r="B2864" s="2">
        <v>40312</v>
      </c>
      <c r="C2864" s="3">
        <f t="shared" si="44"/>
        <v>2010.3648186173853</v>
      </c>
      <c r="D2864">
        <v>1.236</v>
      </c>
    </row>
    <row r="2865" spans="1:4" x14ac:dyDescent="0.3">
      <c r="A2865" s="1">
        <v>40315</v>
      </c>
      <c r="B2865" s="2">
        <v>40315</v>
      </c>
      <c r="C2865" s="3">
        <f t="shared" si="44"/>
        <v>2010.3730321697467</v>
      </c>
      <c r="D2865">
        <v>1.2391000000000001</v>
      </c>
    </row>
    <row r="2866" spans="1:4" x14ac:dyDescent="0.3">
      <c r="A2866" s="1">
        <v>40316</v>
      </c>
      <c r="B2866" s="2">
        <v>40316</v>
      </c>
      <c r="C2866" s="3">
        <f t="shared" si="44"/>
        <v>2010.375770020534</v>
      </c>
      <c r="D2866">
        <v>1.2158</v>
      </c>
    </row>
    <row r="2867" spans="1:4" x14ac:dyDescent="0.3">
      <c r="A2867" s="1">
        <v>40317</v>
      </c>
      <c r="B2867" s="2">
        <v>40317</v>
      </c>
      <c r="C2867" s="3">
        <f t="shared" ref="C2867:C2930" si="45">(B2867-36161)/365.25+1999</f>
        <v>2010.3785078713211</v>
      </c>
      <c r="D2867">
        <v>1.2415</v>
      </c>
    </row>
    <row r="2868" spans="1:4" x14ac:dyDescent="0.3">
      <c r="A2868" s="1">
        <v>40318</v>
      </c>
      <c r="B2868" s="2">
        <v>40318</v>
      </c>
      <c r="C2868" s="3">
        <f t="shared" si="45"/>
        <v>2010.3812457221081</v>
      </c>
      <c r="D2868">
        <v>1.2462</v>
      </c>
    </row>
    <row r="2869" spans="1:4" x14ac:dyDescent="0.3">
      <c r="A2869" s="1">
        <v>40319</v>
      </c>
      <c r="B2869" s="2">
        <v>40319</v>
      </c>
      <c r="C2869" s="3">
        <f t="shared" si="45"/>
        <v>2010.3839835728952</v>
      </c>
      <c r="D2869">
        <v>1.2569999999999999</v>
      </c>
    </row>
    <row r="2870" spans="1:4" x14ac:dyDescent="0.3">
      <c r="A2870" s="1">
        <v>40322</v>
      </c>
      <c r="B2870" s="2">
        <v>40322</v>
      </c>
      <c r="C2870" s="3">
        <f t="shared" si="45"/>
        <v>2010.3921971252566</v>
      </c>
      <c r="D2870">
        <v>1.2336</v>
      </c>
    </row>
    <row r="2871" spans="1:4" x14ac:dyDescent="0.3">
      <c r="A2871" s="1">
        <v>40323</v>
      </c>
      <c r="B2871" s="2">
        <v>40323</v>
      </c>
      <c r="C2871" s="3">
        <f t="shared" si="45"/>
        <v>2010.3949349760437</v>
      </c>
      <c r="D2871">
        <v>1.2379</v>
      </c>
    </row>
    <row r="2872" spans="1:4" x14ac:dyDescent="0.3">
      <c r="A2872" s="1">
        <v>40324</v>
      </c>
      <c r="B2872" s="2">
        <v>40324</v>
      </c>
      <c r="C2872" s="3">
        <f t="shared" si="45"/>
        <v>2010.397672826831</v>
      </c>
      <c r="D2872">
        <v>1.2161</v>
      </c>
    </row>
    <row r="2873" spans="1:4" x14ac:dyDescent="0.3">
      <c r="A2873" s="1">
        <v>40325</v>
      </c>
      <c r="B2873" s="2">
        <v>40325</v>
      </c>
      <c r="C2873" s="3">
        <f t="shared" si="45"/>
        <v>2010.4004106776181</v>
      </c>
      <c r="D2873">
        <v>1.2359</v>
      </c>
    </row>
    <row r="2874" spans="1:4" x14ac:dyDescent="0.3">
      <c r="A2874" s="1">
        <v>40326</v>
      </c>
      <c r="B2874" s="2">
        <v>40326</v>
      </c>
      <c r="C2874" s="3">
        <f t="shared" si="45"/>
        <v>2010.4031485284052</v>
      </c>
      <c r="D2874">
        <v>1.2271000000000001</v>
      </c>
    </row>
    <row r="2875" spans="1:4" x14ac:dyDescent="0.3">
      <c r="A2875" s="1">
        <v>40330</v>
      </c>
      <c r="B2875" s="2">
        <v>40330</v>
      </c>
      <c r="C2875" s="3">
        <f t="shared" si="45"/>
        <v>2010.4140999315537</v>
      </c>
      <c r="D2875">
        <v>1.2214</v>
      </c>
    </row>
    <row r="2876" spans="1:4" x14ac:dyDescent="0.3">
      <c r="A2876" s="1">
        <v>40331</v>
      </c>
      <c r="B2876" s="2">
        <v>40331</v>
      </c>
      <c r="C2876" s="3">
        <f t="shared" si="45"/>
        <v>2010.416837782341</v>
      </c>
      <c r="D2876">
        <v>1.2248000000000001</v>
      </c>
    </row>
    <row r="2877" spans="1:4" x14ac:dyDescent="0.3">
      <c r="A2877" s="1">
        <v>40332</v>
      </c>
      <c r="B2877" s="2">
        <v>40332</v>
      </c>
      <c r="C2877" s="3">
        <f t="shared" si="45"/>
        <v>2010.419575633128</v>
      </c>
      <c r="D2877">
        <v>1.2161</v>
      </c>
    </row>
    <row r="2878" spans="1:4" x14ac:dyDescent="0.3">
      <c r="A2878" s="1">
        <v>40333</v>
      </c>
      <c r="B2878" s="2">
        <v>40333</v>
      </c>
      <c r="C2878" s="3">
        <f t="shared" si="45"/>
        <v>2010.4223134839151</v>
      </c>
      <c r="D2878">
        <v>1.1969000000000001</v>
      </c>
    </row>
    <row r="2879" spans="1:4" x14ac:dyDescent="0.3">
      <c r="A2879" s="1">
        <v>40336</v>
      </c>
      <c r="B2879" s="2">
        <v>40336</v>
      </c>
      <c r="C2879" s="3">
        <f t="shared" si="45"/>
        <v>2010.4305270362765</v>
      </c>
      <c r="D2879">
        <v>1.1911</v>
      </c>
    </row>
    <row r="2880" spans="1:4" x14ac:dyDescent="0.3">
      <c r="A2880" s="1">
        <v>40337</v>
      </c>
      <c r="B2880" s="2">
        <v>40337</v>
      </c>
      <c r="C2880" s="3">
        <f t="shared" si="45"/>
        <v>2010.4332648870636</v>
      </c>
      <c r="D2880">
        <v>1.1968000000000001</v>
      </c>
    </row>
    <row r="2881" spans="1:4" x14ac:dyDescent="0.3">
      <c r="A2881" s="1">
        <v>40338</v>
      </c>
      <c r="B2881" s="2">
        <v>40338</v>
      </c>
      <c r="C2881" s="3">
        <f t="shared" si="45"/>
        <v>2010.4360027378507</v>
      </c>
      <c r="D2881">
        <v>1.1983999999999999</v>
      </c>
    </row>
    <row r="2882" spans="1:4" x14ac:dyDescent="0.3">
      <c r="A2882" s="1">
        <v>40339</v>
      </c>
      <c r="B2882" s="2">
        <v>40339</v>
      </c>
      <c r="C2882" s="3">
        <f t="shared" si="45"/>
        <v>2010.438740588638</v>
      </c>
      <c r="D2882">
        <v>1.2111000000000001</v>
      </c>
    </row>
    <row r="2883" spans="1:4" x14ac:dyDescent="0.3">
      <c r="A2883" s="1">
        <v>40340</v>
      </c>
      <c r="B2883" s="2">
        <v>40340</v>
      </c>
      <c r="C2883" s="3">
        <f t="shared" si="45"/>
        <v>2010.4414784394251</v>
      </c>
      <c r="D2883">
        <v>1.2110000000000001</v>
      </c>
    </row>
    <row r="2884" spans="1:4" x14ac:dyDescent="0.3">
      <c r="A2884" s="1">
        <v>40343</v>
      </c>
      <c r="B2884" s="2">
        <v>40343</v>
      </c>
      <c r="C2884" s="3">
        <f t="shared" si="45"/>
        <v>2010.4496919917865</v>
      </c>
      <c r="D2884">
        <v>1.2216</v>
      </c>
    </row>
    <row r="2885" spans="1:4" x14ac:dyDescent="0.3">
      <c r="A2885" s="1">
        <v>40344</v>
      </c>
      <c r="B2885" s="2">
        <v>40344</v>
      </c>
      <c r="C2885" s="3">
        <f t="shared" si="45"/>
        <v>2010.4524298425736</v>
      </c>
      <c r="D2885">
        <v>1.2323</v>
      </c>
    </row>
    <row r="2886" spans="1:4" x14ac:dyDescent="0.3">
      <c r="A2886" s="1">
        <v>40345</v>
      </c>
      <c r="B2886" s="2">
        <v>40345</v>
      </c>
      <c r="C2886" s="3">
        <f t="shared" si="45"/>
        <v>2010.4551676933606</v>
      </c>
      <c r="D2886">
        <v>1.2296</v>
      </c>
    </row>
    <row r="2887" spans="1:4" x14ac:dyDescent="0.3">
      <c r="A2887" s="1">
        <v>40346</v>
      </c>
      <c r="B2887" s="2">
        <v>40346</v>
      </c>
      <c r="C2887" s="3">
        <f t="shared" si="45"/>
        <v>2010.4579055441479</v>
      </c>
      <c r="D2887">
        <v>1.2383999999999999</v>
      </c>
    </row>
    <row r="2888" spans="1:4" x14ac:dyDescent="0.3">
      <c r="A2888" s="1">
        <v>40347</v>
      </c>
      <c r="B2888" s="2">
        <v>40347</v>
      </c>
      <c r="C2888" s="3">
        <f t="shared" si="45"/>
        <v>2010.460643394935</v>
      </c>
      <c r="D2888">
        <v>1.2385999999999999</v>
      </c>
    </row>
    <row r="2889" spans="1:4" x14ac:dyDescent="0.3">
      <c r="A2889" s="1">
        <v>40350</v>
      </c>
      <c r="B2889" s="2">
        <v>40350</v>
      </c>
      <c r="C2889" s="3">
        <f t="shared" si="45"/>
        <v>2010.4688569472964</v>
      </c>
      <c r="D2889">
        <v>1.2310000000000001</v>
      </c>
    </row>
    <row r="2890" spans="1:4" x14ac:dyDescent="0.3">
      <c r="A2890" s="1">
        <v>40351</v>
      </c>
      <c r="B2890" s="2">
        <v>40351</v>
      </c>
      <c r="C2890" s="3">
        <f t="shared" si="45"/>
        <v>2010.4715947980835</v>
      </c>
      <c r="D2890">
        <v>1.2262</v>
      </c>
    </row>
    <row r="2891" spans="1:4" x14ac:dyDescent="0.3">
      <c r="A2891" s="1">
        <v>40352</v>
      </c>
      <c r="B2891" s="2">
        <v>40352</v>
      </c>
      <c r="C2891" s="3">
        <f t="shared" si="45"/>
        <v>2010.4743326488706</v>
      </c>
      <c r="D2891">
        <v>1.2316</v>
      </c>
    </row>
    <row r="2892" spans="1:4" x14ac:dyDescent="0.3">
      <c r="A2892" s="1">
        <v>40353</v>
      </c>
      <c r="B2892" s="2">
        <v>40353</v>
      </c>
      <c r="C2892" s="3">
        <f t="shared" si="45"/>
        <v>2010.4770704996577</v>
      </c>
      <c r="D2892">
        <v>1.2327999999999999</v>
      </c>
    </row>
    <row r="2893" spans="1:4" x14ac:dyDescent="0.3">
      <c r="A2893" s="1">
        <v>40354</v>
      </c>
      <c r="B2893" s="2">
        <v>40354</v>
      </c>
      <c r="C2893" s="3">
        <f t="shared" si="45"/>
        <v>2010.479808350445</v>
      </c>
      <c r="D2893">
        <v>1.2367999999999999</v>
      </c>
    </row>
    <row r="2894" spans="1:4" x14ac:dyDescent="0.3">
      <c r="A2894" s="1">
        <v>40357</v>
      </c>
      <c r="B2894" s="2">
        <v>40357</v>
      </c>
      <c r="C2894" s="3">
        <f t="shared" si="45"/>
        <v>2010.4880219028064</v>
      </c>
      <c r="D2894">
        <v>1.228</v>
      </c>
    </row>
    <row r="2895" spans="1:4" x14ac:dyDescent="0.3">
      <c r="A2895" s="1">
        <v>40358</v>
      </c>
      <c r="B2895" s="2">
        <v>40358</v>
      </c>
      <c r="C2895" s="3">
        <f t="shared" si="45"/>
        <v>2010.4907597535935</v>
      </c>
      <c r="D2895">
        <v>1.2183999999999999</v>
      </c>
    </row>
    <row r="2896" spans="1:4" x14ac:dyDescent="0.3">
      <c r="A2896" s="1">
        <v>40359</v>
      </c>
      <c r="B2896" s="2">
        <v>40359</v>
      </c>
      <c r="C2896" s="3">
        <f t="shared" si="45"/>
        <v>2010.4934976043805</v>
      </c>
      <c r="D2896">
        <v>1.2231000000000001</v>
      </c>
    </row>
    <row r="2897" spans="1:4" x14ac:dyDescent="0.3">
      <c r="A2897" s="1">
        <v>40360</v>
      </c>
      <c r="B2897" s="2">
        <v>40360</v>
      </c>
      <c r="C2897" s="3">
        <f t="shared" si="45"/>
        <v>2010.4962354551676</v>
      </c>
      <c r="D2897">
        <v>1.2515000000000001</v>
      </c>
    </row>
    <row r="2898" spans="1:4" x14ac:dyDescent="0.3">
      <c r="A2898" s="1">
        <v>40361</v>
      </c>
      <c r="B2898" s="2">
        <v>40361</v>
      </c>
      <c r="C2898" s="3">
        <f t="shared" si="45"/>
        <v>2010.4989733059549</v>
      </c>
      <c r="D2898">
        <v>1.2565</v>
      </c>
    </row>
    <row r="2899" spans="1:4" x14ac:dyDescent="0.3">
      <c r="A2899" s="1">
        <v>40365</v>
      </c>
      <c r="B2899" s="2">
        <v>40365</v>
      </c>
      <c r="C2899" s="3">
        <f t="shared" si="45"/>
        <v>2010.5099247091034</v>
      </c>
      <c r="D2899">
        <v>1.2625999999999999</v>
      </c>
    </row>
    <row r="2900" spans="1:4" x14ac:dyDescent="0.3">
      <c r="A2900" s="1">
        <v>40366</v>
      </c>
      <c r="B2900" s="2">
        <v>40366</v>
      </c>
      <c r="C2900" s="3">
        <f t="shared" si="45"/>
        <v>2010.5126625598905</v>
      </c>
      <c r="D2900">
        <v>1.2632000000000001</v>
      </c>
    </row>
    <row r="2901" spans="1:4" x14ac:dyDescent="0.3">
      <c r="A2901" s="1">
        <v>40367</v>
      </c>
      <c r="B2901" s="2">
        <v>40367</v>
      </c>
      <c r="C2901" s="3">
        <f t="shared" si="45"/>
        <v>2010.5154004106776</v>
      </c>
      <c r="D2901">
        <v>1.2688999999999999</v>
      </c>
    </row>
    <row r="2902" spans="1:4" x14ac:dyDescent="0.3">
      <c r="A2902" s="1">
        <v>40368</v>
      </c>
      <c r="B2902" s="2">
        <v>40368</v>
      </c>
      <c r="C2902" s="3">
        <f t="shared" si="45"/>
        <v>2010.5181382614649</v>
      </c>
      <c r="D2902">
        <v>1.2639</v>
      </c>
    </row>
    <row r="2903" spans="1:4" x14ac:dyDescent="0.3">
      <c r="A2903" s="1">
        <v>40371</v>
      </c>
      <c r="B2903" s="2">
        <v>40371</v>
      </c>
      <c r="C2903" s="3">
        <f t="shared" si="45"/>
        <v>2010.5263518138261</v>
      </c>
      <c r="D2903">
        <v>1.2588999999999999</v>
      </c>
    </row>
    <row r="2904" spans="1:4" x14ac:dyDescent="0.3">
      <c r="A2904" s="1">
        <v>40372</v>
      </c>
      <c r="B2904" s="2">
        <v>40372</v>
      </c>
      <c r="C2904" s="3">
        <f t="shared" si="45"/>
        <v>2010.5290896646134</v>
      </c>
      <c r="D2904">
        <v>1.2725</v>
      </c>
    </row>
    <row r="2905" spans="1:4" x14ac:dyDescent="0.3">
      <c r="A2905" s="1">
        <v>40373</v>
      </c>
      <c r="B2905" s="2">
        <v>40373</v>
      </c>
      <c r="C2905" s="3">
        <f t="shared" si="45"/>
        <v>2010.5318275154004</v>
      </c>
      <c r="D2905">
        <v>1.274</v>
      </c>
    </row>
    <row r="2906" spans="1:4" x14ac:dyDescent="0.3">
      <c r="A2906" s="1">
        <v>40374</v>
      </c>
      <c r="B2906" s="2">
        <v>40374</v>
      </c>
      <c r="C2906" s="3">
        <f t="shared" si="45"/>
        <v>2010.5345653661875</v>
      </c>
      <c r="D2906">
        <v>1.2930999999999999</v>
      </c>
    </row>
    <row r="2907" spans="1:4" x14ac:dyDescent="0.3">
      <c r="A2907" s="1">
        <v>40375</v>
      </c>
      <c r="B2907" s="2">
        <v>40375</v>
      </c>
      <c r="C2907" s="3">
        <f t="shared" si="45"/>
        <v>2010.5373032169746</v>
      </c>
      <c r="D2907">
        <v>1.2928999999999999</v>
      </c>
    </row>
    <row r="2908" spans="1:4" x14ac:dyDescent="0.3">
      <c r="A2908" s="1">
        <v>40378</v>
      </c>
      <c r="B2908" s="2">
        <v>40378</v>
      </c>
      <c r="C2908" s="3">
        <f t="shared" si="45"/>
        <v>2010.545516769336</v>
      </c>
      <c r="D2908">
        <v>1.2935000000000001</v>
      </c>
    </row>
    <row r="2909" spans="1:4" x14ac:dyDescent="0.3">
      <c r="A2909" s="1">
        <v>40379</v>
      </c>
      <c r="B2909" s="2">
        <v>40379</v>
      </c>
      <c r="C2909" s="3">
        <f t="shared" si="45"/>
        <v>2010.5482546201233</v>
      </c>
      <c r="D2909">
        <v>1.2883</v>
      </c>
    </row>
    <row r="2910" spans="1:4" x14ac:dyDescent="0.3">
      <c r="A2910" s="1">
        <v>40380</v>
      </c>
      <c r="B2910" s="2">
        <v>40380</v>
      </c>
      <c r="C2910" s="3">
        <f t="shared" si="45"/>
        <v>2010.5509924709104</v>
      </c>
      <c r="D2910">
        <v>1.2758</v>
      </c>
    </row>
    <row r="2911" spans="1:4" x14ac:dyDescent="0.3">
      <c r="A2911" s="1">
        <v>40381</v>
      </c>
      <c r="B2911" s="2">
        <v>40381</v>
      </c>
      <c r="C2911" s="3">
        <f t="shared" si="45"/>
        <v>2010.5537303216975</v>
      </c>
      <c r="D2911">
        <v>1.2884</v>
      </c>
    </row>
    <row r="2912" spans="1:4" x14ac:dyDescent="0.3">
      <c r="A2912" s="1">
        <v>40382</v>
      </c>
      <c r="B2912" s="2">
        <v>40382</v>
      </c>
      <c r="C2912" s="3">
        <f t="shared" si="45"/>
        <v>2010.5564681724845</v>
      </c>
      <c r="D2912">
        <v>1.2908999999999999</v>
      </c>
    </row>
    <row r="2913" spans="1:4" x14ac:dyDescent="0.3">
      <c r="A2913" s="1">
        <v>40385</v>
      </c>
      <c r="B2913" s="2">
        <v>40385</v>
      </c>
      <c r="C2913" s="3">
        <f t="shared" si="45"/>
        <v>2010.564681724846</v>
      </c>
      <c r="D2913">
        <v>1.2994000000000001</v>
      </c>
    </row>
    <row r="2914" spans="1:4" x14ac:dyDescent="0.3">
      <c r="A2914" s="1">
        <v>40386</v>
      </c>
      <c r="B2914" s="2">
        <v>40386</v>
      </c>
      <c r="C2914" s="3">
        <f t="shared" si="45"/>
        <v>2010.567419575633</v>
      </c>
      <c r="D2914">
        <v>1.2994000000000001</v>
      </c>
    </row>
    <row r="2915" spans="1:4" x14ac:dyDescent="0.3">
      <c r="A2915" s="1">
        <v>40387</v>
      </c>
      <c r="B2915" s="2">
        <v>40387</v>
      </c>
      <c r="C2915" s="3">
        <f t="shared" si="45"/>
        <v>2010.5701574264203</v>
      </c>
      <c r="D2915">
        <v>1.2988</v>
      </c>
    </row>
    <row r="2916" spans="1:4" x14ac:dyDescent="0.3">
      <c r="A2916" s="1">
        <v>40388</v>
      </c>
      <c r="B2916" s="2">
        <v>40388</v>
      </c>
      <c r="C2916" s="3">
        <f t="shared" si="45"/>
        <v>2010.5728952772074</v>
      </c>
      <c r="D2916">
        <v>1.3076000000000001</v>
      </c>
    </row>
    <row r="2917" spans="1:4" x14ac:dyDescent="0.3">
      <c r="A2917" s="1">
        <v>40389</v>
      </c>
      <c r="B2917" s="2">
        <v>40389</v>
      </c>
      <c r="C2917" s="3">
        <f t="shared" si="45"/>
        <v>2010.5756331279945</v>
      </c>
      <c r="D2917">
        <v>1.3048999999999999</v>
      </c>
    </row>
    <row r="2918" spans="1:4" x14ac:dyDescent="0.3">
      <c r="A2918" s="1">
        <v>40392</v>
      </c>
      <c r="B2918" s="2">
        <v>40392</v>
      </c>
      <c r="C2918" s="3">
        <f t="shared" si="45"/>
        <v>2010.5838466803559</v>
      </c>
      <c r="D2918">
        <v>1.3177000000000001</v>
      </c>
    </row>
    <row r="2919" spans="1:4" x14ac:dyDescent="0.3">
      <c r="A2919" s="1">
        <v>40393</v>
      </c>
      <c r="B2919" s="2">
        <v>40393</v>
      </c>
      <c r="C2919" s="3">
        <f t="shared" si="45"/>
        <v>2010.586584531143</v>
      </c>
      <c r="D2919">
        <v>1.3225</v>
      </c>
    </row>
    <row r="2920" spans="1:4" x14ac:dyDescent="0.3">
      <c r="A2920" s="1">
        <v>40394</v>
      </c>
      <c r="B2920" s="2">
        <v>40394</v>
      </c>
      <c r="C2920" s="3">
        <f t="shared" si="45"/>
        <v>2010.5893223819303</v>
      </c>
      <c r="D2920">
        <v>1.3160000000000001</v>
      </c>
    </row>
    <row r="2921" spans="1:4" x14ac:dyDescent="0.3">
      <c r="A2921" s="1">
        <v>40395</v>
      </c>
      <c r="B2921" s="2">
        <v>40395</v>
      </c>
      <c r="C2921" s="3">
        <f t="shared" si="45"/>
        <v>2010.5920602327174</v>
      </c>
      <c r="D2921">
        <v>1.3182</v>
      </c>
    </row>
    <row r="2922" spans="1:4" x14ac:dyDescent="0.3">
      <c r="A2922" s="1">
        <v>40396</v>
      </c>
      <c r="B2922" s="2">
        <v>40396</v>
      </c>
      <c r="C2922" s="3">
        <f t="shared" si="45"/>
        <v>2010.5947980835044</v>
      </c>
      <c r="D2922">
        <v>1.3287</v>
      </c>
    </row>
    <row r="2923" spans="1:4" x14ac:dyDescent="0.3">
      <c r="A2923" s="1">
        <v>40399</v>
      </c>
      <c r="B2923" s="2">
        <v>40399</v>
      </c>
      <c r="C2923" s="3">
        <f t="shared" si="45"/>
        <v>2010.6030116358659</v>
      </c>
      <c r="D2923">
        <v>1.3225</v>
      </c>
    </row>
    <row r="2924" spans="1:4" x14ac:dyDescent="0.3">
      <c r="A2924" s="1">
        <v>40400</v>
      </c>
      <c r="B2924" s="2">
        <v>40400</v>
      </c>
      <c r="C2924" s="3">
        <f t="shared" si="45"/>
        <v>2010.6057494866529</v>
      </c>
      <c r="D2924">
        <v>1.3174999999999999</v>
      </c>
    </row>
    <row r="2925" spans="1:4" x14ac:dyDescent="0.3">
      <c r="A2925" s="1">
        <v>40401</v>
      </c>
      <c r="B2925" s="2">
        <v>40401</v>
      </c>
      <c r="C2925" s="3">
        <f t="shared" si="45"/>
        <v>2010.60848733744</v>
      </c>
      <c r="D2925">
        <v>1.2834000000000001</v>
      </c>
    </row>
    <row r="2926" spans="1:4" x14ac:dyDescent="0.3">
      <c r="A2926" s="1">
        <v>40402</v>
      </c>
      <c r="B2926" s="2">
        <v>40402</v>
      </c>
      <c r="C2926" s="3">
        <f t="shared" si="45"/>
        <v>2010.6112251882273</v>
      </c>
      <c r="D2926">
        <v>1.2824</v>
      </c>
    </row>
    <row r="2927" spans="1:4" x14ac:dyDescent="0.3">
      <c r="A2927" s="1">
        <v>40403</v>
      </c>
      <c r="B2927" s="2">
        <v>40403</v>
      </c>
      <c r="C2927" s="3">
        <f t="shared" si="45"/>
        <v>2010.6139630390144</v>
      </c>
      <c r="D2927">
        <v>1.2757000000000001</v>
      </c>
    </row>
    <row r="2928" spans="1:4" x14ac:dyDescent="0.3">
      <c r="A2928" s="1">
        <v>40406</v>
      </c>
      <c r="B2928" s="2">
        <v>40406</v>
      </c>
      <c r="C2928" s="3">
        <f t="shared" si="45"/>
        <v>2010.6221765913758</v>
      </c>
      <c r="D2928">
        <v>1.2818000000000001</v>
      </c>
    </row>
    <row r="2929" spans="1:4" x14ac:dyDescent="0.3">
      <c r="A2929" s="1">
        <v>40407</v>
      </c>
      <c r="B2929" s="2">
        <v>40407</v>
      </c>
      <c r="C2929" s="3">
        <f t="shared" si="45"/>
        <v>2010.6249144421629</v>
      </c>
      <c r="D2929">
        <v>1.2876000000000001</v>
      </c>
    </row>
    <row r="2930" spans="1:4" x14ac:dyDescent="0.3">
      <c r="A2930" s="1">
        <v>40408</v>
      </c>
      <c r="B2930" s="2">
        <v>40408</v>
      </c>
      <c r="C2930" s="3">
        <f t="shared" si="45"/>
        <v>2010.62765229295</v>
      </c>
      <c r="D2930">
        <v>1.2858000000000001</v>
      </c>
    </row>
    <row r="2931" spans="1:4" x14ac:dyDescent="0.3">
      <c r="A2931" s="1">
        <v>40409</v>
      </c>
      <c r="B2931" s="2">
        <v>40409</v>
      </c>
      <c r="C2931" s="3">
        <f t="shared" ref="C2931:C2994" si="46">(B2931-36161)/365.25+1999</f>
        <v>2010.6303901437373</v>
      </c>
      <c r="D2931">
        <v>1.2818000000000001</v>
      </c>
    </row>
    <row r="2932" spans="1:4" x14ac:dyDescent="0.3">
      <c r="A2932" s="1">
        <v>40410</v>
      </c>
      <c r="B2932" s="2">
        <v>40410</v>
      </c>
      <c r="C2932" s="3">
        <f t="shared" si="46"/>
        <v>2010.6331279945243</v>
      </c>
      <c r="D2932">
        <v>1.2709999999999999</v>
      </c>
    </row>
    <row r="2933" spans="1:4" x14ac:dyDescent="0.3">
      <c r="A2933" s="1">
        <v>40413</v>
      </c>
      <c r="B2933" s="2">
        <v>40413</v>
      </c>
      <c r="C2933" s="3">
        <f t="shared" si="46"/>
        <v>2010.6413415468858</v>
      </c>
      <c r="D2933">
        <v>1.2662</v>
      </c>
    </row>
    <row r="2934" spans="1:4" x14ac:dyDescent="0.3">
      <c r="A2934" s="1">
        <v>40414</v>
      </c>
      <c r="B2934" s="2">
        <v>40414</v>
      </c>
      <c r="C2934" s="3">
        <f t="shared" si="46"/>
        <v>2010.6440793976728</v>
      </c>
      <c r="D2934">
        <v>1.2621</v>
      </c>
    </row>
    <row r="2935" spans="1:4" x14ac:dyDescent="0.3">
      <c r="A2935" s="1">
        <v>40415</v>
      </c>
      <c r="B2935" s="2">
        <v>40415</v>
      </c>
      <c r="C2935" s="3">
        <f t="shared" si="46"/>
        <v>2010.6468172484599</v>
      </c>
      <c r="D2935">
        <v>1.2657</v>
      </c>
    </row>
    <row r="2936" spans="1:4" x14ac:dyDescent="0.3">
      <c r="A2936" s="1">
        <v>40416</v>
      </c>
      <c r="B2936" s="2">
        <v>40416</v>
      </c>
      <c r="C2936" s="3">
        <f t="shared" si="46"/>
        <v>2010.649555099247</v>
      </c>
      <c r="D2936">
        <v>1.2715000000000001</v>
      </c>
    </row>
    <row r="2937" spans="1:4" x14ac:dyDescent="0.3">
      <c r="A2937" s="1">
        <v>40417</v>
      </c>
      <c r="B2937" s="2">
        <v>40417</v>
      </c>
      <c r="C2937" s="3">
        <f t="shared" si="46"/>
        <v>2010.6522929500343</v>
      </c>
      <c r="D2937">
        <v>1.2766999999999999</v>
      </c>
    </row>
    <row r="2938" spans="1:4" x14ac:dyDescent="0.3">
      <c r="A2938" s="1">
        <v>40420</v>
      </c>
      <c r="B2938" s="2">
        <v>40420</v>
      </c>
      <c r="C2938" s="3">
        <f t="shared" si="46"/>
        <v>2010.6605065023957</v>
      </c>
      <c r="D2938">
        <v>1.2661</v>
      </c>
    </row>
    <row r="2939" spans="1:4" x14ac:dyDescent="0.3">
      <c r="A2939" s="1">
        <v>40421</v>
      </c>
      <c r="B2939" s="2">
        <v>40421</v>
      </c>
      <c r="C2939" s="3">
        <f t="shared" si="46"/>
        <v>2010.6632443531828</v>
      </c>
      <c r="D2939">
        <v>1.2682</v>
      </c>
    </row>
    <row r="2940" spans="1:4" x14ac:dyDescent="0.3">
      <c r="A2940" s="1">
        <v>40422</v>
      </c>
      <c r="B2940" s="2">
        <v>40422</v>
      </c>
      <c r="C2940" s="3">
        <f t="shared" si="46"/>
        <v>2010.6659822039699</v>
      </c>
      <c r="D2940">
        <v>1.2806</v>
      </c>
    </row>
    <row r="2941" spans="1:4" x14ac:dyDescent="0.3">
      <c r="A2941" s="1">
        <v>40423</v>
      </c>
      <c r="B2941" s="2">
        <v>40423</v>
      </c>
      <c r="C2941" s="3">
        <f t="shared" si="46"/>
        <v>2010.6687200547569</v>
      </c>
      <c r="D2941">
        <v>1.2821</v>
      </c>
    </row>
    <row r="2942" spans="1:4" x14ac:dyDescent="0.3">
      <c r="A2942" s="1">
        <v>40424</v>
      </c>
      <c r="B2942" s="2">
        <v>40424</v>
      </c>
      <c r="C2942" s="3">
        <f t="shared" si="46"/>
        <v>2010.6714579055442</v>
      </c>
      <c r="D2942">
        <v>1.2895000000000001</v>
      </c>
    </row>
    <row r="2943" spans="1:4" x14ac:dyDescent="0.3">
      <c r="A2943" s="1">
        <v>40428</v>
      </c>
      <c r="B2943" s="2">
        <v>40428</v>
      </c>
      <c r="C2943" s="3">
        <f t="shared" si="46"/>
        <v>2010.6824093086927</v>
      </c>
      <c r="D2943">
        <v>1.2683</v>
      </c>
    </row>
    <row r="2944" spans="1:4" x14ac:dyDescent="0.3">
      <c r="A2944" s="1">
        <v>40429</v>
      </c>
      <c r="B2944" s="2">
        <v>40429</v>
      </c>
      <c r="C2944" s="3">
        <f t="shared" si="46"/>
        <v>2010.6851471594798</v>
      </c>
      <c r="D2944">
        <v>1.2722</v>
      </c>
    </row>
    <row r="2945" spans="1:4" x14ac:dyDescent="0.3">
      <c r="A2945" s="1">
        <v>40430</v>
      </c>
      <c r="B2945" s="2">
        <v>40430</v>
      </c>
      <c r="C2945" s="3">
        <f t="shared" si="46"/>
        <v>2010.6878850102669</v>
      </c>
      <c r="D2945">
        <v>1.2695000000000001</v>
      </c>
    </row>
    <row r="2946" spans="1:4" x14ac:dyDescent="0.3">
      <c r="A2946" s="1">
        <v>40431</v>
      </c>
      <c r="B2946" s="2">
        <v>40431</v>
      </c>
      <c r="C2946" s="3">
        <f t="shared" si="46"/>
        <v>2010.6906228610542</v>
      </c>
      <c r="D2946">
        <v>1.2678</v>
      </c>
    </row>
    <row r="2947" spans="1:4" x14ac:dyDescent="0.3">
      <c r="A2947" s="1">
        <v>40434</v>
      </c>
      <c r="B2947" s="2">
        <v>40434</v>
      </c>
      <c r="C2947" s="3">
        <f t="shared" si="46"/>
        <v>2010.6988364134154</v>
      </c>
      <c r="D2947">
        <v>1.2877000000000001</v>
      </c>
    </row>
    <row r="2948" spans="1:4" x14ac:dyDescent="0.3">
      <c r="A2948" s="1">
        <v>40435</v>
      </c>
      <c r="B2948" s="2">
        <v>40435</v>
      </c>
      <c r="C2948" s="3">
        <f t="shared" si="46"/>
        <v>2010.7015742642027</v>
      </c>
      <c r="D2948">
        <v>1.2994000000000001</v>
      </c>
    </row>
    <row r="2949" spans="1:4" x14ac:dyDescent="0.3">
      <c r="A2949" s="1">
        <v>40436</v>
      </c>
      <c r="B2949" s="2">
        <v>40436</v>
      </c>
      <c r="C2949" s="3">
        <f t="shared" si="46"/>
        <v>2010.7043121149898</v>
      </c>
      <c r="D2949">
        <v>1.3007</v>
      </c>
    </row>
    <row r="2950" spans="1:4" x14ac:dyDescent="0.3">
      <c r="A2950" s="1">
        <v>40437</v>
      </c>
      <c r="B2950" s="2">
        <v>40437</v>
      </c>
      <c r="C2950" s="3">
        <f t="shared" si="46"/>
        <v>2010.7070499657768</v>
      </c>
      <c r="D2950">
        <v>1.3077000000000001</v>
      </c>
    </row>
    <row r="2951" spans="1:4" x14ac:dyDescent="0.3">
      <c r="A2951" s="1">
        <v>40438</v>
      </c>
      <c r="B2951" s="2">
        <v>40438</v>
      </c>
      <c r="C2951" s="3">
        <f t="shared" si="46"/>
        <v>2010.7097878165639</v>
      </c>
      <c r="D2951">
        <v>1.3046</v>
      </c>
    </row>
    <row r="2952" spans="1:4" x14ac:dyDescent="0.3">
      <c r="A2952" s="1">
        <v>40441</v>
      </c>
      <c r="B2952" s="2">
        <v>40441</v>
      </c>
      <c r="C2952" s="3">
        <f t="shared" si="46"/>
        <v>2010.7180013689253</v>
      </c>
      <c r="D2952">
        <v>1.3066</v>
      </c>
    </row>
    <row r="2953" spans="1:4" x14ac:dyDescent="0.3">
      <c r="A2953" s="1">
        <v>40442</v>
      </c>
      <c r="B2953" s="2">
        <v>40442</v>
      </c>
      <c r="C2953" s="3">
        <f t="shared" si="46"/>
        <v>2010.7207392197124</v>
      </c>
      <c r="D2953">
        <v>1.3261000000000001</v>
      </c>
    </row>
    <row r="2954" spans="1:4" x14ac:dyDescent="0.3">
      <c r="A2954" s="1">
        <v>40443</v>
      </c>
      <c r="B2954" s="2">
        <v>40443</v>
      </c>
      <c r="C2954" s="3">
        <f t="shared" si="46"/>
        <v>2010.7234770704997</v>
      </c>
      <c r="D2954">
        <v>1.3398000000000001</v>
      </c>
    </row>
    <row r="2955" spans="1:4" x14ac:dyDescent="0.3">
      <c r="A2955" s="1">
        <v>40444</v>
      </c>
      <c r="B2955" s="2">
        <v>40444</v>
      </c>
      <c r="C2955" s="3">
        <f t="shared" si="46"/>
        <v>2010.7262149212868</v>
      </c>
      <c r="D2955">
        <v>1.3312999999999999</v>
      </c>
    </row>
    <row r="2956" spans="1:4" x14ac:dyDescent="0.3">
      <c r="A2956" s="1">
        <v>40445</v>
      </c>
      <c r="B2956" s="2">
        <v>40445</v>
      </c>
      <c r="C2956" s="3">
        <f t="shared" si="46"/>
        <v>2010.7289527720739</v>
      </c>
      <c r="D2956">
        <v>1.3487</v>
      </c>
    </row>
    <row r="2957" spans="1:4" x14ac:dyDescent="0.3">
      <c r="A2957" s="1">
        <v>40448</v>
      </c>
      <c r="B2957" s="2">
        <v>40448</v>
      </c>
      <c r="C2957" s="3">
        <f t="shared" si="46"/>
        <v>2010.7371663244353</v>
      </c>
      <c r="D2957">
        <v>1.3453999999999999</v>
      </c>
    </row>
    <row r="2958" spans="1:4" x14ac:dyDescent="0.3">
      <c r="A2958" s="1">
        <v>40449</v>
      </c>
      <c r="B2958" s="2">
        <v>40449</v>
      </c>
      <c r="C2958" s="3">
        <f t="shared" si="46"/>
        <v>2010.7399041752224</v>
      </c>
      <c r="D2958">
        <v>1.3580000000000001</v>
      </c>
    </row>
    <row r="2959" spans="1:4" x14ac:dyDescent="0.3">
      <c r="A2959" s="1">
        <v>40450</v>
      </c>
      <c r="B2959" s="2">
        <v>40450</v>
      </c>
      <c r="C2959" s="3">
        <f t="shared" si="46"/>
        <v>2010.7426420260097</v>
      </c>
      <c r="D2959">
        <v>1.3624000000000001</v>
      </c>
    </row>
    <row r="2960" spans="1:4" x14ac:dyDescent="0.3">
      <c r="A2960" s="1">
        <v>40451</v>
      </c>
      <c r="B2960" s="2">
        <v>40451</v>
      </c>
      <c r="C2960" s="3">
        <f t="shared" si="46"/>
        <v>2010.7453798767967</v>
      </c>
      <c r="D2960">
        <v>1.3632</v>
      </c>
    </row>
    <row r="2961" spans="1:4" x14ac:dyDescent="0.3">
      <c r="A2961" s="1">
        <v>40452</v>
      </c>
      <c r="B2961" s="2">
        <v>40452</v>
      </c>
      <c r="C2961" s="3">
        <f t="shared" si="46"/>
        <v>2010.7481177275838</v>
      </c>
      <c r="D2961">
        <v>1.3791</v>
      </c>
    </row>
    <row r="2962" spans="1:4" x14ac:dyDescent="0.3">
      <c r="A2962" s="1">
        <v>40455</v>
      </c>
      <c r="B2962" s="2">
        <v>40455</v>
      </c>
      <c r="C2962" s="3">
        <f t="shared" si="46"/>
        <v>2010.7563312799452</v>
      </c>
      <c r="D2962">
        <v>1.3681000000000001</v>
      </c>
    </row>
    <row r="2963" spans="1:4" x14ac:dyDescent="0.3">
      <c r="A2963" s="1">
        <v>40456</v>
      </c>
      <c r="B2963" s="2">
        <v>40456</v>
      </c>
      <c r="C2963" s="3">
        <f t="shared" si="46"/>
        <v>2010.7590691307323</v>
      </c>
      <c r="D2963">
        <v>1.3833</v>
      </c>
    </row>
    <row r="2964" spans="1:4" x14ac:dyDescent="0.3">
      <c r="A2964" s="1">
        <v>40457</v>
      </c>
      <c r="B2964" s="2">
        <v>40457</v>
      </c>
      <c r="C2964" s="3">
        <f t="shared" si="46"/>
        <v>2010.7618069815196</v>
      </c>
      <c r="D2964">
        <v>1.3934</v>
      </c>
    </row>
    <row r="2965" spans="1:4" x14ac:dyDescent="0.3">
      <c r="A2965" s="1">
        <v>40458</v>
      </c>
      <c r="B2965" s="2">
        <v>40458</v>
      </c>
      <c r="C2965" s="3">
        <f t="shared" si="46"/>
        <v>2010.7645448323067</v>
      </c>
      <c r="D2965">
        <v>1.3925000000000001</v>
      </c>
    </row>
    <row r="2966" spans="1:4" x14ac:dyDescent="0.3">
      <c r="A2966" s="1">
        <v>40459</v>
      </c>
      <c r="B2966" s="2">
        <v>40459</v>
      </c>
      <c r="C2966" s="3">
        <f t="shared" si="46"/>
        <v>2010.7672826830938</v>
      </c>
      <c r="D2966">
        <v>1.3935999999999999</v>
      </c>
    </row>
    <row r="2967" spans="1:4" x14ac:dyDescent="0.3">
      <c r="A2967" s="1">
        <v>40462</v>
      </c>
      <c r="B2967" s="2">
        <v>40462</v>
      </c>
      <c r="C2967" s="3">
        <f t="shared" si="46"/>
        <v>2010.7754962354552</v>
      </c>
      <c r="D2967">
        <v>1.3872</v>
      </c>
    </row>
    <row r="2968" spans="1:4" x14ac:dyDescent="0.3">
      <c r="A2968" s="1">
        <v>40463</v>
      </c>
      <c r="B2968" s="2">
        <v>40463</v>
      </c>
      <c r="C2968" s="3">
        <f t="shared" si="46"/>
        <v>2010.7782340862423</v>
      </c>
      <c r="D2968">
        <v>1.3922000000000001</v>
      </c>
    </row>
    <row r="2969" spans="1:4" x14ac:dyDescent="0.3">
      <c r="A2969" s="1">
        <v>40464</v>
      </c>
      <c r="B2969" s="2">
        <v>40464</v>
      </c>
      <c r="C2969" s="3">
        <f t="shared" si="46"/>
        <v>2010.7809719370293</v>
      </c>
      <c r="D2969">
        <v>1.3957999999999999</v>
      </c>
    </row>
    <row r="2970" spans="1:4" x14ac:dyDescent="0.3">
      <c r="A2970" s="1">
        <v>40465</v>
      </c>
      <c r="B2970" s="2">
        <v>40465</v>
      </c>
      <c r="C2970" s="3">
        <f t="shared" si="46"/>
        <v>2010.7837097878166</v>
      </c>
      <c r="D2970">
        <v>1.4077999999999999</v>
      </c>
    </row>
    <row r="2971" spans="1:4" x14ac:dyDescent="0.3">
      <c r="A2971" s="1">
        <v>40466</v>
      </c>
      <c r="B2971" s="2">
        <v>40466</v>
      </c>
      <c r="C2971" s="3">
        <f t="shared" si="46"/>
        <v>2010.7864476386037</v>
      </c>
      <c r="D2971">
        <v>1.3974</v>
      </c>
    </row>
    <row r="2972" spans="1:4" x14ac:dyDescent="0.3">
      <c r="A2972" s="1">
        <v>40469</v>
      </c>
      <c r="B2972" s="2">
        <v>40469</v>
      </c>
      <c r="C2972" s="3">
        <f t="shared" si="46"/>
        <v>2010.7946611909651</v>
      </c>
      <c r="D2972">
        <v>1.3944000000000001</v>
      </c>
    </row>
    <row r="2973" spans="1:4" x14ac:dyDescent="0.3">
      <c r="A2973" s="1">
        <v>40470</v>
      </c>
      <c r="B2973" s="2">
        <v>40470</v>
      </c>
      <c r="C2973" s="3">
        <f t="shared" si="46"/>
        <v>2010.7973990417522</v>
      </c>
      <c r="D2973">
        <v>1.3732</v>
      </c>
    </row>
    <row r="2974" spans="1:4" x14ac:dyDescent="0.3">
      <c r="A2974" s="1">
        <v>40471</v>
      </c>
      <c r="B2974" s="2">
        <v>40471</v>
      </c>
      <c r="C2974" s="3">
        <f t="shared" si="46"/>
        <v>2010.8001368925393</v>
      </c>
      <c r="D2974">
        <v>1.3966000000000001</v>
      </c>
    </row>
    <row r="2975" spans="1:4" x14ac:dyDescent="0.3">
      <c r="A2975" s="1">
        <v>40472</v>
      </c>
      <c r="B2975" s="2">
        <v>40472</v>
      </c>
      <c r="C2975" s="3">
        <f t="shared" si="46"/>
        <v>2010.8028747433266</v>
      </c>
      <c r="D2975">
        <v>1.3922000000000001</v>
      </c>
    </row>
    <row r="2976" spans="1:4" x14ac:dyDescent="0.3">
      <c r="A2976" s="1">
        <v>40473</v>
      </c>
      <c r="B2976" s="2">
        <v>40473</v>
      </c>
      <c r="C2976" s="3">
        <f t="shared" si="46"/>
        <v>2010.8056125941137</v>
      </c>
      <c r="D2976">
        <v>1.3953</v>
      </c>
    </row>
    <row r="2977" spans="1:4" x14ac:dyDescent="0.3">
      <c r="A2977" s="1">
        <v>40476</v>
      </c>
      <c r="B2977" s="2">
        <v>40476</v>
      </c>
      <c r="C2977" s="3">
        <f t="shared" si="46"/>
        <v>2010.8138261464751</v>
      </c>
      <c r="D2977">
        <v>1.3968</v>
      </c>
    </row>
    <row r="2978" spans="1:4" x14ac:dyDescent="0.3">
      <c r="A2978" s="1">
        <v>40477</v>
      </c>
      <c r="B2978" s="2">
        <v>40477</v>
      </c>
      <c r="C2978" s="3">
        <f t="shared" si="46"/>
        <v>2010.8165639972622</v>
      </c>
      <c r="D2978">
        <v>1.3855999999999999</v>
      </c>
    </row>
    <row r="2979" spans="1:4" x14ac:dyDescent="0.3">
      <c r="A2979" s="1">
        <v>40478</v>
      </c>
      <c r="B2979" s="2">
        <v>40478</v>
      </c>
      <c r="C2979" s="3">
        <f t="shared" si="46"/>
        <v>2010.8193018480492</v>
      </c>
      <c r="D2979">
        <v>1.3761000000000001</v>
      </c>
    </row>
    <row r="2980" spans="1:4" x14ac:dyDescent="0.3">
      <c r="A2980" s="1">
        <v>40479</v>
      </c>
      <c r="B2980" s="2">
        <v>40479</v>
      </c>
      <c r="C2980" s="3">
        <f t="shared" si="46"/>
        <v>2010.8220396988363</v>
      </c>
      <c r="D2980">
        <v>1.3924000000000001</v>
      </c>
    </row>
    <row r="2981" spans="1:4" x14ac:dyDescent="0.3">
      <c r="A2981" s="1">
        <v>40480</v>
      </c>
      <c r="B2981" s="2">
        <v>40480</v>
      </c>
      <c r="C2981" s="3">
        <f t="shared" si="46"/>
        <v>2010.8247775496236</v>
      </c>
      <c r="D2981">
        <v>1.3945000000000001</v>
      </c>
    </row>
    <row r="2982" spans="1:4" x14ac:dyDescent="0.3">
      <c r="A2982" s="1">
        <v>40483</v>
      </c>
      <c r="B2982" s="2">
        <v>40483</v>
      </c>
      <c r="C2982" s="3">
        <f t="shared" si="46"/>
        <v>2010.832991101985</v>
      </c>
      <c r="D2982">
        <v>1.3895999999999999</v>
      </c>
    </row>
    <row r="2983" spans="1:4" x14ac:dyDescent="0.3">
      <c r="A2983" s="1">
        <v>40484</v>
      </c>
      <c r="B2983" s="2">
        <v>40484</v>
      </c>
      <c r="C2983" s="3">
        <f t="shared" si="46"/>
        <v>2010.8357289527721</v>
      </c>
      <c r="D2983">
        <v>1.4037999999999999</v>
      </c>
    </row>
    <row r="2984" spans="1:4" x14ac:dyDescent="0.3">
      <c r="A2984" s="1">
        <v>40485</v>
      </c>
      <c r="B2984" s="2">
        <v>40485</v>
      </c>
      <c r="C2984" s="3">
        <f t="shared" si="46"/>
        <v>2010.8384668035592</v>
      </c>
      <c r="D2984">
        <v>1.4141999999999999</v>
      </c>
    </row>
    <row r="2985" spans="1:4" x14ac:dyDescent="0.3">
      <c r="A2985" s="1">
        <v>40486</v>
      </c>
      <c r="B2985" s="2">
        <v>40486</v>
      </c>
      <c r="C2985" s="3">
        <f t="shared" si="46"/>
        <v>2010.8412046543463</v>
      </c>
      <c r="D2985">
        <v>1.4209000000000001</v>
      </c>
    </row>
    <row r="2986" spans="1:4" x14ac:dyDescent="0.3">
      <c r="A2986" s="1">
        <v>40487</v>
      </c>
      <c r="B2986" s="2">
        <v>40487</v>
      </c>
      <c r="C2986" s="3">
        <f t="shared" si="46"/>
        <v>2010.8439425051336</v>
      </c>
      <c r="D2986">
        <v>1.4029</v>
      </c>
    </row>
    <row r="2987" spans="1:4" x14ac:dyDescent="0.3">
      <c r="A2987" s="1">
        <v>40490</v>
      </c>
      <c r="B2987" s="2">
        <v>40490</v>
      </c>
      <c r="C2987" s="3">
        <f t="shared" si="46"/>
        <v>2010.8521560574948</v>
      </c>
      <c r="D2987">
        <v>1.3914</v>
      </c>
    </row>
    <row r="2988" spans="1:4" x14ac:dyDescent="0.3">
      <c r="A2988" s="1">
        <v>40491</v>
      </c>
      <c r="B2988" s="2">
        <v>40491</v>
      </c>
      <c r="C2988" s="3">
        <f t="shared" si="46"/>
        <v>2010.8548939082821</v>
      </c>
      <c r="D2988">
        <v>1.3774</v>
      </c>
    </row>
    <row r="2989" spans="1:4" x14ac:dyDescent="0.3">
      <c r="A2989" s="1">
        <v>40492</v>
      </c>
      <c r="B2989" s="2">
        <v>40492</v>
      </c>
      <c r="C2989" s="3">
        <f t="shared" si="46"/>
        <v>2010.8576317590691</v>
      </c>
      <c r="D2989">
        <v>1.3782000000000001</v>
      </c>
    </row>
    <row r="2990" spans="1:4" x14ac:dyDescent="0.3">
      <c r="A2990" s="1">
        <v>40493</v>
      </c>
      <c r="B2990" s="2">
        <v>40493</v>
      </c>
      <c r="C2990" s="3">
        <f t="shared" si="46"/>
        <v>2010.8603696098562</v>
      </c>
      <c r="D2990">
        <v>1.3662000000000001</v>
      </c>
    </row>
    <row r="2991" spans="1:4" x14ac:dyDescent="0.3">
      <c r="A2991" s="1">
        <v>40494</v>
      </c>
      <c r="B2991" s="2">
        <v>40494</v>
      </c>
      <c r="C2991" s="3">
        <f t="shared" si="46"/>
        <v>2010.8631074606435</v>
      </c>
      <c r="D2991">
        <v>1.3688</v>
      </c>
    </row>
    <row r="2992" spans="1:4" x14ac:dyDescent="0.3">
      <c r="A2992" s="1">
        <v>40497</v>
      </c>
      <c r="B2992" s="2">
        <v>40497</v>
      </c>
      <c r="C2992" s="3">
        <f t="shared" si="46"/>
        <v>2010.8713210130047</v>
      </c>
      <c r="D2992">
        <v>1.3582000000000001</v>
      </c>
    </row>
    <row r="2993" spans="1:4" x14ac:dyDescent="0.3">
      <c r="A2993" s="1">
        <v>40498</v>
      </c>
      <c r="B2993" s="2">
        <v>40498</v>
      </c>
      <c r="C2993" s="3">
        <f t="shared" si="46"/>
        <v>2010.874058863792</v>
      </c>
      <c r="D2993">
        <v>1.3492999999999999</v>
      </c>
    </row>
    <row r="2994" spans="1:4" x14ac:dyDescent="0.3">
      <c r="A2994" s="1">
        <v>40499</v>
      </c>
      <c r="B2994" s="2">
        <v>40499</v>
      </c>
      <c r="C2994" s="3">
        <f t="shared" si="46"/>
        <v>2010.8767967145791</v>
      </c>
      <c r="D2994">
        <v>1.3520000000000001</v>
      </c>
    </row>
    <row r="2995" spans="1:4" x14ac:dyDescent="0.3">
      <c r="A2995" s="1">
        <v>40500</v>
      </c>
      <c r="B2995" s="2">
        <v>40500</v>
      </c>
      <c r="C2995" s="3">
        <f t="shared" ref="C2995:C3058" si="47">(B2995-36161)/365.25+1999</f>
        <v>2010.8795345653662</v>
      </c>
      <c r="D2995">
        <v>1.3638999999999999</v>
      </c>
    </row>
    <row r="2996" spans="1:4" x14ac:dyDescent="0.3">
      <c r="A2996" s="1">
        <v>40501</v>
      </c>
      <c r="B2996" s="2">
        <v>40501</v>
      </c>
      <c r="C2996" s="3">
        <f t="shared" si="47"/>
        <v>2010.8822724161532</v>
      </c>
      <c r="D2996">
        <v>1.3684000000000001</v>
      </c>
    </row>
    <row r="2997" spans="1:4" x14ac:dyDescent="0.3">
      <c r="A2997" s="1">
        <v>40504</v>
      </c>
      <c r="B2997" s="2">
        <v>40504</v>
      </c>
      <c r="C2997" s="3">
        <f t="shared" si="47"/>
        <v>2010.8904859685147</v>
      </c>
      <c r="D2997">
        <v>1.3619000000000001</v>
      </c>
    </row>
    <row r="2998" spans="1:4" x14ac:dyDescent="0.3">
      <c r="A2998" s="1">
        <v>40505</v>
      </c>
      <c r="B2998" s="2">
        <v>40505</v>
      </c>
      <c r="C2998" s="3">
        <f t="shared" si="47"/>
        <v>2010.8932238193017</v>
      </c>
      <c r="D2998">
        <v>1.3366</v>
      </c>
    </row>
    <row r="2999" spans="1:4" x14ac:dyDescent="0.3">
      <c r="A2999" s="1">
        <v>40506</v>
      </c>
      <c r="B2999" s="2">
        <v>40506</v>
      </c>
      <c r="C2999" s="3">
        <f t="shared" si="47"/>
        <v>2010.895961670089</v>
      </c>
      <c r="D2999">
        <v>1.3329</v>
      </c>
    </row>
    <row r="3000" spans="1:4" x14ac:dyDescent="0.3">
      <c r="A3000" s="1">
        <v>40508</v>
      </c>
      <c r="B3000" s="2">
        <v>40508</v>
      </c>
      <c r="C3000" s="3">
        <f t="shared" si="47"/>
        <v>2010.9014373716632</v>
      </c>
      <c r="D3000">
        <v>1.3245</v>
      </c>
    </row>
    <row r="3001" spans="1:4" x14ac:dyDescent="0.3">
      <c r="A3001" s="1">
        <v>40511</v>
      </c>
      <c r="B3001" s="2">
        <v>40511</v>
      </c>
      <c r="C3001" s="3">
        <f t="shared" si="47"/>
        <v>2010.9096509240246</v>
      </c>
      <c r="D3001">
        <v>1.3121</v>
      </c>
    </row>
    <row r="3002" spans="1:4" x14ac:dyDescent="0.3">
      <c r="A3002" s="1">
        <v>40512</v>
      </c>
      <c r="B3002" s="2">
        <v>40512</v>
      </c>
      <c r="C3002" s="3">
        <f t="shared" si="47"/>
        <v>2010.9123887748117</v>
      </c>
      <c r="D3002">
        <v>1.2983</v>
      </c>
    </row>
    <row r="3003" spans="1:4" x14ac:dyDescent="0.3">
      <c r="A3003" s="1">
        <v>40513</v>
      </c>
      <c r="B3003" s="2">
        <v>40513</v>
      </c>
      <c r="C3003" s="3">
        <f t="shared" si="47"/>
        <v>2010.915126625599</v>
      </c>
      <c r="D3003">
        <v>1.3140000000000001</v>
      </c>
    </row>
    <row r="3004" spans="1:4" x14ac:dyDescent="0.3">
      <c r="A3004" s="1">
        <v>40514</v>
      </c>
      <c r="B3004" s="2">
        <v>40514</v>
      </c>
      <c r="C3004" s="3">
        <f t="shared" si="47"/>
        <v>2010.9178644763861</v>
      </c>
      <c r="D3004">
        <v>1.3224</v>
      </c>
    </row>
    <row r="3005" spans="1:4" x14ac:dyDescent="0.3">
      <c r="A3005" s="1">
        <v>40515</v>
      </c>
      <c r="B3005" s="2">
        <v>40515</v>
      </c>
      <c r="C3005" s="3">
        <f t="shared" si="47"/>
        <v>2010.9206023271731</v>
      </c>
      <c r="D3005">
        <v>1.3408</v>
      </c>
    </row>
    <row r="3006" spans="1:4" x14ac:dyDescent="0.3">
      <c r="A3006" s="1">
        <v>40518</v>
      </c>
      <c r="B3006" s="2">
        <v>40518</v>
      </c>
      <c r="C3006" s="3">
        <f t="shared" si="47"/>
        <v>2010.9288158795346</v>
      </c>
      <c r="D3006">
        <v>1.3301000000000001</v>
      </c>
    </row>
    <row r="3007" spans="1:4" x14ac:dyDescent="0.3">
      <c r="A3007" s="1">
        <v>40519</v>
      </c>
      <c r="B3007" s="2">
        <v>40519</v>
      </c>
      <c r="C3007" s="3">
        <f t="shared" si="47"/>
        <v>2010.9315537303216</v>
      </c>
      <c r="D3007">
        <v>1.3263</v>
      </c>
    </row>
    <row r="3008" spans="1:4" x14ac:dyDescent="0.3">
      <c r="A3008" s="1">
        <v>40520</v>
      </c>
      <c r="B3008" s="2">
        <v>40520</v>
      </c>
      <c r="C3008" s="3">
        <f t="shared" si="47"/>
        <v>2010.9342915811089</v>
      </c>
      <c r="D3008">
        <v>1.3262</v>
      </c>
    </row>
    <row r="3009" spans="1:4" x14ac:dyDescent="0.3">
      <c r="A3009" s="1">
        <v>40521</v>
      </c>
      <c r="B3009" s="2">
        <v>40521</v>
      </c>
      <c r="C3009" s="3">
        <f t="shared" si="47"/>
        <v>2010.937029431896</v>
      </c>
      <c r="D3009">
        <v>1.3245</v>
      </c>
    </row>
    <row r="3010" spans="1:4" x14ac:dyDescent="0.3">
      <c r="A3010" s="1">
        <v>40522</v>
      </c>
      <c r="B3010" s="2">
        <v>40522</v>
      </c>
      <c r="C3010" s="3">
        <f t="shared" si="47"/>
        <v>2010.9397672826831</v>
      </c>
      <c r="D3010">
        <v>1.3227</v>
      </c>
    </row>
    <row r="3011" spans="1:4" x14ac:dyDescent="0.3">
      <c r="A3011" s="1">
        <v>40525</v>
      </c>
      <c r="B3011" s="2">
        <v>40525</v>
      </c>
      <c r="C3011" s="3">
        <f t="shared" si="47"/>
        <v>2010.9479808350445</v>
      </c>
      <c r="D3011">
        <v>1.3387</v>
      </c>
    </row>
    <row r="3012" spans="1:4" x14ac:dyDescent="0.3">
      <c r="A3012" s="1">
        <v>40526</v>
      </c>
      <c r="B3012" s="2">
        <v>40526</v>
      </c>
      <c r="C3012" s="3">
        <f t="shared" si="47"/>
        <v>2010.9507186858316</v>
      </c>
      <c r="D3012">
        <v>1.3384</v>
      </c>
    </row>
    <row r="3013" spans="1:4" x14ac:dyDescent="0.3">
      <c r="A3013" s="1">
        <v>40527</v>
      </c>
      <c r="B3013" s="2">
        <v>40527</v>
      </c>
      <c r="C3013" s="3">
        <f t="shared" si="47"/>
        <v>2010.9534565366187</v>
      </c>
      <c r="D3013">
        <v>1.3208</v>
      </c>
    </row>
    <row r="3014" spans="1:4" x14ac:dyDescent="0.3">
      <c r="A3014" s="1">
        <v>40528</v>
      </c>
      <c r="B3014" s="2">
        <v>40528</v>
      </c>
      <c r="C3014" s="3">
        <f t="shared" si="47"/>
        <v>2010.956194387406</v>
      </c>
      <c r="D3014">
        <v>1.3232999999999999</v>
      </c>
    </row>
    <row r="3015" spans="1:4" x14ac:dyDescent="0.3">
      <c r="A3015" s="1">
        <v>40529</v>
      </c>
      <c r="B3015" s="2">
        <v>40529</v>
      </c>
      <c r="C3015" s="3">
        <f t="shared" si="47"/>
        <v>2010.958932238193</v>
      </c>
      <c r="D3015">
        <v>1.3183</v>
      </c>
    </row>
    <row r="3016" spans="1:4" x14ac:dyDescent="0.3">
      <c r="A3016" s="1">
        <v>40532</v>
      </c>
      <c r="B3016" s="2">
        <v>40532</v>
      </c>
      <c r="C3016" s="3">
        <f t="shared" si="47"/>
        <v>2010.9671457905545</v>
      </c>
      <c r="D3016">
        <v>1.3122</v>
      </c>
    </row>
    <row r="3017" spans="1:4" x14ac:dyDescent="0.3">
      <c r="A3017" s="1">
        <v>40533</v>
      </c>
      <c r="B3017" s="2">
        <v>40533</v>
      </c>
      <c r="C3017" s="3">
        <f t="shared" si="47"/>
        <v>2010.9698836413415</v>
      </c>
      <c r="D3017">
        <v>1.3095000000000001</v>
      </c>
    </row>
    <row r="3018" spans="1:4" x14ac:dyDescent="0.3">
      <c r="A3018" s="1">
        <v>40534</v>
      </c>
      <c r="B3018" s="2">
        <v>40534</v>
      </c>
      <c r="C3018" s="3">
        <f t="shared" si="47"/>
        <v>2010.9726214921286</v>
      </c>
      <c r="D3018">
        <v>1.3098000000000001</v>
      </c>
    </row>
    <row r="3019" spans="1:4" x14ac:dyDescent="0.3">
      <c r="A3019" s="1">
        <v>40535</v>
      </c>
      <c r="B3019" s="2">
        <v>40535</v>
      </c>
      <c r="C3019" s="3">
        <f t="shared" si="47"/>
        <v>2010.9753593429159</v>
      </c>
      <c r="D3019">
        <v>1.3115000000000001</v>
      </c>
    </row>
    <row r="3020" spans="1:4" x14ac:dyDescent="0.3">
      <c r="A3020" s="1">
        <v>40539</v>
      </c>
      <c r="B3020" s="2">
        <v>40539</v>
      </c>
      <c r="C3020" s="3">
        <f t="shared" si="47"/>
        <v>2010.9863107460644</v>
      </c>
      <c r="D3020">
        <v>1.3163</v>
      </c>
    </row>
    <row r="3021" spans="1:4" x14ac:dyDescent="0.3">
      <c r="A3021" s="1">
        <v>40540</v>
      </c>
      <c r="B3021" s="2">
        <v>40540</v>
      </c>
      <c r="C3021" s="3">
        <f t="shared" si="47"/>
        <v>2010.9890485968515</v>
      </c>
      <c r="D3021">
        <v>1.3118000000000001</v>
      </c>
    </row>
    <row r="3022" spans="1:4" x14ac:dyDescent="0.3">
      <c r="A3022" s="1">
        <v>40541</v>
      </c>
      <c r="B3022" s="2">
        <v>40541</v>
      </c>
      <c r="C3022" s="3">
        <f t="shared" si="47"/>
        <v>2010.9917864476386</v>
      </c>
      <c r="D3022">
        <v>1.3222</v>
      </c>
    </row>
    <row r="3023" spans="1:4" x14ac:dyDescent="0.3">
      <c r="A3023" s="1">
        <v>40542</v>
      </c>
      <c r="B3023" s="2">
        <v>40542</v>
      </c>
      <c r="C3023" s="3">
        <f t="shared" si="47"/>
        <v>2010.9945242984256</v>
      </c>
      <c r="D3023">
        <v>1.3282</v>
      </c>
    </row>
    <row r="3024" spans="1:4" x14ac:dyDescent="0.3">
      <c r="A3024" s="1">
        <v>40543</v>
      </c>
      <c r="B3024" s="2">
        <v>40543</v>
      </c>
      <c r="C3024" s="3">
        <f t="shared" si="47"/>
        <v>2010.9972621492129</v>
      </c>
      <c r="D3024">
        <v>1.3368</v>
      </c>
    </row>
    <row r="3025" spans="1:4" x14ac:dyDescent="0.3">
      <c r="A3025" s="1">
        <v>40546</v>
      </c>
      <c r="B3025" s="2">
        <v>40546</v>
      </c>
      <c r="C3025" s="3">
        <f t="shared" si="47"/>
        <v>2011.0054757015744</v>
      </c>
      <c r="D3025">
        <v>1.3352999999999999</v>
      </c>
    </row>
    <row r="3026" spans="1:4" x14ac:dyDescent="0.3">
      <c r="A3026" s="1">
        <v>40547</v>
      </c>
      <c r="B3026" s="2">
        <v>40547</v>
      </c>
      <c r="C3026" s="3">
        <f t="shared" si="47"/>
        <v>2011.0082135523614</v>
      </c>
      <c r="D3026">
        <v>1.3305</v>
      </c>
    </row>
    <row r="3027" spans="1:4" x14ac:dyDescent="0.3">
      <c r="A3027" s="1">
        <v>40548</v>
      </c>
      <c r="B3027" s="2">
        <v>40548</v>
      </c>
      <c r="C3027" s="3">
        <f t="shared" si="47"/>
        <v>2011.0109514031485</v>
      </c>
      <c r="D3027">
        <v>1.3149</v>
      </c>
    </row>
    <row r="3028" spans="1:4" x14ac:dyDescent="0.3">
      <c r="A3028" s="1">
        <v>40549</v>
      </c>
      <c r="B3028" s="2">
        <v>40549</v>
      </c>
      <c r="C3028" s="3">
        <f t="shared" si="47"/>
        <v>2011.0136892539356</v>
      </c>
      <c r="D3028">
        <v>1.3011999999999999</v>
      </c>
    </row>
    <row r="3029" spans="1:4" x14ac:dyDescent="0.3">
      <c r="A3029" s="1">
        <v>40550</v>
      </c>
      <c r="B3029" s="2">
        <v>40550</v>
      </c>
      <c r="C3029" s="3">
        <f t="shared" si="47"/>
        <v>2011.0164271047229</v>
      </c>
      <c r="D3029">
        <v>1.2910999999999999</v>
      </c>
    </row>
    <row r="3030" spans="1:4" x14ac:dyDescent="0.3">
      <c r="A3030" s="1">
        <v>40553</v>
      </c>
      <c r="B3030" s="2">
        <v>40553</v>
      </c>
      <c r="C3030" s="3">
        <f t="shared" si="47"/>
        <v>2011.0246406570841</v>
      </c>
      <c r="D3030">
        <v>1.2947</v>
      </c>
    </row>
    <row r="3031" spans="1:4" x14ac:dyDescent="0.3">
      <c r="A3031" s="1">
        <v>40554</v>
      </c>
      <c r="B3031" s="2">
        <v>40554</v>
      </c>
      <c r="C3031" s="3">
        <f t="shared" si="47"/>
        <v>2011.0273785078714</v>
      </c>
      <c r="D3031">
        <v>1.2972999999999999</v>
      </c>
    </row>
    <row r="3032" spans="1:4" x14ac:dyDescent="0.3">
      <c r="A3032" s="1">
        <v>40555</v>
      </c>
      <c r="B3032" s="2">
        <v>40555</v>
      </c>
      <c r="C3032" s="3">
        <f t="shared" si="47"/>
        <v>2011.0301163586585</v>
      </c>
      <c r="D3032">
        <v>1.3129999999999999</v>
      </c>
    </row>
    <row r="3033" spans="1:4" x14ac:dyDescent="0.3">
      <c r="A3033" s="1">
        <v>40556</v>
      </c>
      <c r="B3033" s="2">
        <v>40556</v>
      </c>
      <c r="C3033" s="3">
        <f t="shared" si="47"/>
        <v>2011.0328542094455</v>
      </c>
      <c r="D3033">
        <v>1.3353999999999999</v>
      </c>
    </row>
    <row r="3034" spans="1:4" x14ac:dyDescent="0.3">
      <c r="A3034" s="1">
        <v>40557</v>
      </c>
      <c r="B3034" s="2">
        <v>40557</v>
      </c>
      <c r="C3034" s="3">
        <f t="shared" si="47"/>
        <v>2011.0355920602328</v>
      </c>
      <c r="D3034">
        <v>1.3375999999999999</v>
      </c>
    </row>
    <row r="3035" spans="1:4" x14ac:dyDescent="0.3">
      <c r="A3035" s="1">
        <v>40561</v>
      </c>
      <c r="B3035" s="2">
        <v>40561</v>
      </c>
      <c r="C3035" s="3">
        <f t="shared" si="47"/>
        <v>2011.0465434633813</v>
      </c>
      <c r="D3035">
        <v>1.3383</v>
      </c>
    </row>
    <row r="3036" spans="1:4" x14ac:dyDescent="0.3">
      <c r="A3036" s="1">
        <v>40562</v>
      </c>
      <c r="B3036" s="2">
        <v>40562</v>
      </c>
      <c r="C3036" s="3">
        <f t="shared" si="47"/>
        <v>2011.0492813141684</v>
      </c>
      <c r="D3036">
        <v>1.3469</v>
      </c>
    </row>
    <row r="3037" spans="1:4" x14ac:dyDescent="0.3">
      <c r="A3037" s="1">
        <v>40563</v>
      </c>
      <c r="B3037" s="2">
        <v>40563</v>
      </c>
      <c r="C3037" s="3">
        <f t="shared" si="47"/>
        <v>2011.0520191649555</v>
      </c>
      <c r="D3037">
        <v>1.347</v>
      </c>
    </row>
    <row r="3038" spans="1:4" x14ac:dyDescent="0.3">
      <c r="A3038" s="1">
        <v>40564</v>
      </c>
      <c r="B3038" s="2">
        <v>40564</v>
      </c>
      <c r="C3038" s="3">
        <f t="shared" si="47"/>
        <v>2011.0547570157426</v>
      </c>
      <c r="D3038">
        <v>1.3614999999999999</v>
      </c>
    </row>
    <row r="3039" spans="1:4" x14ac:dyDescent="0.3">
      <c r="A3039" s="1">
        <v>40567</v>
      </c>
      <c r="B3039" s="2">
        <v>40567</v>
      </c>
      <c r="C3039" s="3">
        <f t="shared" si="47"/>
        <v>2011.062970568104</v>
      </c>
      <c r="D3039">
        <v>1.3641000000000001</v>
      </c>
    </row>
    <row r="3040" spans="1:4" x14ac:dyDescent="0.3">
      <c r="A3040" s="1">
        <v>40568</v>
      </c>
      <c r="B3040" s="2">
        <v>40568</v>
      </c>
      <c r="C3040" s="3">
        <f t="shared" si="47"/>
        <v>2011.0657084188911</v>
      </c>
      <c r="D3040">
        <v>1.3688</v>
      </c>
    </row>
    <row r="3041" spans="1:4" x14ac:dyDescent="0.3">
      <c r="A3041" s="1">
        <v>40569</v>
      </c>
      <c r="B3041" s="2">
        <v>40569</v>
      </c>
      <c r="C3041" s="3">
        <f t="shared" si="47"/>
        <v>2011.0684462696784</v>
      </c>
      <c r="D3041">
        <v>1.3698999999999999</v>
      </c>
    </row>
    <row r="3042" spans="1:4" x14ac:dyDescent="0.3">
      <c r="A3042" s="1">
        <v>40570</v>
      </c>
      <c r="B3042" s="2">
        <v>40570</v>
      </c>
      <c r="C3042" s="3">
        <f t="shared" si="47"/>
        <v>2011.0711841204654</v>
      </c>
      <c r="D3042">
        <v>1.3724000000000001</v>
      </c>
    </row>
    <row r="3043" spans="1:4" x14ac:dyDescent="0.3">
      <c r="A3043" s="1">
        <v>40571</v>
      </c>
      <c r="B3043" s="2">
        <v>40571</v>
      </c>
      <c r="C3043" s="3">
        <f t="shared" si="47"/>
        <v>2011.0739219712525</v>
      </c>
      <c r="D3043">
        <v>1.3613</v>
      </c>
    </row>
    <row r="3044" spans="1:4" x14ac:dyDescent="0.3">
      <c r="A3044" s="1">
        <v>40574</v>
      </c>
      <c r="B3044" s="2">
        <v>40574</v>
      </c>
      <c r="C3044" s="3">
        <f t="shared" si="47"/>
        <v>2011.0821355236139</v>
      </c>
      <c r="D3044">
        <v>1.369</v>
      </c>
    </row>
    <row r="3045" spans="1:4" x14ac:dyDescent="0.3">
      <c r="A3045" s="1">
        <v>40575</v>
      </c>
      <c r="B3045" s="2">
        <v>40575</v>
      </c>
      <c r="C3045" s="3">
        <f t="shared" si="47"/>
        <v>2011.084873374401</v>
      </c>
      <c r="D3045">
        <v>1.383</v>
      </c>
    </row>
    <row r="3046" spans="1:4" x14ac:dyDescent="0.3">
      <c r="A3046" s="1">
        <v>40576</v>
      </c>
      <c r="B3046" s="2">
        <v>40576</v>
      </c>
      <c r="C3046" s="3">
        <f t="shared" si="47"/>
        <v>2011.0876112251883</v>
      </c>
      <c r="D3046">
        <v>1.3802000000000001</v>
      </c>
    </row>
    <row r="3047" spans="1:4" x14ac:dyDescent="0.3">
      <c r="A3047" s="1">
        <v>40577</v>
      </c>
      <c r="B3047" s="2">
        <v>40577</v>
      </c>
      <c r="C3047" s="3">
        <f t="shared" si="47"/>
        <v>2011.0903490759754</v>
      </c>
      <c r="D3047">
        <v>1.3631</v>
      </c>
    </row>
    <row r="3048" spans="1:4" x14ac:dyDescent="0.3">
      <c r="A3048" s="1">
        <v>40578</v>
      </c>
      <c r="B3048" s="2">
        <v>40578</v>
      </c>
      <c r="C3048" s="3">
        <f t="shared" si="47"/>
        <v>2011.0930869267625</v>
      </c>
      <c r="D3048">
        <v>1.3589</v>
      </c>
    </row>
    <row r="3049" spans="1:4" x14ac:dyDescent="0.3">
      <c r="A3049" s="1">
        <v>40581</v>
      </c>
      <c r="B3049" s="2">
        <v>40581</v>
      </c>
      <c r="C3049" s="3">
        <f t="shared" si="47"/>
        <v>2011.1013004791239</v>
      </c>
      <c r="D3049">
        <v>1.3584000000000001</v>
      </c>
    </row>
    <row r="3050" spans="1:4" x14ac:dyDescent="0.3">
      <c r="A3050" s="1">
        <v>40582</v>
      </c>
      <c r="B3050" s="2">
        <v>40582</v>
      </c>
      <c r="C3050" s="3">
        <f t="shared" si="47"/>
        <v>2011.104038329911</v>
      </c>
      <c r="D3050">
        <v>1.3631</v>
      </c>
    </row>
    <row r="3051" spans="1:4" x14ac:dyDescent="0.3">
      <c r="A3051" s="1">
        <v>40583</v>
      </c>
      <c r="B3051" s="2">
        <v>40583</v>
      </c>
      <c r="C3051" s="3">
        <f t="shared" si="47"/>
        <v>2011.1067761806983</v>
      </c>
      <c r="D3051">
        <v>1.373</v>
      </c>
    </row>
    <row r="3052" spans="1:4" x14ac:dyDescent="0.3">
      <c r="A3052" s="1">
        <v>40584</v>
      </c>
      <c r="B3052" s="2">
        <v>40584</v>
      </c>
      <c r="C3052" s="3">
        <f t="shared" si="47"/>
        <v>2011.1095140314853</v>
      </c>
      <c r="D3052">
        <v>1.3599000000000001</v>
      </c>
    </row>
    <row r="3053" spans="1:4" x14ac:dyDescent="0.3">
      <c r="A3053" s="1">
        <v>40585</v>
      </c>
      <c r="B3053" s="2">
        <v>40585</v>
      </c>
      <c r="C3053" s="3">
        <f t="shared" si="47"/>
        <v>2011.1122518822724</v>
      </c>
      <c r="D3053">
        <v>1.3544</v>
      </c>
    </row>
    <row r="3054" spans="1:4" x14ac:dyDescent="0.3">
      <c r="A3054" s="1">
        <v>40588</v>
      </c>
      <c r="B3054" s="2">
        <v>40588</v>
      </c>
      <c r="C3054" s="3">
        <f t="shared" si="47"/>
        <v>2011.1204654346338</v>
      </c>
      <c r="D3054">
        <v>1.3486</v>
      </c>
    </row>
    <row r="3055" spans="1:4" x14ac:dyDescent="0.3">
      <c r="A3055" s="1">
        <v>40589</v>
      </c>
      <c r="B3055" s="2">
        <v>40589</v>
      </c>
      <c r="C3055" s="3">
        <f t="shared" si="47"/>
        <v>2011.1232032854209</v>
      </c>
      <c r="D3055">
        <v>1.3488</v>
      </c>
    </row>
    <row r="3056" spans="1:4" x14ac:dyDescent="0.3">
      <c r="A3056" s="1">
        <v>40590</v>
      </c>
      <c r="B3056" s="2">
        <v>40590</v>
      </c>
      <c r="C3056" s="3">
        <f t="shared" si="47"/>
        <v>2011.125941136208</v>
      </c>
      <c r="D3056">
        <v>1.3562000000000001</v>
      </c>
    </row>
    <row r="3057" spans="1:4" x14ac:dyDescent="0.3">
      <c r="A3057" s="1">
        <v>40591</v>
      </c>
      <c r="B3057" s="2">
        <v>40591</v>
      </c>
      <c r="C3057" s="3">
        <f t="shared" si="47"/>
        <v>2011.1286789869953</v>
      </c>
      <c r="D3057">
        <v>1.3605</v>
      </c>
    </row>
    <row r="3058" spans="1:4" x14ac:dyDescent="0.3">
      <c r="A3058" s="1">
        <v>40592</v>
      </c>
      <c r="B3058" s="2">
        <v>40592</v>
      </c>
      <c r="C3058" s="3">
        <f t="shared" si="47"/>
        <v>2011.1314168377824</v>
      </c>
      <c r="D3058">
        <v>1.3696999999999999</v>
      </c>
    </row>
    <row r="3059" spans="1:4" x14ac:dyDescent="0.3">
      <c r="A3059" s="1">
        <v>40596</v>
      </c>
      <c r="B3059" s="2">
        <v>40596</v>
      </c>
      <c r="C3059" s="3">
        <f t="shared" ref="C3059:C3122" si="48">(B3059-36161)/365.25+1999</f>
        <v>2011.1423682409309</v>
      </c>
      <c r="D3059">
        <v>1.3651</v>
      </c>
    </row>
    <row r="3060" spans="1:4" x14ac:dyDescent="0.3">
      <c r="A3060" s="1">
        <v>40597</v>
      </c>
      <c r="B3060" s="2">
        <v>40597</v>
      </c>
      <c r="C3060" s="3">
        <f t="shared" si="48"/>
        <v>2011.1451060917179</v>
      </c>
      <c r="D3060">
        <v>1.3742000000000001</v>
      </c>
    </row>
    <row r="3061" spans="1:4" x14ac:dyDescent="0.3">
      <c r="A3061" s="1">
        <v>40598</v>
      </c>
      <c r="B3061" s="2">
        <v>40598</v>
      </c>
      <c r="C3061" s="3">
        <f t="shared" si="48"/>
        <v>2011.1478439425052</v>
      </c>
      <c r="D3061">
        <v>1.3802000000000001</v>
      </c>
    </row>
    <row r="3062" spans="1:4" x14ac:dyDescent="0.3">
      <c r="A3062" s="1">
        <v>40599</v>
      </c>
      <c r="B3062" s="2">
        <v>40599</v>
      </c>
      <c r="C3062" s="3">
        <f t="shared" si="48"/>
        <v>2011.1505817932923</v>
      </c>
      <c r="D3062">
        <v>1.3747</v>
      </c>
    </row>
    <row r="3063" spans="1:4" x14ac:dyDescent="0.3">
      <c r="A3063" s="1">
        <v>40602</v>
      </c>
      <c r="B3063" s="2">
        <v>40602</v>
      </c>
      <c r="C3063" s="3">
        <f t="shared" si="48"/>
        <v>2011.1587953456537</v>
      </c>
      <c r="D3063">
        <v>1.3801000000000001</v>
      </c>
    </row>
    <row r="3064" spans="1:4" x14ac:dyDescent="0.3">
      <c r="A3064" s="1">
        <v>40603</v>
      </c>
      <c r="B3064" s="2">
        <v>40603</v>
      </c>
      <c r="C3064" s="3">
        <f t="shared" si="48"/>
        <v>2011.1615331964408</v>
      </c>
      <c r="D3064">
        <v>1.3775999999999999</v>
      </c>
    </row>
    <row r="3065" spans="1:4" x14ac:dyDescent="0.3">
      <c r="A3065" s="1">
        <v>40604</v>
      </c>
      <c r="B3065" s="2">
        <v>40604</v>
      </c>
      <c r="C3065" s="3">
        <f t="shared" si="48"/>
        <v>2011.1642710472279</v>
      </c>
      <c r="D3065">
        <v>1.3863000000000001</v>
      </c>
    </row>
    <row r="3066" spans="1:4" x14ac:dyDescent="0.3">
      <c r="A3066" s="1">
        <v>40605</v>
      </c>
      <c r="B3066" s="2">
        <v>40605</v>
      </c>
      <c r="C3066" s="3">
        <f t="shared" si="48"/>
        <v>2011.167008898015</v>
      </c>
      <c r="D3066">
        <v>1.3966000000000001</v>
      </c>
    </row>
    <row r="3067" spans="1:4" x14ac:dyDescent="0.3">
      <c r="A3067" s="1">
        <v>40606</v>
      </c>
      <c r="B3067" s="2">
        <v>40606</v>
      </c>
      <c r="C3067" s="3">
        <f t="shared" si="48"/>
        <v>2011.1697467488023</v>
      </c>
      <c r="D3067">
        <v>1.3983000000000001</v>
      </c>
    </row>
    <row r="3068" spans="1:4" x14ac:dyDescent="0.3">
      <c r="A3068" s="1">
        <v>40609</v>
      </c>
      <c r="B3068" s="2">
        <v>40609</v>
      </c>
      <c r="C3068" s="3">
        <f t="shared" si="48"/>
        <v>2011.1779603011637</v>
      </c>
      <c r="D3068">
        <v>1.3972</v>
      </c>
    </row>
    <row r="3069" spans="1:4" x14ac:dyDescent="0.3">
      <c r="A3069" s="1">
        <v>40610</v>
      </c>
      <c r="B3069" s="2">
        <v>40610</v>
      </c>
      <c r="C3069" s="3">
        <f t="shared" si="48"/>
        <v>2011.1806981519508</v>
      </c>
      <c r="D3069">
        <v>1.3903000000000001</v>
      </c>
    </row>
    <row r="3070" spans="1:4" x14ac:dyDescent="0.3">
      <c r="A3070" s="1">
        <v>40611</v>
      </c>
      <c r="B3070" s="2">
        <v>40611</v>
      </c>
      <c r="C3070" s="3">
        <f t="shared" si="48"/>
        <v>2011.1834360027378</v>
      </c>
      <c r="D3070">
        <v>1.3904000000000001</v>
      </c>
    </row>
    <row r="3071" spans="1:4" x14ac:dyDescent="0.3">
      <c r="A3071" s="1">
        <v>40612</v>
      </c>
      <c r="B3071" s="2">
        <v>40612</v>
      </c>
      <c r="C3071" s="3">
        <f t="shared" si="48"/>
        <v>2011.1861738535249</v>
      </c>
      <c r="D3071">
        <v>1.3792</v>
      </c>
    </row>
    <row r="3072" spans="1:4" x14ac:dyDescent="0.3">
      <c r="A3072" s="1">
        <v>40613</v>
      </c>
      <c r="B3072" s="2">
        <v>40613</v>
      </c>
      <c r="C3072" s="3">
        <f t="shared" si="48"/>
        <v>2011.1889117043122</v>
      </c>
      <c r="D3072">
        <v>1.3906000000000001</v>
      </c>
    </row>
    <row r="3073" spans="1:4" x14ac:dyDescent="0.3">
      <c r="A3073" s="1">
        <v>40616</v>
      </c>
      <c r="B3073" s="2">
        <v>40616</v>
      </c>
      <c r="C3073" s="3">
        <f t="shared" si="48"/>
        <v>2011.1971252566734</v>
      </c>
      <c r="D3073">
        <v>1.3987000000000001</v>
      </c>
    </row>
    <row r="3074" spans="1:4" x14ac:dyDescent="0.3">
      <c r="A3074" s="1">
        <v>40617</v>
      </c>
      <c r="B3074" s="2">
        <v>40617</v>
      </c>
      <c r="C3074" s="3">
        <f t="shared" si="48"/>
        <v>2011.1998631074607</v>
      </c>
      <c r="D3074">
        <v>1.3993</v>
      </c>
    </row>
    <row r="3075" spans="1:4" x14ac:dyDescent="0.3">
      <c r="A3075" s="1">
        <v>40618</v>
      </c>
      <c r="B3075" s="2">
        <v>40618</v>
      </c>
      <c r="C3075" s="3">
        <f t="shared" si="48"/>
        <v>2011.2026009582478</v>
      </c>
      <c r="D3075">
        <v>1.3895</v>
      </c>
    </row>
    <row r="3076" spans="1:4" x14ac:dyDescent="0.3">
      <c r="A3076" s="1">
        <v>40619</v>
      </c>
      <c r="B3076" s="2">
        <v>40619</v>
      </c>
      <c r="C3076" s="3">
        <f t="shared" si="48"/>
        <v>2011.2053388090349</v>
      </c>
      <c r="D3076">
        <v>1.4021999999999999</v>
      </c>
    </row>
    <row r="3077" spans="1:4" x14ac:dyDescent="0.3">
      <c r="A3077" s="1">
        <v>40620</v>
      </c>
      <c r="B3077" s="2">
        <v>40620</v>
      </c>
      <c r="C3077" s="3">
        <f t="shared" si="48"/>
        <v>2011.2080766598219</v>
      </c>
      <c r="D3077">
        <v>1.4180999999999999</v>
      </c>
    </row>
    <row r="3078" spans="1:4" x14ac:dyDescent="0.3">
      <c r="A3078" s="1">
        <v>40623</v>
      </c>
      <c r="B3078" s="2">
        <v>40623</v>
      </c>
      <c r="C3078" s="3">
        <f t="shared" si="48"/>
        <v>2011.2162902121834</v>
      </c>
      <c r="D3078">
        <v>1.4222999999999999</v>
      </c>
    </row>
    <row r="3079" spans="1:4" x14ac:dyDescent="0.3">
      <c r="A3079" s="1">
        <v>40624</v>
      </c>
      <c r="B3079" s="2">
        <v>40624</v>
      </c>
      <c r="C3079" s="3">
        <f t="shared" si="48"/>
        <v>2011.2190280629707</v>
      </c>
      <c r="D3079">
        <v>1.4194</v>
      </c>
    </row>
    <row r="3080" spans="1:4" x14ac:dyDescent="0.3">
      <c r="A3080" s="1">
        <v>40625</v>
      </c>
      <c r="B3080" s="2">
        <v>40625</v>
      </c>
      <c r="C3080" s="3">
        <f t="shared" si="48"/>
        <v>2011.2217659137577</v>
      </c>
      <c r="D3080">
        <v>1.4089</v>
      </c>
    </row>
    <row r="3081" spans="1:4" x14ac:dyDescent="0.3">
      <c r="A3081" s="1">
        <v>40626</v>
      </c>
      <c r="B3081" s="2">
        <v>40626</v>
      </c>
      <c r="C3081" s="3">
        <f t="shared" si="48"/>
        <v>2011.2245037645448</v>
      </c>
      <c r="D3081">
        <v>1.4173</v>
      </c>
    </row>
    <row r="3082" spans="1:4" x14ac:dyDescent="0.3">
      <c r="A3082" s="1">
        <v>40627</v>
      </c>
      <c r="B3082" s="2">
        <v>40627</v>
      </c>
      <c r="C3082" s="3">
        <f t="shared" si="48"/>
        <v>2011.2272416153319</v>
      </c>
      <c r="D3082">
        <v>1.4084000000000001</v>
      </c>
    </row>
    <row r="3083" spans="1:4" x14ac:dyDescent="0.3">
      <c r="A3083" s="1">
        <v>40630</v>
      </c>
      <c r="B3083" s="2">
        <v>40630</v>
      </c>
      <c r="C3083" s="3">
        <f t="shared" si="48"/>
        <v>2011.2354551676933</v>
      </c>
      <c r="D3083">
        <v>1.4089</v>
      </c>
    </row>
    <row r="3084" spans="1:4" x14ac:dyDescent="0.3">
      <c r="A3084" s="1">
        <v>40631</v>
      </c>
      <c r="B3084" s="2">
        <v>40631</v>
      </c>
      <c r="C3084" s="3">
        <f t="shared" si="48"/>
        <v>2011.2381930184804</v>
      </c>
      <c r="D3084">
        <v>1.4106000000000001</v>
      </c>
    </row>
    <row r="3085" spans="1:4" x14ac:dyDescent="0.3">
      <c r="A3085" s="1">
        <v>40632</v>
      </c>
      <c r="B3085" s="2">
        <v>40632</v>
      </c>
      <c r="C3085" s="3">
        <f t="shared" si="48"/>
        <v>2011.2409308692677</v>
      </c>
      <c r="D3085">
        <v>1.4129</v>
      </c>
    </row>
    <row r="3086" spans="1:4" x14ac:dyDescent="0.3">
      <c r="A3086" s="1">
        <v>40633</v>
      </c>
      <c r="B3086" s="2">
        <v>40633</v>
      </c>
      <c r="C3086" s="3">
        <f t="shared" si="48"/>
        <v>2011.2436687200548</v>
      </c>
      <c r="D3086">
        <v>1.4155</v>
      </c>
    </row>
    <row r="3087" spans="1:4" x14ac:dyDescent="0.3">
      <c r="A3087" s="1">
        <v>40634</v>
      </c>
      <c r="B3087" s="2">
        <v>40634</v>
      </c>
      <c r="C3087" s="3">
        <f t="shared" si="48"/>
        <v>2011.2464065708418</v>
      </c>
      <c r="D3087">
        <v>1.4225000000000001</v>
      </c>
    </row>
    <row r="3088" spans="1:4" x14ac:dyDescent="0.3">
      <c r="A3088" s="1">
        <v>40637</v>
      </c>
      <c r="B3088" s="2">
        <v>40637</v>
      </c>
      <c r="C3088" s="3">
        <f t="shared" si="48"/>
        <v>2011.2546201232033</v>
      </c>
      <c r="D3088">
        <v>1.4219999999999999</v>
      </c>
    </row>
    <row r="3089" spans="1:4" x14ac:dyDescent="0.3">
      <c r="A3089" s="1">
        <v>40638</v>
      </c>
      <c r="B3089" s="2">
        <v>40638</v>
      </c>
      <c r="C3089" s="3">
        <f t="shared" si="48"/>
        <v>2011.2573579739903</v>
      </c>
      <c r="D3089">
        <v>1.4222999999999999</v>
      </c>
    </row>
    <row r="3090" spans="1:4" x14ac:dyDescent="0.3">
      <c r="A3090" s="1">
        <v>40639</v>
      </c>
      <c r="B3090" s="2">
        <v>40639</v>
      </c>
      <c r="C3090" s="3">
        <f t="shared" si="48"/>
        <v>2011.2600958247776</v>
      </c>
      <c r="D3090">
        <v>1.4328000000000001</v>
      </c>
    </row>
    <row r="3091" spans="1:4" x14ac:dyDescent="0.3">
      <c r="A3091" s="1">
        <v>40640</v>
      </c>
      <c r="B3091" s="2">
        <v>40640</v>
      </c>
      <c r="C3091" s="3">
        <f t="shared" si="48"/>
        <v>2011.2628336755647</v>
      </c>
      <c r="D3091">
        <v>1.4308000000000001</v>
      </c>
    </row>
    <row r="3092" spans="1:4" x14ac:dyDescent="0.3">
      <c r="A3092" s="1">
        <v>40641</v>
      </c>
      <c r="B3092" s="2">
        <v>40641</v>
      </c>
      <c r="C3092" s="3">
        <f t="shared" si="48"/>
        <v>2011.2655715263518</v>
      </c>
      <c r="D3092">
        <v>1.4472</v>
      </c>
    </row>
    <row r="3093" spans="1:4" x14ac:dyDescent="0.3">
      <c r="A3093" s="1">
        <v>40644</v>
      </c>
      <c r="B3093" s="2">
        <v>40644</v>
      </c>
      <c r="C3093" s="3">
        <f t="shared" si="48"/>
        <v>2011.2737850787132</v>
      </c>
      <c r="D3093">
        <v>1.4431</v>
      </c>
    </row>
    <row r="3094" spans="1:4" x14ac:dyDescent="0.3">
      <c r="A3094" s="1">
        <v>40645</v>
      </c>
      <c r="B3094" s="2">
        <v>40645</v>
      </c>
      <c r="C3094" s="3">
        <f t="shared" si="48"/>
        <v>2011.2765229295003</v>
      </c>
      <c r="D3094">
        <v>1.4479</v>
      </c>
    </row>
    <row r="3095" spans="1:4" x14ac:dyDescent="0.3">
      <c r="A3095" s="1">
        <v>40646</v>
      </c>
      <c r="B3095" s="2">
        <v>40646</v>
      </c>
      <c r="C3095" s="3">
        <f t="shared" si="48"/>
        <v>2011.2792607802876</v>
      </c>
      <c r="D3095">
        <v>1.4437</v>
      </c>
    </row>
    <row r="3096" spans="1:4" x14ac:dyDescent="0.3">
      <c r="A3096" s="1">
        <v>40647</v>
      </c>
      <c r="B3096" s="2">
        <v>40647</v>
      </c>
      <c r="C3096" s="3">
        <f t="shared" si="48"/>
        <v>2011.2819986310747</v>
      </c>
      <c r="D3096">
        <v>1.4488000000000001</v>
      </c>
    </row>
    <row r="3097" spans="1:4" x14ac:dyDescent="0.3">
      <c r="A3097" s="1">
        <v>40648</v>
      </c>
      <c r="B3097" s="2">
        <v>40648</v>
      </c>
      <c r="C3097" s="3">
        <f t="shared" si="48"/>
        <v>2011.2847364818617</v>
      </c>
      <c r="D3097">
        <v>1.4431</v>
      </c>
    </row>
    <row r="3098" spans="1:4" x14ac:dyDescent="0.3">
      <c r="A3098" s="1">
        <v>40651</v>
      </c>
      <c r="B3098" s="2">
        <v>40651</v>
      </c>
      <c r="C3098" s="3">
        <f t="shared" si="48"/>
        <v>2011.2929500342232</v>
      </c>
      <c r="D3098">
        <v>1.4234</v>
      </c>
    </row>
    <row r="3099" spans="1:4" x14ac:dyDescent="0.3">
      <c r="A3099" s="1">
        <v>40652</v>
      </c>
      <c r="B3099" s="2">
        <v>40652</v>
      </c>
      <c r="C3099" s="3">
        <f t="shared" si="48"/>
        <v>2011.2956878850102</v>
      </c>
      <c r="D3099">
        <v>1.4337</v>
      </c>
    </row>
    <row r="3100" spans="1:4" x14ac:dyDescent="0.3">
      <c r="A3100" s="1">
        <v>40653</v>
      </c>
      <c r="B3100" s="2">
        <v>40653</v>
      </c>
      <c r="C3100" s="3">
        <f t="shared" si="48"/>
        <v>2011.2984257357973</v>
      </c>
      <c r="D3100">
        <v>1.452</v>
      </c>
    </row>
    <row r="3101" spans="1:4" x14ac:dyDescent="0.3">
      <c r="A3101" s="1">
        <v>40654</v>
      </c>
      <c r="B3101" s="2">
        <v>40654</v>
      </c>
      <c r="C3101" s="3">
        <f t="shared" si="48"/>
        <v>2011.3011635865846</v>
      </c>
      <c r="D3101">
        <v>1.4550000000000001</v>
      </c>
    </row>
    <row r="3102" spans="1:4" x14ac:dyDescent="0.3">
      <c r="A3102" s="1">
        <v>40658</v>
      </c>
      <c r="B3102" s="2">
        <v>40658</v>
      </c>
      <c r="C3102" s="3">
        <f t="shared" si="48"/>
        <v>2011.3121149897331</v>
      </c>
      <c r="D3102">
        <v>1.4571000000000001</v>
      </c>
    </row>
    <row r="3103" spans="1:4" x14ac:dyDescent="0.3">
      <c r="A3103" s="1">
        <v>40659</v>
      </c>
      <c r="B3103" s="2">
        <v>40659</v>
      </c>
      <c r="C3103" s="3">
        <f t="shared" si="48"/>
        <v>2011.3148528405202</v>
      </c>
      <c r="D3103">
        <v>1.4635</v>
      </c>
    </row>
    <row r="3104" spans="1:4" x14ac:dyDescent="0.3">
      <c r="A3104" s="1">
        <v>40660</v>
      </c>
      <c r="B3104" s="2">
        <v>40660</v>
      </c>
      <c r="C3104" s="3">
        <f t="shared" si="48"/>
        <v>2011.3175906913073</v>
      </c>
      <c r="D3104">
        <v>1.4782999999999999</v>
      </c>
    </row>
    <row r="3105" spans="1:4" x14ac:dyDescent="0.3">
      <c r="A3105" s="1">
        <v>40661</v>
      </c>
      <c r="B3105" s="2">
        <v>40661</v>
      </c>
      <c r="C3105" s="3">
        <f t="shared" si="48"/>
        <v>2011.3203285420946</v>
      </c>
      <c r="D3105">
        <v>1.4821</v>
      </c>
    </row>
    <row r="3106" spans="1:4" x14ac:dyDescent="0.3">
      <c r="A3106" s="1">
        <v>40662</v>
      </c>
      <c r="B3106" s="2">
        <v>40662</v>
      </c>
      <c r="C3106" s="3">
        <f t="shared" si="48"/>
        <v>2011.3230663928816</v>
      </c>
      <c r="D3106">
        <v>1.4807999999999999</v>
      </c>
    </row>
    <row r="3107" spans="1:4" x14ac:dyDescent="0.3">
      <c r="A3107" s="1">
        <v>40665</v>
      </c>
      <c r="B3107" s="2">
        <v>40665</v>
      </c>
      <c r="C3107" s="3">
        <f t="shared" si="48"/>
        <v>2011.3312799452431</v>
      </c>
      <c r="D3107">
        <v>1.4825999999999999</v>
      </c>
    </row>
    <row r="3108" spans="1:4" x14ac:dyDescent="0.3">
      <c r="A3108" s="1">
        <v>40666</v>
      </c>
      <c r="B3108" s="2">
        <v>40666</v>
      </c>
      <c r="C3108" s="3">
        <f t="shared" si="48"/>
        <v>2011.3340177960301</v>
      </c>
      <c r="D3108">
        <v>1.4822</v>
      </c>
    </row>
    <row r="3109" spans="1:4" x14ac:dyDescent="0.3">
      <c r="A3109" s="1">
        <v>40667</v>
      </c>
      <c r="B3109" s="2">
        <v>40667</v>
      </c>
      <c r="C3109" s="3">
        <f t="shared" si="48"/>
        <v>2011.3367556468172</v>
      </c>
      <c r="D3109">
        <v>1.4825999999999999</v>
      </c>
    </row>
    <row r="3110" spans="1:4" x14ac:dyDescent="0.3">
      <c r="A3110" s="1">
        <v>40668</v>
      </c>
      <c r="B3110" s="2">
        <v>40668</v>
      </c>
      <c r="C3110" s="3">
        <f t="shared" si="48"/>
        <v>2011.3394934976043</v>
      </c>
      <c r="D3110">
        <v>1.4536</v>
      </c>
    </row>
    <row r="3111" spans="1:4" x14ac:dyDescent="0.3">
      <c r="A3111" s="1">
        <v>40669</v>
      </c>
      <c r="B3111" s="2">
        <v>40669</v>
      </c>
      <c r="C3111" s="3">
        <f t="shared" si="48"/>
        <v>2011.3422313483916</v>
      </c>
      <c r="D3111">
        <v>1.4339</v>
      </c>
    </row>
    <row r="3112" spans="1:4" x14ac:dyDescent="0.3">
      <c r="A3112" s="1">
        <v>40672</v>
      </c>
      <c r="B3112" s="2">
        <v>40672</v>
      </c>
      <c r="C3112" s="3">
        <f t="shared" si="48"/>
        <v>2011.350444900753</v>
      </c>
      <c r="D3112">
        <v>1.4356</v>
      </c>
    </row>
    <row r="3113" spans="1:4" x14ac:dyDescent="0.3">
      <c r="A3113" s="1">
        <v>40673</v>
      </c>
      <c r="B3113" s="2">
        <v>40673</v>
      </c>
      <c r="C3113" s="3">
        <f t="shared" si="48"/>
        <v>2011.3531827515401</v>
      </c>
      <c r="D3113">
        <v>1.4410000000000001</v>
      </c>
    </row>
    <row r="3114" spans="1:4" x14ac:dyDescent="0.3">
      <c r="A3114" s="1">
        <v>40674</v>
      </c>
      <c r="B3114" s="2">
        <v>40674</v>
      </c>
      <c r="C3114" s="3">
        <f t="shared" si="48"/>
        <v>2011.3559206023272</v>
      </c>
      <c r="D3114">
        <v>1.4193</v>
      </c>
    </row>
    <row r="3115" spans="1:4" x14ac:dyDescent="0.3">
      <c r="A3115" s="1">
        <v>40675</v>
      </c>
      <c r="B3115" s="2">
        <v>40675</v>
      </c>
      <c r="C3115" s="3">
        <f t="shared" si="48"/>
        <v>2011.3586584531142</v>
      </c>
      <c r="D3115">
        <v>1.4242999999999999</v>
      </c>
    </row>
    <row r="3116" spans="1:4" x14ac:dyDescent="0.3">
      <c r="A3116" s="1">
        <v>40676</v>
      </c>
      <c r="B3116" s="2">
        <v>40676</v>
      </c>
      <c r="C3116" s="3">
        <f t="shared" si="48"/>
        <v>2011.3613963039015</v>
      </c>
      <c r="D3116">
        <v>1.4100999999999999</v>
      </c>
    </row>
    <row r="3117" spans="1:4" x14ac:dyDescent="0.3">
      <c r="A3117" s="1">
        <v>40679</v>
      </c>
      <c r="B3117" s="2">
        <v>40679</v>
      </c>
      <c r="C3117" s="3">
        <f t="shared" si="48"/>
        <v>2011.3696098562627</v>
      </c>
      <c r="D3117">
        <v>1.4160999999999999</v>
      </c>
    </row>
    <row r="3118" spans="1:4" x14ac:dyDescent="0.3">
      <c r="A3118" s="1">
        <v>40680</v>
      </c>
      <c r="B3118" s="2">
        <v>40680</v>
      </c>
      <c r="C3118" s="3">
        <f t="shared" si="48"/>
        <v>2011.37234770705</v>
      </c>
      <c r="D3118">
        <v>1.4234</v>
      </c>
    </row>
    <row r="3119" spans="1:4" x14ac:dyDescent="0.3">
      <c r="A3119" s="1">
        <v>40681</v>
      </c>
      <c r="B3119" s="2">
        <v>40681</v>
      </c>
      <c r="C3119" s="3">
        <f t="shared" si="48"/>
        <v>2011.3750855578371</v>
      </c>
      <c r="D3119">
        <v>1.4235</v>
      </c>
    </row>
    <row r="3120" spans="1:4" x14ac:dyDescent="0.3">
      <c r="A3120" s="1">
        <v>40682</v>
      </c>
      <c r="B3120" s="2">
        <v>40682</v>
      </c>
      <c r="C3120" s="3">
        <f t="shared" si="48"/>
        <v>2011.3778234086242</v>
      </c>
      <c r="D3120">
        <v>1.4309000000000001</v>
      </c>
    </row>
    <row r="3121" spans="1:4" x14ac:dyDescent="0.3">
      <c r="A3121" s="1">
        <v>40683</v>
      </c>
      <c r="B3121" s="2">
        <v>40683</v>
      </c>
      <c r="C3121" s="3">
        <f t="shared" si="48"/>
        <v>2011.3805612594113</v>
      </c>
      <c r="D3121">
        <v>1.4152</v>
      </c>
    </row>
    <row r="3122" spans="1:4" x14ac:dyDescent="0.3">
      <c r="A3122" s="1">
        <v>40686</v>
      </c>
      <c r="B3122" s="2">
        <v>40686</v>
      </c>
      <c r="C3122" s="3">
        <f t="shared" si="48"/>
        <v>2011.3887748117727</v>
      </c>
      <c r="D3122">
        <v>1.4047000000000001</v>
      </c>
    </row>
    <row r="3123" spans="1:4" x14ac:dyDescent="0.3">
      <c r="A3123" s="1">
        <v>40687</v>
      </c>
      <c r="B3123" s="2">
        <v>40687</v>
      </c>
      <c r="C3123" s="3">
        <f t="shared" ref="C3123:C3186" si="49">(B3123-36161)/365.25+1999</f>
        <v>2011.39151266256</v>
      </c>
      <c r="D3123">
        <v>1.4097999999999999</v>
      </c>
    </row>
    <row r="3124" spans="1:4" x14ac:dyDescent="0.3">
      <c r="A3124" s="1">
        <v>40688</v>
      </c>
      <c r="B3124" s="2">
        <v>40688</v>
      </c>
      <c r="C3124" s="3">
        <f t="shared" si="49"/>
        <v>2011.3942505133471</v>
      </c>
      <c r="D3124">
        <v>1.4084000000000001</v>
      </c>
    </row>
    <row r="3125" spans="1:4" x14ac:dyDescent="0.3">
      <c r="A3125" s="1">
        <v>40689</v>
      </c>
      <c r="B3125" s="2">
        <v>40689</v>
      </c>
      <c r="C3125" s="3">
        <f t="shared" si="49"/>
        <v>2011.3969883641341</v>
      </c>
      <c r="D3125">
        <v>1.4137999999999999</v>
      </c>
    </row>
    <row r="3126" spans="1:4" x14ac:dyDescent="0.3">
      <c r="A3126" s="1">
        <v>40690</v>
      </c>
      <c r="B3126" s="2">
        <v>40690</v>
      </c>
      <c r="C3126" s="3">
        <f t="shared" si="49"/>
        <v>2011.3997262149212</v>
      </c>
      <c r="D3126">
        <v>1.4298999999999999</v>
      </c>
    </row>
    <row r="3127" spans="1:4" x14ac:dyDescent="0.3">
      <c r="A3127" s="1">
        <v>40694</v>
      </c>
      <c r="B3127" s="2">
        <v>40694</v>
      </c>
      <c r="C3127" s="3">
        <f t="shared" si="49"/>
        <v>2011.4106776180697</v>
      </c>
      <c r="D3127">
        <v>1.4392</v>
      </c>
    </row>
    <row r="3128" spans="1:4" x14ac:dyDescent="0.3">
      <c r="A3128" s="1">
        <v>40695</v>
      </c>
      <c r="B3128" s="2">
        <v>40695</v>
      </c>
      <c r="C3128" s="3">
        <f t="shared" si="49"/>
        <v>2011.413415468857</v>
      </c>
      <c r="D3128">
        <v>1.4327000000000001</v>
      </c>
    </row>
    <row r="3129" spans="1:4" x14ac:dyDescent="0.3">
      <c r="A3129" s="1">
        <v>40696</v>
      </c>
      <c r="B3129" s="2">
        <v>40696</v>
      </c>
      <c r="C3129" s="3">
        <f t="shared" si="49"/>
        <v>2011.4161533196441</v>
      </c>
      <c r="D3129">
        <v>1.4492</v>
      </c>
    </row>
    <row r="3130" spans="1:4" x14ac:dyDescent="0.3">
      <c r="A3130" s="1">
        <v>40697</v>
      </c>
      <c r="B3130" s="2">
        <v>40697</v>
      </c>
      <c r="C3130" s="3">
        <f t="shared" si="49"/>
        <v>2011.4188911704312</v>
      </c>
      <c r="D3130">
        <v>1.4636</v>
      </c>
    </row>
    <row r="3131" spans="1:4" x14ac:dyDescent="0.3">
      <c r="A3131" s="1">
        <v>40700</v>
      </c>
      <c r="B3131" s="2">
        <v>40700</v>
      </c>
      <c r="C3131" s="3">
        <f t="shared" si="49"/>
        <v>2011.4271047227926</v>
      </c>
      <c r="D3131">
        <v>1.4573</v>
      </c>
    </row>
    <row r="3132" spans="1:4" x14ac:dyDescent="0.3">
      <c r="A3132" s="1">
        <v>40701</v>
      </c>
      <c r="B3132" s="2">
        <v>40701</v>
      </c>
      <c r="C3132" s="3">
        <f t="shared" si="49"/>
        <v>2011.4298425735797</v>
      </c>
      <c r="D3132">
        <v>1.4690000000000001</v>
      </c>
    </row>
    <row r="3133" spans="1:4" x14ac:dyDescent="0.3">
      <c r="A3133" s="1">
        <v>40702</v>
      </c>
      <c r="B3133" s="2">
        <v>40702</v>
      </c>
      <c r="C3133" s="3">
        <f t="shared" si="49"/>
        <v>2011.432580424367</v>
      </c>
      <c r="D3133">
        <v>1.4577</v>
      </c>
    </row>
    <row r="3134" spans="1:4" x14ac:dyDescent="0.3">
      <c r="A3134" s="1">
        <v>40703</v>
      </c>
      <c r="B3134" s="2">
        <v>40703</v>
      </c>
      <c r="C3134" s="3">
        <f t="shared" si="49"/>
        <v>2011.435318275154</v>
      </c>
      <c r="D3134">
        <v>1.4503999999999999</v>
      </c>
    </row>
    <row r="3135" spans="1:4" x14ac:dyDescent="0.3">
      <c r="A3135" s="1">
        <v>40704</v>
      </c>
      <c r="B3135" s="2">
        <v>40704</v>
      </c>
      <c r="C3135" s="3">
        <f t="shared" si="49"/>
        <v>2011.4380561259411</v>
      </c>
      <c r="D3135">
        <v>1.4336</v>
      </c>
    </row>
    <row r="3136" spans="1:4" x14ac:dyDescent="0.3">
      <c r="A3136" s="1">
        <v>40707</v>
      </c>
      <c r="B3136" s="2">
        <v>40707</v>
      </c>
      <c r="C3136" s="3">
        <f t="shared" si="49"/>
        <v>2011.4462696783025</v>
      </c>
      <c r="D3136">
        <v>1.4415</v>
      </c>
    </row>
    <row r="3137" spans="1:4" x14ac:dyDescent="0.3">
      <c r="A3137" s="1">
        <v>40708</v>
      </c>
      <c r="B3137" s="2">
        <v>40708</v>
      </c>
      <c r="C3137" s="3">
        <f t="shared" si="49"/>
        <v>2011.4490075290896</v>
      </c>
      <c r="D3137">
        <v>1.444</v>
      </c>
    </row>
    <row r="3138" spans="1:4" x14ac:dyDescent="0.3">
      <c r="A3138" s="1">
        <v>40709</v>
      </c>
      <c r="B3138" s="2">
        <v>40709</v>
      </c>
      <c r="C3138" s="3">
        <f t="shared" si="49"/>
        <v>2011.4517453798767</v>
      </c>
      <c r="D3138">
        <v>1.4179999999999999</v>
      </c>
    </row>
    <row r="3139" spans="1:4" x14ac:dyDescent="0.3">
      <c r="A3139" s="1">
        <v>40710</v>
      </c>
      <c r="B3139" s="2">
        <v>40710</v>
      </c>
      <c r="C3139" s="3">
        <f t="shared" si="49"/>
        <v>2011.454483230664</v>
      </c>
      <c r="D3139">
        <v>1.4211</v>
      </c>
    </row>
    <row r="3140" spans="1:4" x14ac:dyDescent="0.3">
      <c r="A3140" s="1">
        <v>40711</v>
      </c>
      <c r="B3140" s="2">
        <v>40711</v>
      </c>
      <c r="C3140" s="3">
        <f t="shared" si="49"/>
        <v>2011.4572210814511</v>
      </c>
      <c r="D3140">
        <v>1.4303999999999999</v>
      </c>
    </row>
    <row r="3141" spans="1:4" x14ac:dyDescent="0.3">
      <c r="A3141" s="1">
        <v>40714</v>
      </c>
      <c r="B3141" s="2">
        <v>40714</v>
      </c>
      <c r="C3141" s="3">
        <f t="shared" si="49"/>
        <v>2011.4654346338125</v>
      </c>
      <c r="D3141">
        <v>1.4301999999999999</v>
      </c>
    </row>
    <row r="3142" spans="1:4" x14ac:dyDescent="0.3">
      <c r="A3142" s="1">
        <v>40715</v>
      </c>
      <c r="B3142" s="2">
        <v>40715</v>
      </c>
      <c r="C3142" s="3">
        <f t="shared" si="49"/>
        <v>2011.4681724845996</v>
      </c>
      <c r="D3142">
        <v>1.4404999999999999</v>
      </c>
    </row>
    <row r="3143" spans="1:4" x14ac:dyDescent="0.3">
      <c r="A3143" s="1">
        <v>40716</v>
      </c>
      <c r="B3143" s="2">
        <v>40716</v>
      </c>
      <c r="C3143" s="3">
        <f t="shared" si="49"/>
        <v>2011.4709103353866</v>
      </c>
      <c r="D3143">
        <v>1.4352</v>
      </c>
    </row>
    <row r="3144" spans="1:4" x14ac:dyDescent="0.3">
      <c r="A3144" s="1">
        <v>40717</v>
      </c>
      <c r="B3144" s="2">
        <v>40717</v>
      </c>
      <c r="C3144" s="3">
        <f t="shared" si="49"/>
        <v>2011.4736481861739</v>
      </c>
      <c r="D3144">
        <v>1.4258999999999999</v>
      </c>
    </row>
    <row r="3145" spans="1:4" x14ac:dyDescent="0.3">
      <c r="A3145" s="1">
        <v>40718</v>
      </c>
      <c r="B3145" s="2">
        <v>40718</v>
      </c>
      <c r="C3145" s="3">
        <f t="shared" si="49"/>
        <v>2011.476386036961</v>
      </c>
      <c r="D3145">
        <v>1.4185000000000001</v>
      </c>
    </row>
    <row r="3146" spans="1:4" x14ac:dyDescent="0.3">
      <c r="A3146" s="1">
        <v>40721</v>
      </c>
      <c r="B3146" s="2">
        <v>40721</v>
      </c>
      <c r="C3146" s="3">
        <f t="shared" si="49"/>
        <v>2011.4845995893224</v>
      </c>
      <c r="D3146">
        <v>1.4278</v>
      </c>
    </row>
    <row r="3147" spans="1:4" x14ac:dyDescent="0.3">
      <c r="A3147" s="1">
        <v>40722</v>
      </c>
      <c r="B3147" s="2">
        <v>40722</v>
      </c>
      <c r="C3147" s="3">
        <f t="shared" si="49"/>
        <v>2011.4873374401095</v>
      </c>
      <c r="D3147">
        <v>1.4369000000000001</v>
      </c>
    </row>
    <row r="3148" spans="1:4" x14ac:dyDescent="0.3">
      <c r="A3148" s="1">
        <v>40723</v>
      </c>
      <c r="B3148" s="2">
        <v>40723</v>
      </c>
      <c r="C3148" s="3">
        <f t="shared" si="49"/>
        <v>2011.4900752908966</v>
      </c>
      <c r="D3148">
        <v>1.4432</v>
      </c>
    </row>
    <row r="3149" spans="1:4" x14ac:dyDescent="0.3">
      <c r="A3149" s="1">
        <v>40724</v>
      </c>
      <c r="B3149" s="2">
        <v>40724</v>
      </c>
      <c r="C3149" s="3">
        <f t="shared" si="49"/>
        <v>2011.4928131416839</v>
      </c>
      <c r="D3149">
        <v>1.4500999999999999</v>
      </c>
    </row>
    <row r="3150" spans="1:4" x14ac:dyDescent="0.3">
      <c r="A3150" s="1">
        <v>40725</v>
      </c>
      <c r="B3150" s="2">
        <v>40725</v>
      </c>
      <c r="C3150" s="3">
        <f t="shared" si="49"/>
        <v>2011.495550992471</v>
      </c>
      <c r="D3150">
        <v>1.4530000000000001</v>
      </c>
    </row>
    <row r="3151" spans="1:4" x14ac:dyDescent="0.3">
      <c r="A3151" s="1">
        <v>40729</v>
      </c>
      <c r="B3151" s="2">
        <v>40729</v>
      </c>
      <c r="C3151" s="3">
        <f t="shared" si="49"/>
        <v>2011.5065023956195</v>
      </c>
      <c r="D3151">
        <v>1.4416</v>
      </c>
    </row>
    <row r="3152" spans="1:4" x14ac:dyDescent="0.3">
      <c r="A3152" s="1">
        <v>40730</v>
      </c>
      <c r="B3152" s="2">
        <v>40730</v>
      </c>
      <c r="C3152" s="3">
        <f t="shared" si="49"/>
        <v>2011.5092402464065</v>
      </c>
      <c r="D3152">
        <v>1.4316</v>
      </c>
    </row>
    <row r="3153" spans="1:4" x14ac:dyDescent="0.3">
      <c r="A3153" s="1">
        <v>40731</v>
      </c>
      <c r="B3153" s="2">
        <v>40731</v>
      </c>
      <c r="C3153" s="3">
        <f t="shared" si="49"/>
        <v>2011.5119780971936</v>
      </c>
      <c r="D3153">
        <v>1.4359999999999999</v>
      </c>
    </row>
    <row r="3154" spans="1:4" x14ac:dyDescent="0.3">
      <c r="A3154" s="1">
        <v>40732</v>
      </c>
      <c r="B3154" s="2">
        <v>40732</v>
      </c>
      <c r="C3154" s="3">
        <f t="shared" si="49"/>
        <v>2011.5147159479809</v>
      </c>
      <c r="D3154">
        <v>1.4262999999999999</v>
      </c>
    </row>
    <row r="3155" spans="1:4" x14ac:dyDescent="0.3">
      <c r="A3155" s="1">
        <v>40735</v>
      </c>
      <c r="B3155" s="2">
        <v>40735</v>
      </c>
      <c r="C3155" s="3">
        <f t="shared" si="49"/>
        <v>2011.5229295003423</v>
      </c>
      <c r="D3155">
        <v>1.403</v>
      </c>
    </row>
    <row r="3156" spans="1:4" x14ac:dyDescent="0.3">
      <c r="A3156" s="1">
        <v>40736</v>
      </c>
      <c r="B3156" s="2">
        <v>40736</v>
      </c>
      <c r="C3156" s="3">
        <f t="shared" si="49"/>
        <v>2011.5256673511294</v>
      </c>
      <c r="D3156">
        <v>1.3973</v>
      </c>
    </row>
    <row r="3157" spans="1:4" x14ac:dyDescent="0.3">
      <c r="A3157" s="1">
        <v>40737</v>
      </c>
      <c r="B3157" s="2">
        <v>40737</v>
      </c>
      <c r="C3157" s="3">
        <f t="shared" si="49"/>
        <v>2011.5284052019165</v>
      </c>
      <c r="D3157">
        <v>1.4153</v>
      </c>
    </row>
    <row r="3158" spans="1:4" x14ac:dyDescent="0.3">
      <c r="A3158" s="1">
        <v>40738</v>
      </c>
      <c r="B3158" s="2">
        <v>40738</v>
      </c>
      <c r="C3158" s="3">
        <f t="shared" si="49"/>
        <v>2011.5311430527036</v>
      </c>
      <c r="D3158">
        <v>1.4140999999999999</v>
      </c>
    </row>
    <row r="3159" spans="1:4" x14ac:dyDescent="0.3">
      <c r="A3159" s="1">
        <v>40739</v>
      </c>
      <c r="B3159" s="2">
        <v>40739</v>
      </c>
      <c r="C3159" s="3">
        <f t="shared" si="49"/>
        <v>2011.5338809034909</v>
      </c>
      <c r="D3159">
        <v>1.4157999999999999</v>
      </c>
    </row>
    <row r="3160" spans="1:4" x14ac:dyDescent="0.3">
      <c r="A3160" s="1">
        <v>40742</v>
      </c>
      <c r="B3160" s="2">
        <v>40742</v>
      </c>
      <c r="C3160" s="3">
        <f t="shared" si="49"/>
        <v>2011.5420944558521</v>
      </c>
      <c r="D3160">
        <v>1.4118999999999999</v>
      </c>
    </row>
    <row r="3161" spans="1:4" x14ac:dyDescent="0.3">
      <c r="A3161" s="1">
        <v>40743</v>
      </c>
      <c r="B3161" s="2">
        <v>40743</v>
      </c>
      <c r="C3161" s="3">
        <f t="shared" si="49"/>
        <v>2011.5448323066394</v>
      </c>
      <c r="D3161">
        <v>1.4149</v>
      </c>
    </row>
    <row r="3162" spans="1:4" x14ac:dyDescent="0.3">
      <c r="A3162" s="1">
        <v>40744</v>
      </c>
      <c r="B3162" s="2">
        <v>40744</v>
      </c>
      <c r="C3162" s="3">
        <f t="shared" si="49"/>
        <v>2011.5475701574264</v>
      </c>
      <c r="D3162">
        <v>1.421</v>
      </c>
    </row>
    <row r="3163" spans="1:4" x14ac:dyDescent="0.3">
      <c r="A3163" s="1">
        <v>40745</v>
      </c>
      <c r="B3163" s="2">
        <v>40745</v>
      </c>
      <c r="C3163" s="3">
        <f t="shared" si="49"/>
        <v>2011.5503080082135</v>
      </c>
      <c r="D3163">
        <v>1.4417</v>
      </c>
    </row>
    <row r="3164" spans="1:4" x14ac:dyDescent="0.3">
      <c r="A3164" s="1">
        <v>40746</v>
      </c>
      <c r="B3164" s="2">
        <v>40746</v>
      </c>
      <c r="C3164" s="3">
        <f t="shared" si="49"/>
        <v>2011.5530458590006</v>
      </c>
      <c r="D3164">
        <v>1.4356</v>
      </c>
    </row>
    <row r="3165" spans="1:4" x14ac:dyDescent="0.3">
      <c r="A3165" s="1">
        <v>40749</v>
      </c>
      <c r="B3165" s="2">
        <v>40749</v>
      </c>
      <c r="C3165" s="3">
        <f t="shared" si="49"/>
        <v>2011.561259411362</v>
      </c>
      <c r="D3165">
        <v>1.4377</v>
      </c>
    </row>
    <row r="3166" spans="1:4" x14ac:dyDescent="0.3">
      <c r="A3166" s="1">
        <v>40750</v>
      </c>
      <c r="B3166" s="2">
        <v>40750</v>
      </c>
      <c r="C3166" s="3">
        <f t="shared" si="49"/>
        <v>2011.5639972621493</v>
      </c>
      <c r="D3166">
        <v>1.4508000000000001</v>
      </c>
    </row>
    <row r="3167" spans="1:4" x14ac:dyDescent="0.3">
      <c r="A3167" s="1">
        <v>40751</v>
      </c>
      <c r="B3167" s="2">
        <v>40751</v>
      </c>
      <c r="C3167" s="3">
        <f t="shared" si="49"/>
        <v>2011.5667351129364</v>
      </c>
      <c r="D3167">
        <v>1.4363999999999999</v>
      </c>
    </row>
    <row r="3168" spans="1:4" x14ac:dyDescent="0.3">
      <c r="A3168" s="1">
        <v>40752</v>
      </c>
      <c r="B3168" s="2">
        <v>40752</v>
      </c>
      <c r="C3168" s="3">
        <f t="shared" si="49"/>
        <v>2011.5694729637235</v>
      </c>
      <c r="D3168">
        <v>1.4322999999999999</v>
      </c>
    </row>
    <row r="3169" spans="1:4" x14ac:dyDescent="0.3">
      <c r="A3169" s="1">
        <v>40753</v>
      </c>
      <c r="B3169" s="2">
        <v>40753</v>
      </c>
      <c r="C3169" s="3">
        <f t="shared" si="49"/>
        <v>2011.5722108145105</v>
      </c>
      <c r="D3169">
        <v>1.4383999999999999</v>
      </c>
    </row>
    <row r="3170" spans="1:4" x14ac:dyDescent="0.3">
      <c r="A3170" s="1">
        <v>40756</v>
      </c>
      <c r="B3170" s="2">
        <v>40756</v>
      </c>
      <c r="C3170" s="3">
        <f t="shared" si="49"/>
        <v>2011.580424366872</v>
      </c>
      <c r="D3170">
        <v>1.425</v>
      </c>
    </row>
    <row r="3171" spans="1:4" x14ac:dyDescent="0.3">
      <c r="A3171" s="1">
        <v>40757</v>
      </c>
      <c r="B3171" s="2">
        <v>40757</v>
      </c>
      <c r="C3171" s="3">
        <f t="shared" si="49"/>
        <v>2011.583162217659</v>
      </c>
      <c r="D3171">
        <v>1.4200999999999999</v>
      </c>
    </row>
    <row r="3172" spans="1:4" x14ac:dyDescent="0.3">
      <c r="A3172" s="1">
        <v>40758</v>
      </c>
      <c r="B3172" s="2">
        <v>40758</v>
      </c>
      <c r="C3172" s="3">
        <f t="shared" si="49"/>
        <v>2011.5859000684463</v>
      </c>
      <c r="D3172">
        <v>1.4318</v>
      </c>
    </row>
    <row r="3173" spans="1:4" x14ac:dyDescent="0.3">
      <c r="A3173" s="1">
        <v>40759</v>
      </c>
      <c r="B3173" s="2">
        <v>40759</v>
      </c>
      <c r="C3173" s="3">
        <f t="shared" si="49"/>
        <v>2011.5886379192334</v>
      </c>
      <c r="D3173">
        <v>1.4103000000000001</v>
      </c>
    </row>
    <row r="3174" spans="1:4" x14ac:dyDescent="0.3">
      <c r="A3174" s="1">
        <v>40760</v>
      </c>
      <c r="B3174" s="2">
        <v>40760</v>
      </c>
      <c r="C3174" s="3">
        <f t="shared" si="49"/>
        <v>2011.5913757700205</v>
      </c>
      <c r="D3174">
        <v>1.4293</v>
      </c>
    </row>
    <row r="3175" spans="1:4" x14ac:dyDescent="0.3">
      <c r="A3175" s="1">
        <v>40763</v>
      </c>
      <c r="B3175" s="2">
        <v>40763</v>
      </c>
      <c r="C3175" s="3">
        <f t="shared" si="49"/>
        <v>2011.5995893223819</v>
      </c>
      <c r="D3175">
        <v>1.4173</v>
      </c>
    </row>
    <row r="3176" spans="1:4" x14ac:dyDescent="0.3">
      <c r="A3176" s="1">
        <v>40764</v>
      </c>
      <c r="B3176" s="2">
        <v>40764</v>
      </c>
      <c r="C3176" s="3">
        <f t="shared" si="49"/>
        <v>2011.602327173169</v>
      </c>
      <c r="D3176">
        <v>1.4367000000000001</v>
      </c>
    </row>
    <row r="3177" spans="1:4" x14ac:dyDescent="0.3">
      <c r="A3177" s="1">
        <v>40765</v>
      </c>
      <c r="B3177" s="2">
        <v>40765</v>
      </c>
      <c r="C3177" s="3">
        <f t="shared" si="49"/>
        <v>2011.6050650239563</v>
      </c>
      <c r="D3177">
        <v>1.4178999999999999</v>
      </c>
    </row>
    <row r="3178" spans="1:4" x14ac:dyDescent="0.3">
      <c r="A3178" s="1">
        <v>40766</v>
      </c>
      <c r="B3178" s="2">
        <v>40766</v>
      </c>
      <c r="C3178" s="3">
        <f t="shared" si="49"/>
        <v>2011.6078028747434</v>
      </c>
      <c r="D3178">
        <v>1.4220999999999999</v>
      </c>
    </row>
    <row r="3179" spans="1:4" x14ac:dyDescent="0.3">
      <c r="A3179" s="1">
        <v>40767</v>
      </c>
      <c r="B3179" s="2">
        <v>40767</v>
      </c>
      <c r="C3179" s="3">
        <f t="shared" si="49"/>
        <v>2011.6105407255304</v>
      </c>
      <c r="D3179">
        <v>1.4246000000000001</v>
      </c>
    </row>
    <row r="3180" spans="1:4" x14ac:dyDescent="0.3">
      <c r="A3180" s="1">
        <v>40770</v>
      </c>
      <c r="B3180" s="2">
        <v>40770</v>
      </c>
      <c r="C3180" s="3">
        <f t="shared" si="49"/>
        <v>2011.6187542778919</v>
      </c>
      <c r="D3180">
        <v>1.4439</v>
      </c>
    </row>
    <row r="3181" spans="1:4" x14ac:dyDescent="0.3">
      <c r="A3181" s="1">
        <v>40771</v>
      </c>
      <c r="B3181" s="2">
        <v>40771</v>
      </c>
      <c r="C3181" s="3">
        <f t="shared" si="49"/>
        <v>2011.6214921286789</v>
      </c>
      <c r="D3181">
        <v>1.4406000000000001</v>
      </c>
    </row>
    <row r="3182" spans="1:4" x14ac:dyDescent="0.3">
      <c r="A3182" s="1">
        <v>40772</v>
      </c>
      <c r="B3182" s="2">
        <v>40772</v>
      </c>
      <c r="C3182" s="3">
        <f t="shared" si="49"/>
        <v>2011.624229979466</v>
      </c>
      <c r="D3182">
        <v>1.4429000000000001</v>
      </c>
    </row>
    <row r="3183" spans="1:4" x14ac:dyDescent="0.3">
      <c r="A3183" s="1">
        <v>40773</v>
      </c>
      <c r="B3183" s="2">
        <v>40773</v>
      </c>
      <c r="C3183" s="3">
        <f t="shared" si="49"/>
        <v>2011.6269678302533</v>
      </c>
      <c r="D3183">
        <v>1.4334</v>
      </c>
    </row>
    <row r="3184" spans="1:4" x14ac:dyDescent="0.3">
      <c r="A3184" s="1">
        <v>40774</v>
      </c>
      <c r="B3184" s="2">
        <v>40774</v>
      </c>
      <c r="C3184" s="3">
        <f t="shared" si="49"/>
        <v>2011.6297056810404</v>
      </c>
      <c r="D3184">
        <v>1.44</v>
      </c>
    </row>
    <row r="3185" spans="1:4" x14ac:dyDescent="0.3">
      <c r="A3185" s="1">
        <v>40777</v>
      </c>
      <c r="B3185" s="2">
        <v>40777</v>
      </c>
      <c r="C3185" s="3">
        <f t="shared" si="49"/>
        <v>2011.6379192334018</v>
      </c>
      <c r="D3185">
        <v>1.4355</v>
      </c>
    </row>
    <row r="3186" spans="1:4" x14ac:dyDescent="0.3">
      <c r="A3186" s="1">
        <v>40778</v>
      </c>
      <c r="B3186" s="2">
        <v>40778</v>
      </c>
      <c r="C3186" s="3">
        <f t="shared" si="49"/>
        <v>2011.6406570841889</v>
      </c>
      <c r="D3186">
        <v>1.4433</v>
      </c>
    </row>
    <row r="3187" spans="1:4" x14ac:dyDescent="0.3">
      <c r="A3187" s="1">
        <v>40779</v>
      </c>
      <c r="B3187" s="2">
        <v>40779</v>
      </c>
      <c r="C3187" s="3">
        <f t="shared" ref="C3187:C3250" si="50">(B3187-36161)/365.25+1999</f>
        <v>2011.643394934976</v>
      </c>
      <c r="D3187">
        <v>1.4413</v>
      </c>
    </row>
    <row r="3188" spans="1:4" x14ac:dyDescent="0.3">
      <c r="A3188" s="1">
        <v>40780</v>
      </c>
      <c r="B3188" s="2">
        <v>40780</v>
      </c>
      <c r="C3188" s="3">
        <f t="shared" si="50"/>
        <v>2011.6461327857633</v>
      </c>
      <c r="D3188">
        <v>1.4379</v>
      </c>
    </row>
    <row r="3189" spans="1:4" x14ac:dyDescent="0.3">
      <c r="A3189" s="1">
        <v>40781</v>
      </c>
      <c r="B3189" s="2">
        <v>40781</v>
      </c>
      <c r="C3189" s="3">
        <f t="shared" si="50"/>
        <v>2011.6488706365503</v>
      </c>
      <c r="D3189">
        <v>1.4489000000000001</v>
      </c>
    </row>
    <row r="3190" spans="1:4" x14ac:dyDescent="0.3">
      <c r="A3190" s="1">
        <v>40784</v>
      </c>
      <c r="B3190" s="2">
        <v>40784</v>
      </c>
      <c r="C3190" s="3">
        <f t="shared" si="50"/>
        <v>2011.6570841889118</v>
      </c>
      <c r="D3190">
        <v>1.4509000000000001</v>
      </c>
    </row>
    <row r="3191" spans="1:4" x14ac:dyDescent="0.3">
      <c r="A3191" s="1">
        <v>40785</v>
      </c>
      <c r="B3191" s="2">
        <v>40785</v>
      </c>
      <c r="C3191" s="3">
        <f t="shared" si="50"/>
        <v>2011.6598220396988</v>
      </c>
      <c r="D3191">
        <v>1.4440999999999999</v>
      </c>
    </row>
    <row r="3192" spans="1:4" x14ac:dyDescent="0.3">
      <c r="A3192" s="1">
        <v>40786</v>
      </c>
      <c r="B3192" s="2">
        <v>40786</v>
      </c>
      <c r="C3192" s="3">
        <f t="shared" si="50"/>
        <v>2011.6625598904859</v>
      </c>
      <c r="D3192">
        <v>1.4374</v>
      </c>
    </row>
    <row r="3193" spans="1:4" x14ac:dyDescent="0.3">
      <c r="A3193" s="1">
        <v>40787</v>
      </c>
      <c r="B3193" s="2">
        <v>40787</v>
      </c>
      <c r="C3193" s="3">
        <f t="shared" si="50"/>
        <v>2011.6652977412732</v>
      </c>
      <c r="D3193">
        <v>1.4261999999999999</v>
      </c>
    </row>
    <row r="3194" spans="1:4" x14ac:dyDescent="0.3">
      <c r="A3194" s="1">
        <v>40788</v>
      </c>
      <c r="B3194" s="2">
        <v>40788</v>
      </c>
      <c r="C3194" s="3">
        <f t="shared" si="50"/>
        <v>2011.6680355920603</v>
      </c>
      <c r="D3194">
        <v>1.4198999999999999</v>
      </c>
    </row>
    <row r="3195" spans="1:4" x14ac:dyDescent="0.3">
      <c r="A3195" s="1">
        <v>40792</v>
      </c>
      <c r="B3195" s="2">
        <v>40792</v>
      </c>
      <c r="C3195" s="3">
        <f t="shared" si="50"/>
        <v>2011.6789869952088</v>
      </c>
      <c r="D3195">
        <v>1.3995</v>
      </c>
    </row>
    <row r="3196" spans="1:4" x14ac:dyDescent="0.3">
      <c r="A3196" s="1">
        <v>40793</v>
      </c>
      <c r="B3196" s="2">
        <v>40793</v>
      </c>
      <c r="C3196" s="3">
        <f t="shared" si="50"/>
        <v>2011.6817248459959</v>
      </c>
      <c r="D3196">
        <v>1.4098999999999999</v>
      </c>
    </row>
    <row r="3197" spans="1:4" x14ac:dyDescent="0.3">
      <c r="A3197" s="1">
        <v>40794</v>
      </c>
      <c r="B3197" s="2">
        <v>40794</v>
      </c>
      <c r="C3197" s="3">
        <f t="shared" si="50"/>
        <v>2011.6844626967829</v>
      </c>
      <c r="D3197">
        <v>1.3875999999999999</v>
      </c>
    </row>
    <row r="3198" spans="1:4" x14ac:dyDescent="0.3">
      <c r="A3198" s="1">
        <v>40795</v>
      </c>
      <c r="B3198" s="2">
        <v>40795</v>
      </c>
      <c r="C3198" s="3">
        <f t="shared" si="50"/>
        <v>2011.6872005475702</v>
      </c>
      <c r="D3198">
        <v>1.3651</v>
      </c>
    </row>
    <row r="3199" spans="1:4" x14ac:dyDescent="0.3">
      <c r="A3199" s="1">
        <v>40798</v>
      </c>
      <c r="B3199" s="2">
        <v>40798</v>
      </c>
      <c r="C3199" s="3">
        <f t="shared" si="50"/>
        <v>2011.6954140999314</v>
      </c>
      <c r="D3199">
        <v>1.3675999999999999</v>
      </c>
    </row>
    <row r="3200" spans="1:4" x14ac:dyDescent="0.3">
      <c r="A3200" s="1">
        <v>40799</v>
      </c>
      <c r="B3200" s="2">
        <v>40799</v>
      </c>
      <c r="C3200" s="3">
        <f t="shared" si="50"/>
        <v>2011.6981519507187</v>
      </c>
      <c r="D3200">
        <v>1.3680000000000001</v>
      </c>
    </row>
    <row r="3201" spans="1:4" x14ac:dyDescent="0.3">
      <c r="A3201" s="1">
        <v>40800</v>
      </c>
      <c r="B3201" s="2">
        <v>40800</v>
      </c>
      <c r="C3201" s="3">
        <f t="shared" si="50"/>
        <v>2011.7008898015058</v>
      </c>
      <c r="D3201">
        <v>1.375</v>
      </c>
    </row>
    <row r="3202" spans="1:4" x14ac:dyDescent="0.3">
      <c r="A3202" s="1">
        <v>40801</v>
      </c>
      <c r="B3202" s="2">
        <v>40801</v>
      </c>
      <c r="C3202" s="3">
        <f t="shared" si="50"/>
        <v>2011.7036276522929</v>
      </c>
      <c r="D3202">
        <v>1.3878999999999999</v>
      </c>
    </row>
    <row r="3203" spans="1:4" x14ac:dyDescent="0.3">
      <c r="A3203" s="1">
        <v>40802</v>
      </c>
      <c r="B3203" s="2">
        <v>40802</v>
      </c>
      <c r="C3203" s="3">
        <f t="shared" si="50"/>
        <v>2011.7063655030802</v>
      </c>
      <c r="D3203">
        <v>1.3785000000000001</v>
      </c>
    </row>
    <row r="3204" spans="1:4" x14ac:dyDescent="0.3">
      <c r="A3204" s="1">
        <v>40805</v>
      </c>
      <c r="B3204" s="2">
        <v>40805</v>
      </c>
      <c r="C3204" s="3">
        <f t="shared" si="50"/>
        <v>2011.7145790554414</v>
      </c>
      <c r="D3204">
        <v>1.3691</v>
      </c>
    </row>
    <row r="3205" spans="1:4" x14ac:dyDescent="0.3">
      <c r="A3205" s="1">
        <v>40806</v>
      </c>
      <c r="B3205" s="2">
        <v>40806</v>
      </c>
      <c r="C3205" s="3">
        <f t="shared" si="50"/>
        <v>2011.7173169062287</v>
      </c>
      <c r="D3205">
        <v>1.3694999999999999</v>
      </c>
    </row>
    <row r="3206" spans="1:4" x14ac:dyDescent="0.3">
      <c r="A3206" s="1">
        <v>40807</v>
      </c>
      <c r="B3206" s="2">
        <v>40807</v>
      </c>
      <c r="C3206" s="3">
        <f t="shared" si="50"/>
        <v>2011.7200547570158</v>
      </c>
      <c r="D3206">
        <v>1.3568</v>
      </c>
    </row>
    <row r="3207" spans="1:4" x14ac:dyDescent="0.3">
      <c r="A3207" s="1">
        <v>40808</v>
      </c>
      <c r="B3207" s="2">
        <v>40808</v>
      </c>
      <c r="C3207" s="3">
        <f t="shared" si="50"/>
        <v>2011.7227926078028</v>
      </c>
      <c r="D3207">
        <v>1.3472999999999999</v>
      </c>
    </row>
    <row r="3208" spans="1:4" x14ac:dyDescent="0.3">
      <c r="A3208" s="1">
        <v>40809</v>
      </c>
      <c r="B3208" s="2">
        <v>40809</v>
      </c>
      <c r="C3208" s="3">
        <f t="shared" si="50"/>
        <v>2011.7255304585899</v>
      </c>
      <c r="D3208">
        <v>1.3505</v>
      </c>
    </row>
    <row r="3209" spans="1:4" x14ac:dyDescent="0.3">
      <c r="A3209" s="1">
        <v>40812</v>
      </c>
      <c r="B3209" s="2">
        <v>40812</v>
      </c>
      <c r="C3209" s="3">
        <f t="shared" si="50"/>
        <v>2011.7337440109513</v>
      </c>
      <c r="D3209">
        <v>1.3526</v>
      </c>
    </row>
    <row r="3210" spans="1:4" x14ac:dyDescent="0.3">
      <c r="A3210" s="1">
        <v>40813</v>
      </c>
      <c r="B3210" s="2">
        <v>40813</v>
      </c>
      <c r="C3210" s="3">
        <f t="shared" si="50"/>
        <v>2011.7364818617386</v>
      </c>
      <c r="D3210">
        <v>1.359</v>
      </c>
    </row>
    <row r="3211" spans="1:4" x14ac:dyDescent="0.3">
      <c r="A3211" s="1">
        <v>40814</v>
      </c>
      <c r="B3211" s="2">
        <v>40814</v>
      </c>
      <c r="C3211" s="3">
        <f t="shared" si="50"/>
        <v>2011.7392197125257</v>
      </c>
      <c r="D3211">
        <v>1.3536999999999999</v>
      </c>
    </row>
    <row r="3212" spans="1:4" x14ac:dyDescent="0.3">
      <c r="A3212" s="1">
        <v>40815</v>
      </c>
      <c r="B3212" s="2">
        <v>40815</v>
      </c>
      <c r="C3212" s="3">
        <f t="shared" si="50"/>
        <v>2011.7419575633128</v>
      </c>
      <c r="D3212">
        <v>1.359</v>
      </c>
    </row>
    <row r="3213" spans="1:4" x14ac:dyDescent="0.3">
      <c r="A3213" s="1">
        <v>40816</v>
      </c>
      <c r="B3213" s="2">
        <v>40816</v>
      </c>
      <c r="C3213" s="3">
        <f t="shared" si="50"/>
        <v>2011.7446954140999</v>
      </c>
      <c r="D3213">
        <v>1.3389</v>
      </c>
    </row>
    <row r="3214" spans="1:4" x14ac:dyDescent="0.3">
      <c r="A3214" s="1">
        <v>40819</v>
      </c>
      <c r="B3214" s="2">
        <v>40819</v>
      </c>
      <c r="C3214" s="3">
        <f t="shared" si="50"/>
        <v>2011.7529089664613</v>
      </c>
      <c r="D3214">
        <v>1.3184</v>
      </c>
    </row>
    <row r="3215" spans="1:4" x14ac:dyDescent="0.3">
      <c r="A3215" s="1">
        <v>40820</v>
      </c>
      <c r="B3215" s="2">
        <v>40820</v>
      </c>
      <c r="C3215" s="3">
        <f t="shared" si="50"/>
        <v>2011.7556468172484</v>
      </c>
      <c r="D3215">
        <v>1.3344</v>
      </c>
    </row>
    <row r="3216" spans="1:4" x14ac:dyDescent="0.3">
      <c r="A3216" s="1">
        <v>40821</v>
      </c>
      <c r="B3216" s="2">
        <v>40821</v>
      </c>
      <c r="C3216" s="3">
        <f t="shared" si="50"/>
        <v>2011.7583846680357</v>
      </c>
      <c r="D3216">
        <v>1.3338000000000001</v>
      </c>
    </row>
    <row r="3217" spans="1:4" x14ac:dyDescent="0.3">
      <c r="A3217" s="1">
        <v>40822</v>
      </c>
      <c r="B3217" s="2">
        <v>40822</v>
      </c>
      <c r="C3217" s="3">
        <f t="shared" si="50"/>
        <v>2011.7611225188227</v>
      </c>
      <c r="D3217">
        <v>1.3432999999999999</v>
      </c>
    </row>
    <row r="3218" spans="1:4" x14ac:dyDescent="0.3">
      <c r="A3218" s="1">
        <v>40823</v>
      </c>
      <c r="B3218" s="2">
        <v>40823</v>
      </c>
      <c r="C3218" s="3">
        <f t="shared" si="50"/>
        <v>2011.7638603696098</v>
      </c>
      <c r="D3218">
        <v>1.3371999999999999</v>
      </c>
    </row>
    <row r="3219" spans="1:4" x14ac:dyDescent="0.3">
      <c r="A3219" s="1">
        <v>40826</v>
      </c>
      <c r="B3219" s="2">
        <v>40826</v>
      </c>
      <c r="C3219" s="3">
        <f t="shared" si="50"/>
        <v>2011.7720739219712</v>
      </c>
      <c r="D3219">
        <v>1.3644000000000001</v>
      </c>
    </row>
    <row r="3220" spans="1:4" x14ac:dyDescent="0.3">
      <c r="A3220" s="1">
        <v>40827</v>
      </c>
      <c r="B3220" s="2">
        <v>40827</v>
      </c>
      <c r="C3220" s="3">
        <f t="shared" si="50"/>
        <v>2011.7748117727583</v>
      </c>
      <c r="D3220">
        <v>1.3634999999999999</v>
      </c>
    </row>
    <row r="3221" spans="1:4" x14ac:dyDescent="0.3">
      <c r="A3221" s="1">
        <v>40828</v>
      </c>
      <c r="B3221" s="2">
        <v>40828</v>
      </c>
      <c r="C3221" s="3">
        <f t="shared" si="50"/>
        <v>2011.7775496235456</v>
      </c>
      <c r="D3221">
        <v>1.3779999999999999</v>
      </c>
    </row>
    <row r="3222" spans="1:4" x14ac:dyDescent="0.3">
      <c r="A3222" s="1">
        <v>40829</v>
      </c>
      <c r="B3222" s="2">
        <v>40829</v>
      </c>
      <c r="C3222" s="3">
        <f t="shared" si="50"/>
        <v>2011.7802874743327</v>
      </c>
      <c r="D3222">
        <v>1.3781000000000001</v>
      </c>
    </row>
    <row r="3223" spans="1:4" x14ac:dyDescent="0.3">
      <c r="A3223" s="1">
        <v>40830</v>
      </c>
      <c r="B3223" s="2">
        <v>40830</v>
      </c>
      <c r="C3223" s="3">
        <f t="shared" si="50"/>
        <v>2011.7830253251198</v>
      </c>
      <c r="D3223">
        <v>1.3878999999999999</v>
      </c>
    </row>
    <row r="3224" spans="1:4" x14ac:dyDescent="0.3">
      <c r="A3224" s="1">
        <v>40833</v>
      </c>
      <c r="B3224" s="2">
        <v>40833</v>
      </c>
      <c r="C3224" s="3">
        <f t="shared" si="50"/>
        <v>2011.7912388774812</v>
      </c>
      <c r="D3224">
        <v>1.3727</v>
      </c>
    </row>
    <row r="3225" spans="1:4" x14ac:dyDescent="0.3">
      <c r="A3225" s="1">
        <v>40834</v>
      </c>
      <c r="B3225" s="2">
        <v>40834</v>
      </c>
      <c r="C3225" s="3">
        <f t="shared" si="50"/>
        <v>2011.7939767282683</v>
      </c>
      <c r="D3225">
        <v>1.3751</v>
      </c>
    </row>
    <row r="3226" spans="1:4" x14ac:dyDescent="0.3">
      <c r="A3226" s="1">
        <v>40835</v>
      </c>
      <c r="B3226" s="2">
        <v>40835</v>
      </c>
      <c r="C3226" s="3">
        <f t="shared" si="50"/>
        <v>2011.7967145790553</v>
      </c>
      <c r="D3226">
        <v>1.3756999999999999</v>
      </c>
    </row>
    <row r="3227" spans="1:4" x14ac:dyDescent="0.3">
      <c r="A3227" s="1">
        <v>40836</v>
      </c>
      <c r="B3227" s="2">
        <v>40836</v>
      </c>
      <c r="C3227" s="3">
        <f t="shared" si="50"/>
        <v>2011.7994524298426</v>
      </c>
      <c r="D3227">
        <v>1.3782000000000001</v>
      </c>
    </row>
    <row r="3228" spans="1:4" x14ac:dyDescent="0.3">
      <c r="A3228" s="1">
        <v>40837</v>
      </c>
      <c r="B3228" s="2">
        <v>40837</v>
      </c>
      <c r="C3228" s="3">
        <f t="shared" si="50"/>
        <v>2011.8021902806297</v>
      </c>
      <c r="D3228">
        <v>1.3894</v>
      </c>
    </row>
    <row r="3229" spans="1:4" x14ac:dyDescent="0.3">
      <c r="A3229" s="1">
        <v>40840</v>
      </c>
      <c r="B3229" s="2">
        <v>40840</v>
      </c>
      <c r="C3229" s="3">
        <f t="shared" si="50"/>
        <v>2011.8104038329911</v>
      </c>
      <c r="D3229">
        <v>1.3925000000000001</v>
      </c>
    </row>
    <row r="3230" spans="1:4" x14ac:dyDescent="0.3">
      <c r="A3230" s="1">
        <v>40841</v>
      </c>
      <c r="B3230" s="2">
        <v>40841</v>
      </c>
      <c r="C3230" s="3">
        <f t="shared" si="50"/>
        <v>2011.8131416837782</v>
      </c>
      <c r="D3230">
        <v>1.3908</v>
      </c>
    </row>
    <row r="3231" spans="1:4" x14ac:dyDescent="0.3">
      <c r="A3231" s="1">
        <v>40842</v>
      </c>
      <c r="B3231" s="2">
        <v>40842</v>
      </c>
      <c r="C3231" s="3">
        <f t="shared" si="50"/>
        <v>2011.8158795345653</v>
      </c>
      <c r="D3231">
        <v>1.3907</v>
      </c>
    </row>
    <row r="3232" spans="1:4" x14ac:dyDescent="0.3">
      <c r="A3232" s="1">
        <v>40843</v>
      </c>
      <c r="B3232" s="2">
        <v>40843</v>
      </c>
      <c r="C3232" s="3">
        <f t="shared" si="50"/>
        <v>2011.8186173853526</v>
      </c>
      <c r="D3232">
        <v>1.4185000000000001</v>
      </c>
    </row>
    <row r="3233" spans="1:4" x14ac:dyDescent="0.3">
      <c r="A3233" s="1">
        <v>40844</v>
      </c>
      <c r="B3233" s="2">
        <v>40844</v>
      </c>
      <c r="C3233" s="3">
        <f t="shared" si="50"/>
        <v>2011.8213552361397</v>
      </c>
      <c r="D3233">
        <v>1.4155</v>
      </c>
    </row>
    <row r="3234" spans="1:4" x14ac:dyDescent="0.3">
      <c r="A3234" s="1">
        <v>40847</v>
      </c>
      <c r="B3234" s="2">
        <v>40847</v>
      </c>
      <c r="C3234" s="3">
        <f t="shared" si="50"/>
        <v>2011.8295687885011</v>
      </c>
      <c r="D3234">
        <v>1.3853</v>
      </c>
    </row>
    <row r="3235" spans="1:4" x14ac:dyDescent="0.3">
      <c r="A3235" s="1">
        <v>40848</v>
      </c>
      <c r="B3235" s="2">
        <v>40848</v>
      </c>
      <c r="C3235" s="3">
        <f t="shared" si="50"/>
        <v>2011.8323066392882</v>
      </c>
      <c r="D3235">
        <v>1.3703000000000001</v>
      </c>
    </row>
    <row r="3236" spans="1:4" x14ac:dyDescent="0.3">
      <c r="A3236" s="1">
        <v>40849</v>
      </c>
      <c r="B3236" s="2">
        <v>40849</v>
      </c>
      <c r="C3236" s="3">
        <f t="shared" si="50"/>
        <v>2011.8350444900752</v>
      </c>
      <c r="D3236">
        <v>1.3740000000000001</v>
      </c>
    </row>
    <row r="3237" spans="1:4" x14ac:dyDescent="0.3">
      <c r="A3237" s="1">
        <v>40850</v>
      </c>
      <c r="B3237" s="2">
        <v>40850</v>
      </c>
      <c r="C3237" s="3">
        <f t="shared" si="50"/>
        <v>2011.8377823408625</v>
      </c>
      <c r="D3237">
        <v>1.3821000000000001</v>
      </c>
    </row>
    <row r="3238" spans="1:4" x14ac:dyDescent="0.3">
      <c r="A3238" s="1">
        <v>40851</v>
      </c>
      <c r="B3238" s="2">
        <v>40851</v>
      </c>
      <c r="C3238" s="3">
        <f t="shared" si="50"/>
        <v>2011.8405201916496</v>
      </c>
      <c r="D3238">
        <v>1.3781000000000001</v>
      </c>
    </row>
    <row r="3239" spans="1:4" x14ac:dyDescent="0.3">
      <c r="A3239" s="1">
        <v>40854</v>
      </c>
      <c r="B3239" s="2">
        <v>40854</v>
      </c>
      <c r="C3239" s="3">
        <f t="shared" si="50"/>
        <v>2011.848733744011</v>
      </c>
      <c r="D3239">
        <v>1.3769</v>
      </c>
    </row>
    <row r="3240" spans="1:4" x14ac:dyDescent="0.3">
      <c r="A3240" s="1">
        <v>40855</v>
      </c>
      <c r="B3240" s="2">
        <v>40855</v>
      </c>
      <c r="C3240" s="3">
        <f t="shared" si="50"/>
        <v>2011.8514715947981</v>
      </c>
      <c r="D3240">
        <v>1.3834</v>
      </c>
    </row>
    <row r="3241" spans="1:4" x14ac:dyDescent="0.3">
      <c r="A3241" s="1">
        <v>40856</v>
      </c>
      <c r="B3241" s="2">
        <v>40856</v>
      </c>
      <c r="C3241" s="3">
        <f t="shared" si="50"/>
        <v>2011.8542094455852</v>
      </c>
      <c r="D3241">
        <v>1.3548</v>
      </c>
    </row>
    <row r="3242" spans="1:4" x14ac:dyDescent="0.3">
      <c r="A3242" s="1">
        <v>40857</v>
      </c>
      <c r="B3242" s="2">
        <v>40857</v>
      </c>
      <c r="C3242" s="3">
        <f t="shared" si="50"/>
        <v>2011.8569472963723</v>
      </c>
      <c r="D3242">
        <v>1.3606</v>
      </c>
    </row>
    <row r="3243" spans="1:4" x14ac:dyDescent="0.3">
      <c r="A3243" s="1">
        <v>40858</v>
      </c>
      <c r="B3243" s="2">
        <v>40858</v>
      </c>
      <c r="C3243" s="3">
        <f t="shared" si="50"/>
        <v>2011.8596851471596</v>
      </c>
      <c r="D3243">
        <v>1.3754</v>
      </c>
    </row>
    <row r="3244" spans="1:4" x14ac:dyDescent="0.3">
      <c r="A3244" s="1">
        <v>40861</v>
      </c>
      <c r="B3244" s="2">
        <v>40861</v>
      </c>
      <c r="C3244" s="3">
        <f t="shared" si="50"/>
        <v>2011.8678986995208</v>
      </c>
      <c r="D3244">
        <v>1.363</v>
      </c>
    </row>
    <row r="3245" spans="1:4" x14ac:dyDescent="0.3">
      <c r="A3245" s="1">
        <v>40862</v>
      </c>
      <c r="B3245" s="2">
        <v>40862</v>
      </c>
      <c r="C3245" s="3">
        <f t="shared" si="50"/>
        <v>2011.8706365503081</v>
      </c>
      <c r="D3245">
        <v>1.3535999999999999</v>
      </c>
    </row>
    <row r="3246" spans="1:4" x14ac:dyDescent="0.3">
      <c r="A3246" s="1">
        <v>40863</v>
      </c>
      <c r="B3246" s="2">
        <v>40863</v>
      </c>
      <c r="C3246" s="3">
        <f t="shared" si="50"/>
        <v>2011.8733744010951</v>
      </c>
      <c r="D3246">
        <v>1.3455999999999999</v>
      </c>
    </row>
    <row r="3247" spans="1:4" x14ac:dyDescent="0.3">
      <c r="A3247" s="1">
        <v>40864</v>
      </c>
      <c r="B3247" s="2">
        <v>40864</v>
      </c>
      <c r="C3247" s="3">
        <f t="shared" si="50"/>
        <v>2011.8761122518822</v>
      </c>
      <c r="D3247">
        <v>1.3458000000000001</v>
      </c>
    </row>
    <row r="3248" spans="1:4" x14ac:dyDescent="0.3">
      <c r="A3248" s="1">
        <v>40865</v>
      </c>
      <c r="B3248" s="2">
        <v>40865</v>
      </c>
      <c r="C3248" s="3">
        <f t="shared" si="50"/>
        <v>2011.8788501026695</v>
      </c>
      <c r="D3248">
        <v>1.3519000000000001</v>
      </c>
    </row>
    <row r="3249" spans="1:4" x14ac:dyDescent="0.3">
      <c r="A3249" s="1">
        <v>40868</v>
      </c>
      <c r="B3249" s="2">
        <v>40868</v>
      </c>
      <c r="C3249" s="3">
        <f t="shared" si="50"/>
        <v>2011.8870636550307</v>
      </c>
      <c r="D3249">
        <v>1.3498000000000001</v>
      </c>
    </row>
    <row r="3250" spans="1:4" x14ac:dyDescent="0.3">
      <c r="A3250" s="1">
        <v>40869</v>
      </c>
      <c r="B3250" s="2">
        <v>40869</v>
      </c>
      <c r="C3250" s="3">
        <f t="shared" si="50"/>
        <v>2011.889801505818</v>
      </c>
      <c r="D3250">
        <v>1.3511</v>
      </c>
    </row>
    <row r="3251" spans="1:4" x14ac:dyDescent="0.3">
      <c r="A3251" s="1">
        <v>40870</v>
      </c>
      <c r="B3251" s="2">
        <v>40870</v>
      </c>
      <c r="C3251" s="3">
        <f t="shared" ref="C3251:C3314" si="51">(B3251-36161)/365.25+1999</f>
        <v>2011.8925393566051</v>
      </c>
      <c r="D3251">
        <v>1.3333999999999999</v>
      </c>
    </row>
    <row r="3252" spans="1:4" x14ac:dyDescent="0.3">
      <c r="A3252" s="1">
        <v>40872</v>
      </c>
      <c r="B3252" s="2">
        <v>40872</v>
      </c>
      <c r="C3252" s="3">
        <f t="shared" si="51"/>
        <v>2011.8980150581792</v>
      </c>
      <c r="D3252">
        <v>1.3231999999999999</v>
      </c>
    </row>
    <row r="3253" spans="1:4" x14ac:dyDescent="0.3">
      <c r="A3253" s="1">
        <v>40875</v>
      </c>
      <c r="B3253" s="2">
        <v>40875</v>
      </c>
      <c r="C3253" s="3">
        <f t="shared" si="51"/>
        <v>2011.9062286105407</v>
      </c>
      <c r="D3253">
        <v>1.3309</v>
      </c>
    </row>
    <row r="3254" spans="1:4" x14ac:dyDescent="0.3">
      <c r="A3254" s="1">
        <v>40876</v>
      </c>
      <c r="B3254" s="2">
        <v>40876</v>
      </c>
      <c r="C3254" s="3">
        <f t="shared" si="51"/>
        <v>2011.908966461328</v>
      </c>
      <c r="D3254">
        <v>1.3331</v>
      </c>
    </row>
    <row r="3255" spans="1:4" x14ac:dyDescent="0.3">
      <c r="A3255" s="1">
        <v>40877</v>
      </c>
      <c r="B3255" s="2">
        <v>40877</v>
      </c>
      <c r="C3255" s="3">
        <f t="shared" si="51"/>
        <v>2011.911704312115</v>
      </c>
      <c r="D3255">
        <v>1.3441000000000001</v>
      </c>
    </row>
    <row r="3256" spans="1:4" x14ac:dyDescent="0.3">
      <c r="A3256" s="1">
        <v>40878</v>
      </c>
      <c r="B3256" s="2">
        <v>40878</v>
      </c>
      <c r="C3256" s="3">
        <f t="shared" si="51"/>
        <v>2011.9144421629021</v>
      </c>
      <c r="D3256">
        <v>1.3458000000000001</v>
      </c>
    </row>
    <row r="3257" spans="1:4" x14ac:dyDescent="0.3">
      <c r="A3257" s="1">
        <v>40879</v>
      </c>
      <c r="B3257" s="2">
        <v>40879</v>
      </c>
      <c r="C3257" s="3">
        <f t="shared" si="51"/>
        <v>2011.9171800136892</v>
      </c>
      <c r="D3257">
        <v>1.3401000000000001</v>
      </c>
    </row>
    <row r="3258" spans="1:4" x14ac:dyDescent="0.3">
      <c r="A3258" s="1">
        <v>40882</v>
      </c>
      <c r="B3258" s="2">
        <v>40882</v>
      </c>
      <c r="C3258" s="3">
        <f t="shared" si="51"/>
        <v>2011.9253935660506</v>
      </c>
      <c r="D3258">
        <v>1.3389</v>
      </c>
    </row>
    <row r="3259" spans="1:4" x14ac:dyDescent="0.3">
      <c r="A3259" s="1">
        <v>40883</v>
      </c>
      <c r="B3259" s="2">
        <v>40883</v>
      </c>
      <c r="C3259" s="3">
        <f t="shared" si="51"/>
        <v>2011.9281314168377</v>
      </c>
      <c r="D3259">
        <v>1.3396999999999999</v>
      </c>
    </row>
    <row r="3260" spans="1:4" x14ac:dyDescent="0.3">
      <c r="A3260" s="1">
        <v>40884</v>
      </c>
      <c r="B3260" s="2">
        <v>40884</v>
      </c>
      <c r="C3260" s="3">
        <f t="shared" si="51"/>
        <v>2011.930869267625</v>
      </c>
      <c r="D3260">
        <v>1.3409</v>
      </c>
    </row>
    <row r="3261" spans="1:4" x14ac:dyDescent="0.3">
      <c r="A3261" s="1">
        <v>40885</v>
      </c>
      <c r="B3261" s="2">
        <v>40885</v>
      </c>
      <c r="C3261" s="3">
        <f t="shared" si="51"/>
        <v>2011.9336071184121</v>
      </c>
      <c r="D3261">
        <v>1.3343</v>
      </c>
    </row>
    <row r="3262" spans="1:4" x14ac:dyDescent="0.3">
      <c r="A3262" s="1">
        <v>40886</v>
      </c>
      <c r="B3262" s="2">
        <v>40886</v>
      </c>
      <c r="C3262" s="3">
        <f t="shared" si="51"/>
        <v>2011.9363449691991</v>
      </c>
      <c r="D3262">
        <v>1.3375999999999999</v>
      </c>
    </row>
    <row r="3263" spans="1:4" x14ac:dyDescent="0.3">
      <c r="A3263" s="1">
        <v>40889</v>
      </c>
      <c r="B3263" s="2">
        <v>40889</v>
      </c>
      <c r="C3263" s="3">
        <f t="shared" si="51"/>
        <v>2011.9445585215606</v>
      </c>
      <c r="D3263">
        <v>1.3185</v>
      </c>
    </row>
    <row r="3264" spans="1:4" x14ac:dyDescent="0.3">
      <c r="A3264" s="1">
        <v>40890</v>
      </c>
      <c r="B3264" s="2">
        <v>40890</v>
      </c>
      <c r="C3264" s="3">
        <f t="shared" si="51"/>
        <v>2011.9472963723476</v>
      </c>
      <c r="D3264">
        <v>1.3032999999999999</v>
      </c>
    </row>
    <row r="3265" spans="1:4" x14ac:dyDescent="0.3">
      <c r="A3265" s="1">
        <v>40891</v>
      </c>
      <c r="B3265" s="2">
        <v>40891</v>
      </c>
      <c r="C3265" s="3">
        <f t="shared" si="51"/>
        <v>2011.9500342231349</v>
      </c>
      <c r="D3265">
        <v>1.2977000000000001</v>
      </c>
    </row>
    <row r="3266" spans="1:4" x14ac:dyDescent="0.3">
      <c r="A3266" s="1">
        <v>40892</v>
      </c>
      <c r="B3266" s="2">
        <v>40892</v>
      </c>
      <c r="C3266" s="3">
        <f t="shared" si="51"/>
        <v>2011.952772073922</v>
      </c>
      <c r="D3266">
        <v>1.3016000000000001</v>
      </c>
    </row>
    <row r="3267" spans="1:4" x14ac:dyDescent="0.3">
      <c r="A3267" s="1">
        <v>40893</v>
      </c>
      <c r="B3267" s="2">
        <v>40893</v>
      </c>
      <c r="C3267" s="3">
        <f t="shared" si="51"/>
        <v>2011.9555099247091</v>
      </c>
      <c r="D3267">
        <v>1.3033999999999999</v>
      </c>
    </row>
    <row r="3268" spans="1:4" x14ac:dyDescent="0.3">
      <c r="A3268" s="1">
        <v>40896</v>
      </c>
      <c r="B3268" s="2">
        <v>40896</v>
      </c>
      <c r="C3268" s="3">
        <f t="shared" si="51"/>
        <v>2011.9637234770705</v>
      </c>
      <c r="D3268">
        <v>1.2992999999999999</v>
      </c>
    </row>
    <row r="3269" spans="1:4" x14ac:dyDescent="0.3">
      <c r="A3269" s="1">
        <v>40897</v>
      </c>
      <c r="B3269" s="2">
        <v>40897</v>
      </c>
      <c r="C3269" s="3">
        <f t="shared" si="51"/>
        <v>2011.9664613278576</v>
      </c>
      <c r="D3269">
        <v>1.3081</v>
      </c>
    </row>
    <row r="3270" spans="1:4" x14ac:dyDescent="0.3">
      <c r="A3270" s="1">
        <v>40898</v>
      </c>
      <c r="B3270" s="2">
        <v>40898</v>
      </c>
      <c r="C3270" s="3">
        <f t="shared" si="51"/>
        <v>2011.9691991786447</v>
      </c>
      <c r="D3270">
        <v>1.3038000000000001</v>
      </c>
    </row>
    <row r="3271" spans="1:4" x14ac:dyDescent="0.3">
      <c r="A3271" s="1">
        <v>40899</v>
      </c>
      <c r="B3271" s="2">
        <v>40899</v>
      </c>
      <c r="C3271" s="3">
        <f t="shared" si="51"/>
        <v>2011.971937029432</v>
      </c>
      <c r="D3271">
        <v>1.3047</v>
      </c>
    </row>
    <row r="3272" spans="1:4" x14ac:dyDescent="0.3">
      <c r="A3272" s="1">
        <v>40900</v>
      </c>
      <c r="B3272" s="2">
        <v>40900</v>
      </c>
      <c r="C3272" s="3">
        <f t="shared" si="51"/>
        <v>2011.974674880219</v>
      </c>
      <c r="D3272">
        <v>1.3038000000000001</v>
      </c>
    </row>
    <row r="3273" spans="1:4" x14ac:dyDescent="0.3">
      <c r="A3273" s="1">
        <v>40904</v>
      </c>
      <c r="B3273" s="2">
        <v>40904</v>
      </c>
      <c r="C3273" s="3">
        <f t="shared" si="51"/>
        <v>2011.9856262833675</v>
      </c>
      <c r="D3273">
        <v>1.3065</v>
      </c>
    </row>
    <row r="3274" spans="1:4" x14ac:dyDescent="0.3">
      <c r="A3274" s="1">
        <v>40905</v>
      </c>
      <c r="B3274" s="2">
        <v>40905</v>
      </c>
      <c r="C3274" s="3">
        <f t="shared" si="51"/>
        <v>2011.9883641341546</v>
      </c>
      <c r="D3274">
        <v>1.2939000000000001</v>
      </c>
    </row>
    <row r="3275" spans="1:4" x14ac:dyDescent="0.3">
      <c r="A3275" s="1">
        <v>40906</v>
      </c>
      <c r="B3275" s="2">
        <v>40906</v>
      </c>
      <c r="C3275" s="3">
        <f t="shared" si="51"/>
        <v>2011.9911019849419</v>
      </c>
      <c r="D3275">
        <v>1.2959000000000001</v>
      </c>
    </row>
    <row r="3276" spans="1:4" x14ac:dyDescent="0.3">
      <c r="A3276" s="1">
        <v>40907</v>
      </c>
      <c r="B3276" s="2">
        <v>40907</v>
      </c>
      <c r="C3276" s="3">
        <f t="shared" si="51"/>
        <v>2011.993839835729</v>
      </c>
      <c r="D3276">
        <v>1.294</v>
      </c>
    </row>
    <row r="3277" spans="1:4" x14ac:dyDescent="0.3">
      <c r="A3277" s="1">
        <v>40911</v>
      </c>
      <c r="B3277" s="2">
        <v>40911</v>
      </c>
      <c r="C3277" s="3">
        <f t="shared" si="51"/>
        <v>2012.0047912388775</v>
      </c>
      <c r="D3277">
        <v>1.3044</v>
      </c>
    </row>
    <row r="3278" spans="1:4" x14ac:dyDescent="0.3">
      <c r="A3278" s="1">
        <v>40912</v>
      </c>
      <c r="B3278" s="2">
        <v>40912</v>
      </c>
      <c r="C3278" s="3">
        <f t="shared" si="51"/>
        <v>2012.0075290896646</v>
      </c>
      <c r="D3278">
        <v>1.2943</v>
      </c>
    </row>
    <row r="3279" spans="1:4" x14ac:dyDescent="0.3">
      <c r="A3279" s="1">
        <v>40913</v>
      </c>
      <c r="B3279" s="2">
        <v>40913</v>
      </c>
      <c r="C3279" s="3">
        <f t="shared" si="51"/>
        <v>2012.0102669404519</v>
      </c>
      <c r="D3279">
        <v>1.2779</v>
      </c>
    </row>
    <row r="3280" spans="1:4" x14ac:dyDescent="0.3">
      <c r="A3280" s="1">
        <v>40914</v>
      </c>
      <c r="B3280" s="2">
        <v>40914</v>
      </c>
      <c r="C3280" s="3">
        <f t="shared" si="51"/>
        <v>2012.0130047912389</v>
      </c>
      <c r="D3280">
        <v>1.2717000000000001</v>
      </c>
    </row>
    <row r="3281" spans="1:4" x14ac:dyDescent="0.3">
      <c r="A3281" s="1">
        <v>40917</v>
      </c>
      <c r="B3281" s="2">
        <v>40917</v>
      </c>
      <c r="C3281" s="3">
        <f t="shared" si="51"/>
        <v>2012.0212183436004</v>
      </c>
      <c r="D3281">
        <v>1.2763</v>
      </c>
    </row>
    <row r="3282" spans="1:4" x14ac:dyDescent="0.3">
      <c r="A3282" s="1">
        <v>40918</v>
      </c>
      <c r="B3282" s="2">
        <v>40918</v>
      </c>
      <c r="C3282" s="3">
        <f t="shared" si="51"/>
        <v>2012.0239561943874</v>
      </c>
      <c r="D3282">
        <v>1.2775000000000001</v>
      </c>
    </row>
    <row r="3283" spans="1:4" x14ac:dyDescent="0.3">
      <c r="A3283" s="1">
        <v>40919</v>
      </c>
      <c r="B3283" s="2">
        <v>40919</v>
      </c>
      <c r="C3283" s="3">
        <f t="shared" si="51"/>
        <v>2012.0266940451745</v>
      </c>
      <c r="D3283">
        <v>1.2705</v>
      </c>
    </row>
    <row r="3284" spans="1:4" x14ac:dyDescent="0.3">
      <c r="A3284" s="1">
        <v>40920</v>
      </c>
      <c r="B3284" s="2">
        <v>40920</v>
      </c>
      <c r="C3284" s="3">
        <f t="shared" si="51"/>
        <v>2012.0294318959616</v>
      </c>
      <c r="D3284">
        <v>1.282</v>
      </c>
    </row>
    <row r="3285" spans="1:4" x14ac:dyDescent="0.3">
      <c r="A3285" s="1">
        <v>40921</v>
      </c>
      <c r="B3285" s="2">
        <v>40921</v>
      </c>
      <c r="C3285" s="3">
        <f t="shared" si="51"/>
        <v>2012.0321697467489</v>
      </c>
      <c r="D3285">
        <v>1.2681</v>
      </c>
    </row>
    <row r="3286" spans="1:4" x14ac:dyDescent="0.3">
      <c r="A3286" s="1">
        <v>40925</v>
      </c>
      <c r="B3286" s="2">
        <v>40925</v>
      </c>
      <c r="C3286" s="3">
        <f t="shared" si="51"/>
        <v>2012.0431211498974</v>
      </c>
      <c r="D3286">
        <v>1.2738</v>
      </c>
    </row>
    <row r="3287" spans="1:4" x14ac:dyDescent="0.3">
      <c r="A3287" s="1">
        <v>40926</v>
      </c>
      <c r="B3287" s="2">
        <v>40926</v>
      </c>
      <c r="C3287" s="3">
        <f t="shared" si="51"/>
        <v>2012.0458590006845</v>
      </c>
      <c r="D3287">
        <v>1.286</v>
      </c>
    </row>
    <row r="3288" spans="1:4" x14ac:dyDescent="0.3">
      <c r="A3288" s="1">
        <v>40927</v>
      </c>
      <c r="B3288" s="2">
        <v>40927</v>
      </c>
      <c r="C3288" s="3">
        <f t="shared" si="51"/>
        <v>2012.0485968514715</v>
      </c>
      <c r="D3288">
        <v>1.2962</v>
      </c>
    </row>
    <row r="3289" spans="1:4" x14ac:dyDescent="0.3">
      <c r="A3289" s="1">
        <v>40928</v>
      </c>
      <c r="B3289" s="2">
        <v>40928</v>
      </c>
      <c r="C3289" s="3">
        <f t="shared" si="51"/>
        <v>2012.0513347022588</v>
      </c>
      <c r="D3289">
        <v>1.2932999999999999</v>
      </c>
    </row>
    <row r="3290" spans="1:4" x14ac:dyDescent="0.3">
      <c r="A3290" s="1">
        <v>40931</v>
      </c>
      <c r="B3290" s="2">
        <v>40931</v>
      </c>
      <c r="C3290" s="3">
        <f t="shared" si="51"/>
        <v>2012.05954825462</v>
      </c>
      <c r="D3290">
        <v>1.3026</v>
      </c>
    </row>
    <row r="3291" spans="1:4" x14ac:dyDescent="0.3">
      <c r="A3291" s="1">
        <v>40932</v>
      </c>
      <c r="B3291" s="2">
        <v>40932</v>
      </c>
      <c r="C3291" s="3">
        <f t="shared" si="51"/>
        <v>2012.0622861054073</v>
      </c>
      <c r="D3291">
        <v>1.302</v>
      </c>
    </row>
    <row r="3292" spans="1:4" x14ac:dyDescent="0.3">
      <c r="A3292" s="1">
        <v>40933</v>
      </c>
      <c r="B3292" s="2">
        <v>40933</v>
      </c>
      <c r="C3292" s="3">
        <f t="shared" si="51"/>
        <v>2012.0650239561944</v>
      </c>
      <c r="D3292">
        <v>1.3106</v>
      </c>
    </row>
    <row r="3293" spans="1:4" x14ac:dyDescent="0.3">
      <c r="A3293" s="1">
        <v>40934</v>
      </c>
      <c r="B3293" s="2">
        <v>40934</v>
      </c>
      <c r="C3293" s="3">
        <f t="shared" si="51"/>
        <v>2012.0677618069815</v>
      </c>
      <c r="D3293">
        <v>1.3103</v>
      </c>
    </row>
    <row r="3294" spans="1:4" x14ac:dyDescent="0.3">
      <c r="A3294" s="1">
        <v>40935</v>
      </c>
      <c r="B3294" s="2">
        <v>40935</v>
      </c>
      <c r="C3294" s="3">
        <f t="shared" si="51"/>
        <v>2012.0704996577686</v>
      </c>
      <c r="D3294">
        <v>1.3214999999999999</v>
      </c>
    </row>
    <row r="3295" spans="1:4" x14ac:dyDescent="0.3">
      <c r="A3295" s="1">
        <v>40938</v>
      </c>
      <c r="B3295" s="2">
        <v>40938</v>
      </c>
      <c r="C3295" s="3">
        <f t="shared" si="51"/>
        <v>2012.07871321013</v>
      </c>
      <c r="D3295">
        <v>1.3133999999999999</v>
      </c>
    </row>
    <row r="3296" spans="1:4" x14ac:dyDescent="0.3">
      <c r="A3296" s="1">
        <v>40939</v>
      </c>
      <c r="B3296" s="2">
        <v>40939</v>
      </c>
      <c r="C3296" s="3">
        <f t="shared" si="51"/>
        <v>2012.0814510609173</v>
      </c>
      <c r="D3296">
        <v>1.3077000000000001</v>
      </c>
    </row>
    <row r="3297" spans="1:4" x14ac:dyDescent="0.3">
      <c r="A3297" s="1">
        <v>40940</v>
      </c>
      <c r="B3297" s="2">
        <v>40940</v>
      </c>
      <c r="C3297" s="3">
        <f t="shared" si="51"/>
        <v>2012.0841889117044</v>
      </c>
      <c r="D3297">
        <v>1.3159000000000001</v>
      </c>
    </row>
    <row r="3298" spans="1:4" x14ac:dyDescent="0.3">
      <c r="A3298" s="1">
        <v>40941</v>
      </c>
      <c r="B3298" s="2">
        <v>40941</v>
      </c>
      <c r="C3298" s="3">
        <f t="shared" si="51"/>
        <v>2012.0869267624914</v>
      </c>
      <c r="D3298">
        <v>1.3143</v>
      </c>
    </row>
    <row r="3299" spans="1:4" x14ac:dyDescent="0.3">
      <c r="A3299" s="1">
        <v>40942</v>
      </c>
      <c r="B3299" s="2">
        <v>40942</v>
      </c>
      <c r="C3299" s="3">
        <f t="shared" si="51"/>
        <v>2012.0896646132785</v>
      </c>
      <c r="D3299">
        <v>1.3141</v>
      </c>
    </row>
    <row r="3300" spans="1:4" x14ac:dyDescent="0.3">
      <c r="A3300" s="1">
        <v>40945</v>
      </c>
      <c r="B3300" s="2">
        <v>40945</v>
      </c>
      <c r="C3300" s="3">
        <f t="shared" si="51"/>
        <v>2012.0978781656399</v>
      </c>
      <c r="D3300">
        <v>1.3123</v>
      </c>
    </row>
    <row r="3301" spans="1:4" x14ac:dyDescent="0.3">
      <c r="A3301" s="1">
        <v>40946</v>
      </c>
      <c r="B3301" s="2">
        <v>40946</v>
      </c>
      <c r="C3301" s="3">
        <f t="shared" si="51"/>
        <v>2012.100616016427</v>
      </c>
      <c r="D3301">
        <v>1.3262</v>
      </c>
    </row>
    <row r="3302" spans="1:4" x14ac:dyDescent="0.3">
      <c r="A3302" s="1">
        <v>40947</v>
      </c>
      <c r="B3302" s="2">
        <v>40947</v>
      </c>
      <c r="C3302" s="3">
        <f t="shared" si="51"/>
        <v>2012.1033538672143</v>
      </c>
      <c r="D3302">
        <v>1.3254999999999999</v>
      </c>
    </row>
    <row r="3303" spans="1:4" x14ac:dyDescent="0.3">
      <c r="A3303" s="1">
        <v>40948</v>
      </c>
      <c r="B3303" s="2">
        <v>40948</v>
      </c>
      <c r="C3303" s="3">
        <f t="shared" si="51"/>
        <v>2012.1060917180014</v>
      </c>
      <c r="D3303">
        <v>1.3285</v>
      </c>
    </row>
    <row r="3304" spans="1:4" x14ac:dyDescent="0.3">
      <c r="A3304" s="1">
        <v>40949</v>
      </c>
      <c r="B3304" s="2">
        <v>40949</v>
      </c>
      <c r="C3304" s="3">
        <f t="shared" si="51"/>
        <v>2012.1088295687885</v>
      </c>
      <c r="D3304">
        <v>1.3177000000000001</v>
      </c>
    </row>
    <row r="3305" spans="1:4" x14ac:dyDescent="0.3">
      <c r="A3305" s="1">
        <v>40952</v>
      </c>
      <c r="B3305" s="2">
        <v>40952</v>
      </c>
      <c r="C3305" s="3">
        <f t="shared" si="51"/>
        <v>2012.1170431211499</v>
      </c>
      <c r="D3305">
        <v>1.3191999999999999</v>
      </c>
    </row>
    <row r="3306" spans="1:4" x14ac:dyDescent="0.3">
      <c r="A3306" s="1">
        <v>40953</v>
      </c>
      <c r="B3306" s="2">
        <v>40953</v>
      </c>
      <c r="C3306" s="3">
        <f t="shared" si="51"/>
        <v>2012.119780971937</v>
      </c>
      <c r="D3306">
        <v>1.3118000000000001</v>
      </c>
    </row>
    <row r="3307" spans="1:4" x14ac:dyDescent="0.3">
      <c r="A3307" s="1">
        <v>40954</v>
      </c>
      <c r="B3307" s="2">
        <v>40954</v>
      </c>
      <c r="C3307" s="3">
        <f t="shared" si="51"/>
        <v>2012.1225188227243</v>
      </c>
      <c r="D3307">
        <v>1.3067</v>
      </c>
    </row>
    <row r="3308" spans="1:4" x14ac:dyDescent="0.3">
      <c r="A3308" s="1">
        <v>40955</v>
      </c>
      <c r="B3308" s="2">
        <v>40955</v>
      </c>
      <c r="C3308" s="3">
        <f t="shared" si="51"/>
        <v>2012.1252566735113</v>
      </c>
      <c r="D3308">
        <v>1.3132999999999999</v>
      </c>
    </row>
    <row r="3309" spans="1:4" x14ac:dyDescent="0.3">
      <c r="A3309" s="1">
        <v>40956</v>
      </c>
      <c r="B3309" s="2">
        <v>40956</v>
      </c>
      <c r="C3309" s="3">
        <f t="shared" si="51"/>
        <v>2012.1279945242984</v>
      </c>
      <c r="D3309">
        <v>1.3151999999999999</v>
      </c>
    </row>
    <row r="3310" spans="1:4" x14ac:dyDescent="0.3">
      <c r="A3310" s="1">
        <v>40960</v>
      </c>
      <c r="B3310" s="2">
        <v>40960</v>
      </c>
      <c r="C3310" s="3">
        <f t="shared" si="51"/>
        <v>2012.1389459274469</v>
      </c>
      <c r="D3310">
        <v>1.3236000000000001</v>
      </c>
    </row>
    <row r="3311" spans="1:4" x14ac:dyDescent="0.3">
      <c r="A3311" s="1">
        <v>40961</v>
      </c>
      <c r="B3311" s="2">
        <v>40961</v>
      </c>
      <c r="C3311" s="3">
        <f t="shared" si="51"/>
        <v>2012.141683778234</v>
      </c>
      <c r="D3311">
        <v>1.3243</v>
      </c>
    </row>
    <row r="3312" spans="1:4" x14ac:dyDescent="0.3">
      <c r="A3312" s="1">
        <v>40962</v>
      </c>
      <c r="B3312" s="2">
        <v>40962</v>
      </c>
      <c r="C3312" s="3">
        <f t="shared" si="51"/>
        <v>2012.1444216290213</v>
      </c>
      <c r="D3312">
        <v>1.3371</v>
      </c>
    </row>
    <row r="3313" spans="1:4" x14ac:dyDescent="0.3">
      <c r="A3313" s="1">
        <v>40963</v>
      </c>
      <c r="B3313" s="2">
        <v>40963</v>
      </c>
      <c r="C3313" s="3">
        <f t="shared" si="51"/>
        <v>2012.1471594798084</v>
      </c>
      <c r="D3313">
        <v>1.3454999999999999</v>
      </c>
    </row>
    <row r="3314" spans="1:4" x14ac:dyDescent="0.3">
      <c r="A3314" s="1">
        <v>40966</v>
      </c>
      <c r="B3314" s="2">
        <v>40966</v>
      </c>
      <c r="C3314" s="3">
        <f t="shared" si="51"/>
        <v>2012.1553730321698</v>
      </c>
      <c r="D3314">
        <v>1.3393999999999999</v>
      </c>
    </row>
    <row r="3315" spans="1:4" x14ac:dyDescent="0.3">
      <c r="A3315" s="1">
        <v>40967</v>
      </c>
      <c r="B3315" s="2">
        <v>40967</v>
      </c>
      <c r="C3315" s="3">
        <f t="shared" ref="C3315:C3378" si="52">(B3315-36161)/365.25+1999</f>
        <v>2012.1581108829569</v>
      </c>
      <c r="D3315">
        <v>1.3466</v>
      </c>
    </row>
    <row r="3316" spans="1:4" x14ac:dyDescent="0.3">
      <c r="A3316" s="1">
        <v>40968</v>
      </c>
      <c r="B3316" s="2">
        <v>40968</v>
      </c>
      <c r="C3316" s="3">
        <f t="shared" si="52"/>
        <v>2012.1608487337439</v>
      </c>
      <c r="D3316">
        <v>1.3324</v>
      </c>
    </row>
    <row r="3317" spans="1:4" x14ac:dyDescent="0.3">
      <c r="A3317" s="1">
        <v>40969</v>
      </c>
      <c r="B3317" s="2">
        <v>40969</v>
      </c>
      <c r="C3317" s="3">
        <f t="shared" si="52"/>
        <v>2012.1635865845312</v>
      </c>
      <c r="D3317">
        <v>1.3311999999999999</v>
      </c>
    </row>
    <row r="3318" spans="1:4" x14ac:dyDescent="0.3">
      <c r="A3318" s="1">
        <v>40970</v>
      </c>
      <c r="B3318" s="2">
        <v>40970</v>
      </c>
      <c r="C3318" s="3">
        <f t="shared" si="52"/>
        <v>2012.1663244353183</v>
      </c>
      <c r="D3318">
        <v>1.3204</v>
      </c>
    </row>
    <row r="3319" spans="1:4" x14ac:dyDescent="0.3">
      <c r="A3319" s="1">
        <v>40973</v>
      </c>
      <c r="B3319" s="2">
        <v>40973</v>
      </c>
      <c r="C3319" s="3">
        <f t="shared" si="52"/>
        <v>2012.1745379876797</v>
      </c>
      <c r="D3319">
        <v>1.3211999999999999</v>
      </c>
    </row>
    <row r="3320" spans="1:4" x14ac:dyDescent="0.3">
      <c r="A3320" s="1">
        <v>40974</v>
      </c>
      <c r="B3320" s="2">
        <v>40974</v>
      </c>
      <c r="C3320" s="3">
        <f t="shared" si="52"/>
        <v>2012.1772758384668</v>
      </c>
      <c r="D3320">
        <v>1.3110999999999999</v>
      </c>
    </row>
    <row r="3321" spans="1:4" x14ac:dyDescent="0.3">
      <c r="A3321" s="1">
        <v>40975</v>
      </c>
      <c r="B3321" s="2">
        <v>40975</v>
      </c>
      <c r="C3321" s="3">
        <f t="shared" si="52"/>
        <v>2012.1800136892539</v>
      </c>
      <c r="D3321">
        <v>1.3151999999999999</v>
      </c>
    </row>
    <row r="3322" spans="1:4" x14ac:dyDescent="0.3">
      <c r="A3322" s="1">
        <v>40976</v>
      </c>
      <c r="B3322" s="2">
        <v>40976</v>
      </c>
      <c r="C3322" s="3">
        <f t="shared" si="52"/>
        <v>2012.182751540041</v>
      </c>
      <c r="D3322">
        <v>1.3272999999999999</v>
      </c>
    </row>
    <row r="3323" spans="1:4" x14ac:dyDescent="0.3">
      <c r="A3323" s="1">
        <v>40977</v>
      </c>
      <c r="B3323" s="2">
        <v>40977</v>
      </c>
      <c r="C3323" s="3">
        <f t="shared" si="52"/>
        <v>2012.1854893908283</v>
      </c>
      <c r="D3323">
        <v>1.3109</v>
      </c>
    </row>
    <row r="3324" spans="1:4" x14ac:dyDescent="0.3">
      <c r="A3324" s="1">
        <v>40980</v>
      </c>
      <c r="B3324" s="2">
        <v>40980</v>
      </c>
      <c r="C3324" s="3">
        <f t="shared" si="52"/>
        <v>2012.1937029431897</v>
      </c>
      <c r="D3324">
        <v>1.3154999999999999</v>
      </c>
    </row>
    <row r="3325" spans="1:4" x14ac:dyDescent="0.3">
      <c r="A3325" s="1">
        <v>40981</v>
      </c>
      <c r="B3325" s="2">
        <v>40981</v>
      </c>
      <c r="C3325" s="3">
        <f t="shared" si="52"/>
        <v>2012.1964407939768</v>
      </c>
      <c r="D3325">
        <v>1.3082</v>
      </c>
    </row>
    <row r="3326" spans="1:4" x14ac:dyDescent="0.3">
      <c r="A3326" s="1">
        <v>40982</v>
      </c>
      <c r="B3326" s="2">
        <v>40982</v>
      </c>
      <c r="C3326" s="3">
        <f t="shared" si="52"/>
        <v>2012.1991786447638</v>
      </c>
      <c r="D3326">
        <v>1.3028</v>
      </c>
    </row>
    <row r="3327" spans="1:4" x14ac:dyDescent="0.3">
      <c r="A3327" s="1">
        <v>40983</v>
      </c>
      <c r="B3327" s="2">
        <v>40983</v>
      </c>
      <c r="C3327" s="3">
        <f t="shared" si="52"/>
        <v>2012.2019164955509</v>
      </c>
      <c r="D3327">
        <v>1.3081</v>
      </c>
    </row>
    <row r="3328" spans="1:4" x14ac:dyDescent="0.3">
      <c r="A3328" s="1">
        <v>40984</v>
      </c>
      <c r="B3328" s="2">
        <v>40984</v>
      </c>
      <c r="C3328" s="3">
        <f t="shared" si="52"/>
        <v>2012.2046543463382</v>
      </c>
      <c r="D3328">
        <v>1.3172999999999999</v>
      </c>
    </row>
    <row r="3329" spans="1:4" x14ac:dyDescent="0.3">
      <c r="A3329" s="1">
        <v>40987</v>
      </c>
      <c r="B3329" s="2">
        <v>40987</v>
      </c>
      <c r="C3329" s="3">
        <f t="shared" si="52"/>
        <v>2012.2128678986994</v>
      </c>
      <c r="D3329">
        <v>1.3239000000000001</v>
      </c>
    </row>
    <row r="3330" spans="1:4" x14ac:dyDescent="0.3">
      <c r="A3330" s="1">
        <v>40988</v>
      </c>
      <c r="B3330" s="2">
        <v>40988</v>
      </c>
      <c r="C3330" s="3">
        <f t="shared" si="52"/>
        <v>2012.2156057494867</v>
      </c>
      <c r="D3330">
        <v>1.3224</v>
      </c>
    </row>
    <row r="3331" spans="1:4" x14ac:dyDescent="0.3">
      <c r="A3331" s="1">
        <v>40989</v>
      </c>
      <c r="B3331" s="2">
        <v>40989</v>
      </c>
      <c r="C3331" s="3">
        <f t="shared" si="52"/>
        <v>2012.2183436002738</v>
      </c>
      <c r="D3331">
        <v>1.3214999999999999</v>
      </c>
    </row>
    <row r="3332" spans="1:4" x14ac:dyDescent="0.3">
      <c r="A3332" s="1">
        <v>40990</v>
      </c>
      <c r="B3332" s="2">
        <v>40990</v>
      </c>
      <c r="C3332" s="3">
        <f t="shared" si="52"/>
        <v>2012.2210814510609</v>
      </c>
      <c r="D3332">
        <v>1.3196000000000001</v>
      </c>
    </row>
    <row r="3333" spans="1:4" x14ac:dyDescent="0.3">
      <c r="A3333" s="1">
        <v>40991</v>
      </c>
      <c r="B3333" s="2">
        <v>40991</v>
      </c>
      <c r="C3333" s="3">
        <f t="shared" si="52"/>
        <v>2012.2238193018482</v>
      </c>
      <c r="D3333">
        <v>1.3267</v>
      </c>
    </row>
    <row r="3334" spans="1:4" x14ac:dyDescent="0.3">
      <c r="A3334" s="1">
        <v>40994</v>
      </c>
      <c r="B3334" s="2">
        <v>40994</v>
      </c>
      <c r="C3334" s="3">
        <f t="shared" si="52"/>
        <v>2012.2320328542094</v>
      </c>
      <c r="D3334">
        <v>1.3355999999999999</v>
      </c>
    </row>
    <row r="3335" spans="1:4" x14ac:dyDescent="0.3">
      <c r="A3335" s="1">
        <v>40995</v>
      </c>
      <c r="B3335" s="2">
        <v>40995</v>
      </c>
      <c r="C3335" s="3">
        <f t="shared" si="52"/>
        <v>2012.2347707049967</v>
      </c>
      <c r="D3335">
        <v>1.3311999999999999</v>
      </c>
    </row>
    <row r="3336" spans="1:4" x14ac:dyDescent="0.3">
      <c r="A3336" s="1">
        <v>40996</v>
      </c>
      <c r="B3336" s="2">
        <v>40996</v>
      </c>
      <c r="C3336" s="3">
        <f t="shared" si="52"/>
        <v>2012.2375085557837</v>
      </c>
      <c r="D3336">
        <v>1.3313999999999999</v>
      </c>
    </row>
    <row r="3337" spans="1:4" x14ac:dyDescent="0.3">
      <c r="A3337" s="1">
        <v>40997</v>
      </c>
      <c r="B3337" s="2">
        <v>40997</v>
      </c>
      <c r="C3337" s="3">
        <f t="shared" si="52"/>
        <v>2012.2402464065708</v>
      </c>
      <c r="D3337">
        <v>1.3301000000000001</v>
      </c>
    </row>
    <row r="3338" spans="1:4" x14ac:dyDescent="0.3">
      <c r="A3338" s="1">
        <v>40998</v>
      </c>
      <c r="B3338" s="2">
        <v>40998</v>
      </c>
      <c r="C3338" s="3">
        <f t="shared" si="52"/>
        <v>2012.2429842573579</v>
      </c>
      <c r="D3338">
        <v>1.3344</v>
      </c>
    </row>
    <row r="3339" spans="1:4" x14ac:dyDescent="0.3">
      <c r="A3339" s="1">
        <v>41001</v>
      </c>
      <c r="B3339" s="2">
        <v>41001</v>
      </c>
      <c r="C3339" s="3">
        <f t="shared" si="52"/>
        <v>2012.2511978097193</v>
      </c>
      <c r="D3339">
        <v>1.3321000000000001</v>
      </c>
    </row>
    <row r="3340" spans="1:4" x14ac:dyDescent="0.3">
      <c r="A3340" s="1">
        <v>41002</v>
      </c>
      <c r="B3340" s="2">
        <v>41002</v>
      </c>
      <c r="C3340" s="3">
        <f t="shared" si="52"/>
        <v>2012.2539356605066</v>
      </c>
      <c r="D3340">
        <v>1.3232999999999999</v>
      </c>
    </row>
    <row r="3341" spans="1:4" x14ac:dyDescent="0.3">
      <c r="A3341" s="1">
        <v>41003</v>
      </c>
      <c r="B3341" s="2">
        <v>41003</v>
      </c>
      <c r="C3341" s="3">
        <f t="shared" si="52"/>
        <v>2012.2566735112937</v>
      </c>
      <c r="D3341">
        <v>1.3139000000000001</v>
      </c>
    </row>
    <row r="3342" spans="1:4" x14ac:dyDescent="0.3">
      <c r="A3342" s="1">
        <v>41004</v>
      </c>
      <c r="B3342" s="2">
        <v>41004</v>
      </c>
      <c r="C3342" s="3">
        <f t="shared" si="52"/>
        <v>2012.2594113620808</v>
      </c>
      <c r="D3342">
        <v>1.3066</v>
      </c>
    </row>
    <row r="3343" spans="1:4" x14ac:dyDescent="0.3">
      <c r="A3343" s="1">
        <v>41008</v>
      </c>
      <c r="B3343" s="2">
        <v>41008</v>
      </c>
      <c r="C3343" s="3">
        <f t="shared" si="52"/>
        <v>2012.2703627652293</v>
      </c>
      <c r="D3343">
        <v>1.3107</v>
      </c>
    </row>
    <row r="3344" spans="1:4" x14ac:dyDescent="0.3">
      <c r="A3344" s="1">
        <v>41009</v>
      </c>
      <c r="B3344" s="2">
        <v>41009</v>
      </c>
      <c r="C3344" s="3">
        <f t="shared" si="52"/>
        <v>2012.2731006160163</v>
      </c>
      <c r="D3344">
        <v>1.3081</v>
      </c>
    </row>
    <row r="3345" spans="1:4" x14ac:dyDescent="0.3">
      <c r="A3345" s="1">
        <v>41010</v>
      </c>
      <c r="B3345" s="2">
        <v>41010</v>
      </c>
      <c r="C3345" s="3">
        <f t="shared" si="52"/>
        <v>2012.2758384668036</v>
      </c>
      <c r="D3345">
        <v>1.3107</v>
      </c>
    </row>
    <row r="3346" spans="1:4" x14ac:dyDescent="0.3">
      <c r="A3346" s="1">
        <v>41011</v>
      </c>
      <c r="B3346" s="2">
        <v>41011</v>
      </c>
      <c r="C3346" s="3">
        <f t="shared" si="52"/>
        <v>2012.2785763175907</v>
      </c>
      <c r="D3346">
        <v>1.3188</v>
      </c>
    </row>
    <row r="3347" spans="1:4" x14ac:dyDescent="0.3">
      <c r="A3347" s="1">
        <v>41012</v>
      </c>
      <c r="B3347" s="2">
        <v>41012</v>
      </c>
      <c r="C3347" s="3">
        <f t="shared" si="52"/>
        <v>2012.2813141683778</v>
      </c>
      <c r="D3347">
        <v>1.3071999999999999</v>
      </c>
    </row>
    <row r="3348" spans="1:4" x14ac:dyDescent="0.3">
      <c r="A3348" s="1">
        <v>41015</v>
      </c>
      <c r="B3348" s="2">
        <v>41015</v>
      </c>
      <c r="C3348" s="3">
        <f t="shared" si="52"/>
        <v>2012.2895277207392</v>
      </c>
      <c r="D3348">
        <v>1.3141</v>
      </c>
    </row>
    <row r="3349" spans="1:4" x14ac:dyDescent="0.3">
      <c r="A3349" s="1">
        <v>41016</v>
      </c>
      <c r="B3349" s="2">
        <v>41016</v>
      </c>
      <c r="C3349" s="3">
        <f t="shared" si="52"/>
        <v>2012.2922655715263</v>
      </c>
      <c r="D3349">
        <v>1.3124</v>
      </c>
    </row>
    <row r="3350" spans="1:4" x14ac:dyDescent="0.3">
      <c r="A3350" s="1">
        <v>41017</v>
      </c>
      <c r="B3350" s="2">
        <v>41017</v>
      </c>
      <c r="C3350" s="3">
        <f t="shared" si="52"/>
        <v>2012.2950034223136</v>
      </c>
      <c r="D3350">
        <v>1.3119000000000001</v>
      </c>
    </row>
    <row r="3351" spans="1:4" x14ac:dyDescent="0.3">
      <c r="A3351" s="1">
        <v>41018</v>
      </c>
      <c r="B3351" s="2">
        <v>41018</v>
      </c>
      <c r="C3351" s="3">
        <f t="shared" si="52"/>
        <v>2012.2977412731007</v>
      </c>
      <c r="D3351">
        <v>1.3136000000000001</v>
      </c>
    </row>
    <row r="3352" spans="1:4" x14ac:dyDescent="0.3">
      <c r="A3352" s="1">
        <v>41019</v>
      </c>
      <c r="B3352" s="2">
        <v>41019</v>
      </c>
      <c r="C3352" s="3">
        <f t="shared" si="52"/>
        <v>2012.3004791238877</v>
      </c>
      <c r="D3352">
        <v>1.3221000000000001</v>
      </c>
    </row>
    <row r="3353" spans="1:4" x14ac:dyDescent="0.3">
      <c r="A3353" s="1">
        <v>41022</v>
      </c>
      <c r="B3353" s="2">
        <v>41022</v>
      </c>
      <c r="C3353" s="3">
        <f t="shared" si="52"/>
        <v>2012.3086926762492</v>
      </c>
      <c r="D3353">
        <v>1.3160000000000001</v>
      </c>
    </row>
    <row r="3354" spans="1:4" x14ac:dyDescent="0.3">
      <c r="A3354" s="1">
        <v>41023</v>
      </c>
      <c r="B3354" s="2">
        <v>41023</v>
      </c>
      <c r="C3354" s="3">
        <f t="shared" si="52"/>
        <v>2012.3114305270362</v>
      </c>
      <c r="D3354">
        <v>1.319</v>
      </c>
    </row>
    <row r="3355" spans="1:4" x14ac:dyDescent="0.3">
      <c r="A3355" s="1">
        <v>41024</v>
      </c>
      <c r="B3355" s="2">
        <v>41024</v>
      </c>
      <c r="C3355" s="3">
        <f t="shared" si="52"/>
        <v>2012.3141683778233</v>
      </c>
      <c r="D3355">
        <v>1.3216000000000001</v>
      </c>
    </row>
    <row r="3356" spans="1:4" x14ac:dyDescent="0.3">
      <c r="A3356" s="1">
        <v>41025</v>
      </c>
      <c r="B3356" s="2">
        <v>41025</v>
      </c>
      <c r="C3356" s="3">
        <f t="shared" si="52"/>
        <v>2012.3169062286106</v>
      </c>
      <c r="D3356">
        <v>1.3238000000000001</v>
      </c>
    </row>
    <row r="3357" spans="1:4" x14ac:dyDescent="0.3">
      <c r="A3357" s="1">
        <v>41026</v>
      </c>
      <c r="B3357" s="2">
        <v>41026</v>
      </c>
      <c r="C3357" s="3">
        <f t="shared" si="52"/>
        <v>2012.3196440793977</v>
      </c>
      <c r="D3357">
        <v>1.3246</v>
      </c>
    </row>
    <row r="3358" spans="1:4" x14ac:dyDescent="0.3">
      <c r="A3358" s="1">
        <v>41029</v>
      </c>
      <c r="B3358" s="2">
        <v>41029</v>
      </c>
      <c r="C3358" s="3">
        <f t="shared" si="52"/>
        <v>2012.3278576317591</v>
      </c>
      <c r="D3358">
        <v>1.3239000000000001</v>
      </c>
    </row>
    <row r="3359" spans="1:4" x14ac:dyDescent="0.3">
      <c r="A3359" s="1">
        <v>41030</v>
      </c>
      <c r="B3359" s="2">
        <v>41030</v>
      </c>
      <c r="C3359" s="3">
        <f t="shared" si="52"/>
        <v>2012.3305954825462</v>
      </c>
      <c r="D3359">
        <v>1.3233999999999999</v>
      </c>
    </row>
    <row r="3360" spans="1:4" x14ac:dyDescent="0.3">
      <c r="A3360" s="1">
        <v>41031</v>
      </c>
      <c r="B3360" s="2">
        <v>41031</v>
      </c>
      <c r="C3360" s="3">
        <f t="shared" si="52"/>
        <v>2012.3333333333333</v>
      </c>
      <c r="D3360">
        <v>1.3159000000000001</v>
      </c>
    </row>
    <row r="3361" spans="1:4" x14ac:dyDescent="0.3">
      <c r="A3361" s="1">
        <v>41032</v>
      </c>
      <c r="B3361" s="2">
        <v>41032</v>
      </c>
      <c r="C3361" s="3">
        <f t="shared" si="52"/>
        <v>2012.3360711841206</v>
      </c>
      <c r="D3361">
        <v>1.3149</v>
      </c>
    </row>
    <row r="3362" spans="1:4" x14ac:dyDescent="0.3">
      <c r="A3362" s="1">
        <v>41033</v>
      </c>
      <c r="B3362" s="2">
        <v>41033</v>
      </c>
      <c r="C3362" s="3">
        <f t="shared" si="52"/>
        <v>2012.3388090349076</v>
      </c>
      <c r="D3362">
        <v>1.3085</v>
      </c>
    </row>
    <row r="3363" spans="1:4" x14ac:dyDescent="0.3">
      <c r="A3363" s="1">
        <v>41036</v>
      </c>
      <c r="B3363" s="2">
        <v>41036</v>
      </c>
      <c r="C3363" s="3">
        <f t="shared" si="52"/>
        <v>2012.3470225872691</v>
      </c>
      <c r="D3363">
        <v>1.3049999999999999</v>
      </c>
    </row>
    <row r="3364" spans="1:4" x14ac:dyDescent="0.3">
      <c r="A3364" s="1">
        <v>41037</v>
      </c>
      <c r="B3364" s="2">
        <v>41037</v>
      </c>
      <c r="C3364" s="3">
        <f t="shared" si="52"/>
        <v>2012.3497604380561</v>
      </c>
      <c r="D3364">
        <v>1.3002</v>
      </c>
    </row>
    <row r="3365" spans="1:4" x14ac:dyDescent="0.3">
      <c r="A3365" s="1">
        <v>41038</v>
      </c>
      <c r="B3365" s="2">
        <v>41038</v>
      </c>
      <c r="C3365" s="3">
        <f t="shared" si="52"/>
        <v>2012.3524982888432</v>
      </c>
      <c r="D3365">
        <v>1.2935000000000001</v>
      </c>
    </row>
    <row r="3366" spans="1:4" x14ac:dyDescent="0.3">
      <c r="A3366" s="1">
        <v>41039</v>
      </c>
      <c r="B3366" s="2">
        <v>41039</v>
      </c>
      <c r="C3366" s="3">
        <f t="shared" si="52"/>
        <v>2012.3552361396303</v>
      </c>
      <c r="D3366">
        <v>1.2937000000000001</v>
      </c>
    </row>
    <row r="3367" spans="1:4" x14ac:dyDescent="0.3">
      <c r="A3367" s="1">
        <v>41040</v>
      </c>
      <c r="B3367" s="2">
        <v>41040</v>
      </c>
      <c r="C3367" s="3">
        <f t="shared" si="52"/>
        <v>2012.3579739904176</v>
      </c>
      <c r="D3367">
        <v>1.2918000000000001</v>
      </c>
    </row>
    <row r="3368" spans="1:4" x14ac:dyDescent="0.3">
      <c r="A3368" s="1">
        <v>41043</v>
      </c>
      <c r="B3368" s="2">
        <v>41043</v>
      </c>
      <c r="C3368" s="3">
        <f t="shared" si="52"/>
        <v>2012.366187542779</v>
      </c>
      <c r="D3368">
        <v>1.2824</v>
      </c>
    </row>
    <row r="3369" spans="1:4" x14ac:dyDescent="0.3">
      <c r="A3369" s="1">
        <v>41044</v>
      </c>
      <c r="B3369" s="2">
        <v>41044</v>
      </c>
      <c r="C3369" s="3">
        <f t="shared" si="52"/>
        <v>2012.3689253935661</v>
      </c>
      <c r="D3369">
        <v>1.2727999999999999</v>
      </c>
    </row>
    <row r="3370" spans="1:4" x14ac:dyDescent="0.3">
      <c r="A3370" s="1">
        <v>41045</v>
      </c>
      <c r="B3370" s="2">
        <v>41045</v>
      </c>
      <c r="C3370" s="3">
        <f t="shared" si="52"/>
        <v>2012.3716632443532</v>
      </c>
      <c r="D3370">
        <v>1.2718</v>
      </c>
    </row>
    <row r="3371" spans="1:4" x14ac:dyDescent="0.3">
      <c r="A3371" s="1">
        <v>41046</v>
      </c>
      <c r="B3371" s="2">
        <v>41046</v>
      </c>
      <c r="C3371" s="3">
        <f t="shared" si="52"/>
        <v>2012.3744010951402</v>
      </c>
      <c r="D3371">
        <v>1.2690999999999999</v>
      </c>
    </row>
    <row r="3372" spans="1:4" x14ac:dyDescent="0.3">
      <c r="A3372" s="1">
        <v>41047</v>
      </c>
      <c r="B3372" s="2">
        <v>41047</v>
      </c>
      <c r="C3372" s="3">
        <f t="shared" si="52"/>
        <v>2012.3771389459275</v>
      </c>
      <c r="D3372">
        <v>1.2768999999999999</v>
      </c>
    </row>
    <row r="3373" spans="1:4" x14ac:dyDescent="0.3">
      <c r="A3373" s="1">
        <v>41050</v>
      </c>
      <c r="B3373" s="2">
        <v>41050</v>
      </c>
      <c r="C3373" s="3">
        <f t="shared" si="52"/>
        <v>2012.3853524982887</v>
      </c>
      <c r="D3373">
        <v>1.2814000000000001</v>
      </c>
    </row>
    <row r="3374" spans="1:4" x14ac:dyDescent="0.3">
      <c r="A3374" s="1">
        <v>41051</v>
      </c>
      <c r="B3374" s="2">
        <v>41051</v>
      </c>
      <c r="C3374" s="3">
        <f t="shared" si="52"/>
        <v>2012.388090349076</v>
      </c>
      <c r="D3374">
        <v>1.2684</v>
      </c>
    </row>
    <row r="3375" spans="1:4" x14ac:dyDescent="0.3">
      <c r="A3375" s="1">
        <v>41052</v>
      </c>
      <c r="B3375" s="2">
        <v>41052</v>
      </c>
      <c r="C3375" s="3">
        <f t="shared" si="52"/>
        <v>2012.3908281998631</v>
      </c>
      <c r="D3375">
        <v>1.2579</v>
      </c>
    </row>
    <row r="3376" spans="1:4" x14ac:dyDescent="0.3">
      <c r="A3376" s="1">
        <v>41053</v>
      </c>
      <c r="B3376" s="2">
        <v>41053</v>
      </c>
      <c r="C3376" s="3">
        <f t="shared" si="52"/>
        <v>2012.3935660506502</v>
      </c>
      <c r="D3376">
        <v>1.2525999999999999</v>
      </c>
    </row>
    <row r="3377" spans="1:4" x14ac:dyDescent="0.3">
      <c r="A3377" s="1">
        <v>41054</v>
      </c>
      <c r="B3377" s="2">
        <v>41054</v>
      </c>
      <c r="C3377" s="3">
        <f t="shared" si="52"/>
        <v>2012.3963039014375</v>
      </c>
      <c r="D3377">
        <v>1.2514000000000001</v>
      </c>
    </row>
    <row r="3378" spans="1:4" x14ac:dyDescent="0.3">
      <c r="A3378" s="1">
        <v>41058</v>
      </c>
      <c r="B3378" s="2">
        <v>41058</v>
      </c>
      <c r="C3378" s="3">
        <f t="shared" si="52"/>
        <v>2012.407255304586</v>
      </c>
      <c r="D3378">
        <v>1.2490000000000001</v>
      </c>
    </row>
    <row r="3379" spans="1:4" x14ac:dyDescent="0.3">
      <c r="A3379" s="1">
        <v>41059</v>
      </c>
      <c r="B3379" s="2">
        <v>41059</v>
      </c>
      <c r="C3379" s="3">
        <f t="shared" ref="C3379:C3442" si="53">(B3379-36161)/365.25+1999</f>
        <v>2012.4099931553731</v>
      </c>
      <c r="D3379">
        <v>1.2365999999999999</v>
      </c>
    </row>
    <row r="3380" spans="1:4" x14ac:dyDescent="0.3">
      <c r="A3380" s="1">
        <v>41060</v>
      </c>
      <c r="B3380" s="2">
        <v>41060</v>
      </c>
      <c r="C3380" s="3">
        <f t="shared" si="53"/>
        <v>2012.4127310061601</v>
      </c>
      <c r="D3380">
        <v>1.2361</v>
      </c>
    </row>
    <row r="3381" spans="1:4" x14ac:dyDescent="0.3">
      <c r="A3381" s="1">
        <v>41061</v>
      </c>
      <c r="B3381" s="2">
        <v>41061</v>
      </c>
      <c r="C3381" s="3">
        <f t="shared" si="53"/>
        <v>2012.4154688569472</v>
      </c>
      <c r="D3381">
        <v>1.2423999999999999</v>
      </c>
    </row>
    <row r="3382" spans="1:4" x14ac:dyDescent="0.3">
      <c r="A3382" s="1">
        <v>41064</v>
      </c>
      <c r="B3382" s="2">
        <v>41064</v>
      </c>
      <c r="C3382" s="3">
        <f t="shared" si="53"/>
        <v>2012.4236824093086</v>
      </c>
      <c r="D3382">
        <v>1.2494000000000001</v>
      </c>
    </row>
    <row r="3383" spans="1:4" x14ac:dyDescent="0.3">
      <c r="A3383" s="1">
        <v>41065</v>
      </c>
      <c r="B3383" s="2">
        <v>41065</v>
      </c>
      <c r="C3383" s="3">
        <f t="shared" si="53"/>
        <v>2012.4264202600957</v>
      </c>
      <c r="D3383">
        <v>1.2450000000000001</v>
      </c>
    </row>
    <row r="3384" spans="1:4" x14ac:dyDescent="0.3">
      <c r="A3384" s="1">
        <v>41066</v>
      </c>
      <c r="B3384" s="2">
        <v>41066</v>
      </c>
      <c r="C3384" s="3">
        <f t="shared" si="53"/>
        <v>2012.429158110883</v>
      </c>
      <c r="D3384">
        <v>1.2578</v>
      </c>
    </row>
    <row r="3385" spans="1:4" x14ac:dyDescent="0.3">
      <c r="A3385" s="1">
        <v>41067</v>
      </c>
      <c r="B3385" s="2">
        <v>41067</v>
      </c>
      <c r="C3385" s="3">
        <f t="shared" si="53"/>
        <v>2012.4318959616701</v>
      </c>
      <c r="D3385">
        <v>1.2558</v>
      </c>
    </row>
    <row r="3386" spans="1:4" x14ac:dyDescent="0.3">
      <c r="A3386" s="1">
        <v>41068</v>
      </c>
      <c r="B3386" s="2">
        <v>41068</v>
      </c>
      <c r="C3386" s="3">
        <f t="shared" si="53"/>
        <v>2012.4346338124572</v>
      </c>
      <c r="D3386">
        <v>1.2515000000000001</v>
      </c>
    </row>
    <row r="3387" spans="1:4" x14ac:dyDescent="0.3">
      <c r="A3387" s="1">
        <v>41071</v>
      </c>
      <c r="B3387" s="2">
        <v>41071</v>
      </c>
      <c r="C3387" s="3">
        <f t="shared" si="53"/>
        <v>2012.4428473648186</v>
      </c>
      <c r="D3387">
        <v>1.248</v>
      </c>
    </row>
    <row r="3388" spans="1:4" x14ac:dyDescent="0.3">
      <c r="A3388" s="1">
        <v>41072</v>
      </c>
      <c r="B3388" s="2">
        <v>41072</v>
      </c>
      <c r="C3388" s="3">
        <f t="shared" si="53"/>
        <v>2012.4455852156057</v>
      </c>
      <c r="D3388">
        <v>1.2502</v>
      </c>
    </row>
    <row r="3389" spans="1:4" x14ac:dyDescent="0.3">
      <c r="A3389" s="1">
        <v>41073</v>
      </c>
      <c r="B3389" s="2">
        <v>41073</v>
      </c>
      <c r="C3389" s="3">
        <f t="shared" si="53"/>
        <v>2012.448323066393</v>
      </c>
      <c r="D3389">
        <v>1.2555000000000001</v>
      </c>
    </row>
    <row r="3390" spans="1:4" x14ac:dyDescent="0.3">
      <c r="A3390" s="1">
        <v>41074</v>
      </c>
      <c r="B3390" s="2">
        <v>41074</v>
      </c>
      <c r="C3390" s="3">
        <f t="shared" si="53"/>
        <v>2012.45106091718</v>
      </c>
      <c r="D3390">
        <v>1.2632000000000001</v>
      </c>
    </row>
    <row r="3391" spans="1:4" x14ac:dyDescent="0.3">
      <c r="A3391" s="1">
        <v>41075</v>
      </c>
      <c r="B3391" s="2">
        <v>41075</v>
      </c>
      <c r="C3391" s="3">
        <f t="shared" si="53"/>
        <v>2012.4537987679671</v>
      </c>
      <c r="D3391">
        <v>1.2653000000000001</v>
      </c>
    </row>
    <row r="3392" spans="1:4" x14ac:dyDescent="0.3">
      <c r="A3392" s="1">
        <v>41078</v>
      </c>
      <c r="B3392" s="2">
        <v>41078</v>
      </c>
      <c r="C3392" s="3">
        <f t="shared" si="53"/>
        <v>2012.4620123203285</v>
      </c>
      <c r="D3392">
        <v>1.2572000000000001</v>
      </c>
    </row>
    <row r="3393" spans="1:4" x14ac:dyDescent="0.3">
      <c r="A3393" s="1">
        <v>41079</v>
      </c>
      <c r="B3393" s="2">
        <v>41079</v>
      </c>
      <c r="C3393" s="3">
        <f t="shared" si="53"/>
        <v>2012.4647501711156</v>
      </c>
      <c r="D3393">
        <v>1.2685</v>
      </c>
    </row>
    <row r="3394" spans="1:4" x14ac:dyDescent="0.3">
      <c r="A3394" s="1">
        <v>41080</v>
      </c>
      <c r="B3394" s="2">
        <v>41080</v>
      </c>
      <c r="C3394" s="3">
        <f t="shared" si="53"/>
        <v>2012.4674880219029</v>
      </c>
      <c r="D3394">
        <v>1.2701</v>
      </c>
    </row>
    <row r="3395" spans="1:4" x14ac:dyDescent="0.3">
      <c r="A3395" s="1">
        <v>41081</v>
      </c>
      <c r="B3395" s="2">
        <v>41081</v>
      </c>
      <c r="C3395" s="3">
        <f t="shared" si="53"/>
        <v>2012.47022587269</v>
      </c>
      <c r="D3395">
        <v>1.2542</v>
      </c>
    </row>
    <row r="3396" spans="1:4" x14ac:dyDescent="0.3">
      <c r="A3396" s="1">
        <v>41082</v>
      </c>
      <c r="B3396" s="2">
        <v>41082</v>
      </c>
      <c r="C3396" s="3">
        <f t="shared" si="53"/>
        <v>2012.4729637234771</v>
      </c>
      <c r="D3396">
        <v>1.2568999999999999</v>
      </c>
    </row>
    <row r="3397" spans="1:4" x14ac:dyDescent="0.3">
      <c r="A3397" s="1">
        <v>41085</v>
      </c>
      <c r="B3397" s="2">
        <v>41085</v>
      </c>
      <c r="C3397" s="3">
        <f t="shared" si="53"/>
        <v>2012.4811772758385</v>
      </c>
      <c r="D3397">
        <v>1.2499</v>
      </c>
    </row>
    <row r="3398" spans="1:4" x14ac:dyDescent="0.3">
      <c r="A3398" s="1">
        <v>41086</v>
      </c>
      <c r="B3398" s="2">
        <v>41086</v>
      </c>
      <c r="C3398" s="3">
        <f t="shared" si="53"/>
        <v>2012.4839151266256</v>
      </c>
      <c r="D3398">
        <v>1.2495000000000001</v>
      </c>
    </row>
    <row r="3399" spans="1:4" x14ac:dyDescent="0.3">
      <c r="A3399" s="1">
        <v>41087</v>
      </c>
      <c r="B3399" s="2">
        <v>41087</v>
      </c>
      <c r="C3399" s="3">
        <f t="shared" si="53"/>
        <v>2012.4866529774126</v>
      </c>
      <c r="D3399">
        <v>1.2465999999999999</v>
      </c>
    </row>
    <row r="3400" spans="1:4" x14ac:dyDescent="0.3">
      <c r="A3400" s="1">
        <v>41088</v>
      </c>
      <c r="B3400" s="2">
        <v>41088</v>
      </c>
      <c r="C3400" s="3">
        <f t="shared" si="53"/>
        <v>2012.4893908281999</v>
      </c>
      <c r="D3400">
        <v>1.2439</v>
      </c>
    </row>
    <row r="3401" spans="1:4" x14ac:dyDescent="0.3">
      <c r="A3401" s="1">
        <v>41089</v>
      </c>
      <c r="B3401" s="2">
        <v>41089</v>
      </c>
      <c r="C3401" s="3">
        <f t="shared" si="53"/>
        <v>2012.492128678987</v>
      </c>
      <c r="D3401">
        <v>1.2655000000000001</v>
      </c>
    </row>
    <row r="3402" spans="1:4" x14ac:dyDescent="0.3">
      <c r="A3402" s="1">
        <v>41092</v>
      </c>
      <c r="B3402" s="2">
        <v>41092</v>
      </c>
      <c r="C3402" s="3">
        <f t="shared" si="53"/>
        <v>2012.5003422313484</v>
      </c>
      <c r="D3402">
        <v>1.2579</v>
      </c>
    </row>
    <row r="3403" spans="1:4" x14ac:dyDescent="0.3">
      <c r="A3403" s="1">
        <v>41093</v>
      </c>
      <c r="B3403" s="2">
        <v>41093</v>
      </c>
      <c r="C3403" s="3">
        <f t="shared" si="53"/>
        <v>2012.5030800821355</v>
      </c>
      <c r="D3403">
        <v>1.2605999999999999</v>
      </c>
    </row>
    <row r="3404" spans="1:4" x14ac:dyDescent="0.3">
      <c r="A3404" s="1">
        <v>41095</v>
      </c>
      <c r="B3404" s="2">
        <v>41095</v>
      </c>
      <c r="C3404" s="3">
        <f t="shared" si="53"/>
        <v>2012.5085557837099</v>
      </c>
      <c r="D3404">
        <v>1.2391000000000001</v>
      </c>
    </row>
    <row r="3405" spans="1:4" x14ac:dyDescent="0.3">
      <c r="A3405" s="1">
        <v>41096</v>
      </c>
      <c r="B3405" s="2">
        <v>41096</v>
      </c>
      <c r="C3405" s="3">
        <f t="shared" si="53"/>
        <v>2012.511293634497</v>
      </c>
      <c r="D3405">
        <v>1.2290000000000001</v>
      </c>
    </row>
    <row r="3406" spans="1:4" x14ac:dyDescent="0.3">
      <c r="A3406" s="1">
        <v>41099</v>
      </c>
      <c r="B3406" s="2">
        <v>41099</v>
      </c>
      <c r="C3406" s="3">
        <f t="shared" si="53"/>
        <v>2012.5195071868584</v>
      </c>
      <c r="D3406">
        <v>1.2315</v>
      </c>
    </row>
    <row r="3407" spans="1:4" x14ac:dyDescent="0.3">
      <c r="A3407" s="1">
        <v>41100</v>
      </c>
      <c r="B3407" s="2">
        <v>41100</v>
      </c>
      <c r="C3407" s="3">
        <f t="shared" si="53"/>
        <v>2012.5222450376455</v>
      </c>
      <c r="D3407">
        <v>1.2250000000000001</v>
      </c>
    </row>
    <row r="3408" spans="1:4" x14ac:dyDescent="0.3">
      <c r="A3408" s="1">
        <v>41101</v>
      </c>
      <c r="B3408" s="2">
        <v>41101</v>
      </c>
      <c r="C3408" s="3">
        <f t="shared" si="53"/>
        <v>2012.5249828884325</v>
      </c>
      <c r="D3408">
        <v>1.2237</v>
      </c>
    </row>
    <row r="3409" spans="1:4" x14ac:dyDescent="0.3">
      <c r="A3409" s="1">
        <v>41102</v>
      </c>
      <c r="B3409" s="2">
        <v>41102</v>
      </c>
      <c r="C3409" s="3">
        <f t="shared" si="53"/>
        <v>2012.5277207392196</v>
      </c>
      <c r="D3409">
        <v>1.22</v>
      </c>
    </row>
    <row r="3410" spans="1:4" x14ac:dyDescent="0.3">
      <c r="A3410" s="1">
        <v>41103</v>
      </c>
      <c r="B3410" s="2">
        <v>41103</v>
      </c>
      <c r="C3410" s="3">
        <f t="shared" si="53"/>
        <v>2012.5304585900069</v>
      </c>
      <c r="D3410">
        <v>1.2244999999999999</v>
      </c>
    </row>
    <row r="3411" spans="1:4" x14ac:dyDescent="0.3">
      <c r="A3411" s="1">
        <v>41106</v>
      </c>
      <c r="B3411" s="2">
        <v>41106</v>
      </c>
      <c r="C3411" s="3">
        <f t="shared" si="53"/>
        <v>2012.5386721423683</v>
      </c>
      <c r="D3411">
        <v>1.2272000000000001</v>
      </c>
    </row>
    <row r="3412" spans="1:4" x14ac:dyDescent="0.3">
      <c r="A3412" s="1">
        <v>41107</v>
      </c>
      <c r="B3412" s="2">
        <v>41107</v>
      </c>
      <c r="C3412" s="3">
        <f t="shared" si="53"/>
        <v>2012.5414099931554</v>
      </c>
      <c r="D3412">
        <v>1.2295</v>
      </c>
    </row>
    <row r="3413" spans="1:4" x14ac:dyDescent="0.3">
      <c r="A3413" s="1">
        <v>41108</v>
      </c>
      <c r="B3413" s="2">
        <v>41108</v>
      </c>
      <c r="C3413" s="3">
        <f t="shared" si="53"/>
        <v>2012.5441478439425</v>
      </c>
      <c r="D3413">
        <v>1.2281</v>
      </c>
    </row>
    <row r="3414" spans="1:4" x14ac:dyDescent="0.3">
      <c r="A3414" s="1">
        <v>41109</v>
      </c>
      <c r="B3414" s="2">
        <v>41109</v>
      </c>
      <c r="C3414" s="3">
        <f t="shared" si="53"/>
        <v>2012.5468856947296</v>
      </c>
      <c r="D3414">
        <v>1.228</v>
      </c>
    </row>
    <row r="3415" spans="1:4" x14ac:dyDescent="0.3">
      <c r="A3415" s="1">
        <v>41110</v>
      </c>
      <c r="B3415" s="2">
        <v>41110</v>
      </c>
      <c r="C3415" s="3">
        <f t="shared" si="53"/>
        <v>2012.5496235455169</v>
      </c>
      <c r="D3415">
        <v>1.216</v>
      </c>
    </row>
    <row r="3416" spans="1:4" x14ac:dyDescent="0.3">
      <c r="A3416" s="1">
        <v>41113</v>
      </c>
      <c r="B3416" s="2">
        <v>41113</v>
      </c>
      <c r="C3416" s="3">
        <f t="shared" si="53"/>
        <v>2012.5578370978781</v>
      </c>
      <c r="D3416">
        <v>1.2136</v>
      </c>
    </row>
    <row r="3417" spans="1:4" x14ac:dyDescent="0.3">
      <c r="A3417" s="1">
        <v>41114</v>
      </c>
      <c r="B3417" s="2">
        <v>41114</v>
      </c>
      <c r="C3417" s="3">
        <f t="shared" si="53"/>
        <v>2012.5605749486654</v>
      </c>
      <c r="D3417">
        <v>1.2061999999999999</v>
      </c>
    </row>
    <row r="3418" spans="1:4" x14ac:dyDescent="0.3">
      <c r="A3418" s="1">
        <v>41115</v>
      </c>
      <c r="B3418" s="2">
        <v>41115</v>
      </c>
      <c r="C3418" s="3">
        <f t="shared" si="53"/>
        <v>2012.5633127994524</v>
      </c>
      <c r="D3418">
        <v>1.2152000000000001</v>
      </c>
    </row>
    <row r="3419" spans="1:4" x14ac:dyDescent="0.3">
      <c r="A3419" s="1">
        <v>41116</v>
      </c>
      <c r="B3419" s="2">
        <v>41116</v>
      </c>
      <c r="C3419" s="3">
        <f t="shared" si="53"/>
        <v>2012.5660506502395</v>
      </c>
      <c r="D3419">
        <v>1.228</v>
      </c>
    </row>
    <row r="3420" spans="1:4" x14ac:dyDescent="0.3">
      <c r="A3420" s="1">
        <v>41117</v>
      </c>
      <c r="B3420" s="2">
        <v>41117</v>
      </c>
      <c r="C3420" s="3">
        <f t="shared" si="53"/>
        <v>2012.5687885010268</v>
      </c>
      <c r="D3420">
        <v>1.2317</v>
      </c>
    </row>
    <row r="3421" spans="1:4" x14ac:dyDescent="0.3">
      <c r="A3421" s="1">
        <v>41120</v>
      </c>
      <c r="B3421" s="2">
        <v>41120</v>
      </c>
      <c r="C3421" s="3">
        <f t="shared" si="53"/>
        <v>2012.577002053388</v>
      </c>
      <c r="D3421">
        <v>1.2258</v>
      </c>
    </row>
    <row r="3422" spans="1:4" x14ac:dyDescent="0.3">
      <c r="A3422" s="1">
        <v>41121</v>
      </c>
      <c r="B3422" s="2">
        <v>41121</v>
      </c>
      <c r="C3422" s="3">
        <f t="shared" si="53"/>
        <v>2012.5797399041753</v>
      </c>
      <c r="D3422">
        <v>1.23</v>
      </c>
    </row>
    <row r="3423" spans="1:4" x14ac:dyDescent="0.3">
      <c r="A3423" s="1">
        <v>41122</v>
      </c>
      <c r="B3423" s="2">
        <v>41122</v>
      </c>
      <c r="C3423" s="3">
        <f t="shared" si="53"/>
        <v>2012.5824777549624</v>
      </c>
      <c r="D3423">
        <v>1.2223999999999999</v>
      </c>
    </row>
    <row r="3424" spans="1:4" x14ac:dyDescent="0.3">
      <c r="A3424" s="1">
        <v>41123</v>
      </c>
      <c r="B3424" s="2">
        <v>41123</v>
      </c>
      <c r="C3424" s="3">
        <f t="shared" si="53"/>
        <v>2012.5852156057495</v>
      </c>
      <c r="D3424">
        <v>1.2175</v>
      </c>
    </row>
    <row r="3425" spans="1:4" x14ac:dyDescent="0.3">
      <c r="A3425" s="1">
        <v>41124</v>
      </c>
      <c r="B3425" s="2">
        <v>41124</v>
      </c>
      <c r="C3425" s="3">
        <f t="shared" si="53"/>
        <v>2012.5879534565365</v>
      </c>
      <c r="D3425">
        <v>1.2382</v>
      </c>
    </row>
    <row r="3426" spans="1:4" x14ac:dyDescent="0.3">
      <c r="A3426" s="1">
        <v>41127</v>
      </c>
      <c r="B3426" s="2">
        <v>41127</v>
      </c>
      <c r="C3426" s="3">
        <f t="shared" si="53"/>
        <v>2012.596167008898</v>
      </c>
      <c r="D3426">
        <v>1.2401</v>
      </c>
    </row>
    <row r="3427" spans="1:4" x14ac:dyDescent="0.3">
      <c r="A3427" s="1">
        <v>41128</v>
      </c>
      <c r="B3427" s="2">
        <v>41128</v>
      </c>
      <c r="C3427" s="3">
        <f t="shared" si="53"/>
        <v>2012.598904859685</v>
      </c>
      <c r="D3427">
        <v>1.24</v>
      </c>
    </row>
    <row r="3428" spans="1:4" x14ac:dyDescent="0.3">
      <c r="A3428" s="1">
        <v>41129</v>
      </c>
      <c r="B3428" s="2">
        <v>41129</v>
      </c>
      <c r="C3428" s="3">
        <f t="shared" si="53"/>
        <v>2012.6016427104723</v>
      </c>
      <c r="D3428">
        <v>1.2363</v>
      </c>
    </row>
    <row r="3429" spans="1:4" x14ac:dyDescent="0.3">
      <c r="A3429" s="1">
        <v>41130</v>
      </c>
      <c r="B3429" s="2">
        <v>41130</v>
      </c>
      <c r="C3429" s="3">
        <f t="shared" si="53"/>
        <v>2012.6043805612594</v>
      </c>
      <c r="D3429">
        <v>1.2302</v>
      </c>
    </row>
    <row r="3430" spans="1:4" x14ac:dyDescent="0.3">
      <c r="A3430" s="1">
        <v>41131</v>
      </c>
      <c r="B3430" s="2">
        <v>41131</v>
      </c>
      <c r="C3430" s="3">
        <f t="shared" si="53"/>
        <v>2012.6071184120465</v>
      </c>
      <c r="D3430">
        <v>1.2287999999999999</v>
      </c>
    </row>
    <row r="3431" spans="1:4" x14ac:dyDescent="0.3">
      <c r="A3431" s="1">
        <v>41134</v>
      </c>
      <c r="B3431" s="2">
        <v>41134</v>
      </c>
      <c r="C3431" s="3">
        <f t="shared" si="53"/>
        <v>2012.6153319644079</v>
      </c>
      <c r="D3431">
        <v>1.2331000000000001</v>
      </c>
    </row>
    <row r="3432" spans="1:4" x14ac:dyDescent="0.3">
      <c r="A3432" s="1">
        <v>41135</v>
      </c>
      <c r="B3432" s="2">
        <v>41135</v>
      </c>
      <c r="C3432" s="3">
        <f t="shared" si="53"/>
        <v>2012.618069815195</v>
      </c>
      <c r="D3432">
        <v>1.2321</v>
      </c>
    </row>
    <row r="3433" spans="1:4" x14ac:dyDescent="0.3">
      <c r="A3433" s="1">
        <v>41136</v>
      </c>
      <c r="B3433" s="2">
        <v>41136</v>
      </c>
      <c r="C3433" s="3">
        <f t="shared" si="53"/>
        <v>2012.6208076659823</v>
      </c>
      <c r="D3433">
        <v>1.2283999999999999</v>
      </c>
    </row>
    <row r="3434" spans="1:4" x14ac:dyDescent="0.3">
      <c r="A3434" s="1">
        <v>41137</v>
      </c>
      <c r="B3434" s="2">
        <v>41137</v>
      </c>
      <c r="C3434" s="3">
        <f t="shared" si="53"/>
        <v>2012.6235455167694</v>
      </c>
      <c r="D3434">
        <v>1.2357</v>
      </c>
    </row>
    <row r="3435" spans="1:4" x14ac:dyDescent="0.3">
      <c r="A3435" s="1">
        <v>41138</v>
      </c>
      <c r="B3435" s="2">
        <v>41138</v>
      </c>
      <c r="C3435" s="3">
        <f t="shared" si="53"/>
        <v>2012.6262833675564</v>
      </c>
      <c r="D3435">
        <v>1.2327999999999999</v>
      </c>
    </row>
    <row r="3436" spans="1:4" x14ac:dyDescent="0.3">
      <c r="A3436" s="1">
        <v>41141</v>
      </c>
      <c r="B3436" s="2">
        <v>41141</v>
      </c>
      <c r="C3436" s="3">
        <f t="shared" si="53"/>
        <v>2012.6344969199179</v>
      </c>
      <c r="D3436">
        <v>1.2343999999999999</v>
      </c>
    </row>
    <row r="3437" spans="1:4" x14ac:dyDescent="0.3">
      <c r="A3437" s="1">
        <v>41142</v>
      </c>
      <c r="B3437" s="2">
        <v>41142</v>
      </c>
      <c r="C3437" s="3">
        <f t="shared" si="53"/>
        <v>2012.6372347707049</v>
      </c>
      <c r="D3437">
        <v>1.2471000000000001</v>
      </c>
    </row>
    <row r="3438" spans="1:4" x14ac:dyDescent="0.3">
      <c r="A3438" s="1">
        <v>41143</v>
      </c>
      <c r="B3438" s="2">
        <v>41143</v>
      </c>
      <c r="C3438" s="3">
        <f t="shared" si="53"/>
        <v>2012.6399726214922</v>
      </c>
      <c r="D3438">
        <v>1.2521</v>
      </c>
    </row>
    <row r="3439" spans="1:4" x14ac:dyDescent="0.3">
      <c r="A3439" s="1">
        <v>41144</v>
      </c>
      <c r="B3439" s="2">
        <v>41144</v>
      </c>
      <c r="C3439" s="3">
        <f t="shared" si="53"/>
        <v>2012.6427104722793</v>
      </c>
      <c r="D3439">
        <v>1.256</v>
      </c>
    </row>
    <row r="3440" spans="1:4" x14ac:dyDescent="0.3">
      <c r="A3440" s="1">
        <v>41145</v>
      </c>
      <c r="B3440" s="2">
        <v>41145</v>
      </c>
      <c r="C3440" s="3">
        <f t="shared" si="53"/>
        <v>2012.6454483230664</v>
      </c>
      <c r="D3440">
        <v>1.2513000000000001</v>
      </c>
    </row>
    <row r="3441" spans="1:4" x14ac:dyDescent="0.3">
      <c r="A3441" s="1">
        <v>41148</v>
      </c>
      <c r="B3441" s="2">
        <v>41148</v>
      </c>
      <c r="C3441" s="3">
        <f t="shared" si="53"/>
        <v>2012.6536618754278</v>
      </c>
      <c r="D3441">
        <v>1.2496</v>
      </c>
    </row>
    <row r="3442" spans="1:4" x14ac:dyDescent="0.3">
      <c r="A3442" s="1">
        <v>41149</v>
      </c>
      <c r="B3442" s="2">
        <v>41149</v>
      </c>
      <c r="C3442" s="3">
        <f t="shared" si="53"/>
        <v>2012.6563997262149</v>
      </c>
      <c r="D3442">
        <v>1.2563</v>
      </c>
    </row>
    <row r="3443" spans="1:4" x14ac:dyDescent="0.3">
      <c r="A3443" s="1">
        <v>41150</v>
      </c>
      <c r="B3443" s="2">
        <v>41150</v>
      </c>
      <c r="C3443" s="3">
        <f t="shared" ref="C3443:C3506" si="54">(B3443-36161)/365.25+1999</f>
        <v>2012.659137577002</v>
      </c>
      <c r="D3443">
        <v>1.2525999999999999</v>
      </c>
    </row>
    <row r="3444" spans="1:4" x14ac:dyDescent="0.3">
      <c r="A3444" s="1">
        <v>41151</v>
      </c>
      <c r="B3444" s="2">
        <v>41151</v>
      </c>
      <c r="C3444" s="3">
        <f t="shared" si="54"/>
        <v>2012.6618754277893</v>
      </c>
      <c r="D3444">
        <v>1.2502</v>
      </c>
    </row>
    <row r="3445" spans="1:4" x14ac:dyDescent="0.3">
      <c r="A3445" s="1">
        <v>41152</v>
      </c>
      <c r="B3445" s="2">
        <v>41152</v>
      </c>
      <c r="C3445" s="3">
        <f t="shared" si="54"/>
        <v>2012.6646132785763</v>
      </c>
      <c r="D3445">
        <v>1.2573000000000001</v>
      </c>
    </row>
    <row r="3446" spans="1:4" x14ac:dyDescent="0.3">
      <c r="A3446" s="1">
        <v>41156</v>
      </c>
      <c r="B3446" s="2">
        <v>41156</v>
      </c>
      <c r="C3446" s="3">
        <f t="shared" si="54"/>
        <v>2012.6755646817248</v>
      </c>
      <c r="D3446">
        <v>1.256</v>
      </c>
    </row>
    <row r="3447" spans="1:4" x14ac:dyDescent="0.3">
      <c r="A3447" s="1">
        <v>41157</v>
      </c>
      <c r="B3447" s="2">
        <v>41157</v>
      </c>
      <c r="C3447" s="3">
        <f t="shared" si="54"/>
        <v>2012.6783025325119</v>
      </c>
      <c r="D3447">
        <v>1.2602</v>
      </c>
    </row>
    <row r="3448" spans="1:4" x14ac:dyDescent="0.3">
      <c r="A3448" s="1">
        <v>41158</v>
      </c>
      <c r="B3448" s="2">
        <v>41158</v>
      </c>
      <c r="C3448" s="3">
        <f t="shared" si="54"/>
        <v>2012.6810403832992</v>
      </c>
      <c r="D3448">
        <v>1.2630999999999999</v>
      </c>
    </row>
    <row r="3449" spans="1:4" x14ac:dyDescent="0.3">
      <c r="A3449" s="1">
        <v>41159</v>
      </c>
      <c r="B3449" s="2">
        <v>41159</v>
      </c>
      <c r="C3449" s="3">
        <f t="shared" si="54"/>
        <v>2012.6837782340863</v>
      </c>
      <c r="D3449">
        <v>1.2813000000000001</v>
      </c>
    </row>
    <row r="3450" spans="1:4" x14ac:dyDescent="0.3">
      <c r="A3450" s="1">
        <v>41162</v>
      </c>
      <c r="B3450" s="2">
        <v>41162</v>
      </c>
      <c r="C3450" s="3">
        <f t="shared" si="54"/>
        <v>2012.6919917864477</v>
      </c>
      <c r="D3450">
        <v>1.2757000000000001</v>
      </c>
    </row>
    <row r="3451" spans="1:4" x14ac:dyDescent="0.3">
      <c r="A3451" s="1">
        <v>41163</v>
      </c>
      <c r="B3451" s="2">
        <v>41163</v>
      </c>
      <c r="C3451" s="3">
        <f t="shared" si="54"/>
        <v>2012.6947296372348</v>
      </c>
      <c r="D3451">
        <v>1.2853000000000001</v>
      </c>
    </row>
    <row r="3452" spans="1:4" x14ac:dyDescent="0.3">
      <c r="A3452" s="1">
        <v>41164</v>
      </c>
      <c r="B3452" s="2">
        <v>41164</v>
      </c>
      <c r="C3452" s="3">
        <f t="shared" si="54"/>
        <v>2012.6974674880219</v>
      </c>
      <c r="D3452">
        <v>1.2901</v>
      </c>
    </row>
    <row r="3453" spans="1:4" x14ac:dyDescent="0.3">
      <c r="A3453" s="1">
        <v>41165</v>
      </c>
      <c r="B3453" s="2">
        <v>41165</v>
      </c>
      <c r="C3453" s="3">
        <f t="shared" si="54"/>
        <v>2012.7002053388089</v>
      </c>
      <c r="D3453">
        <v>1.2988999999999999</v>
      </c>
    </row>
    <row r="3454" spans="1:4" x14ac:dyDescent="0.3">
      <c r="A3454" s="1">
        <v>41166</v>
      </c>
      <c r="B3454" s="2">
        <v>41166</v>
      </c>
      <c r="C3454" s="3">
        <f t="shared" si="54"/>
        <v>2012.7029431895962</v>
      </c>
      <c r="D3454">
        <v>1.3125</v>
      </c>
    </row>
    <row r="3455" spans="1:4" x14ac:dyDescent="0.3">
      <c r="A3455" s="1">
        <v>41169</v>
      </c>
      <c r="B3455" s="2">
        <v>41169</v>
      </c>
      <c r="C3455" s="3">
        <f t="shared" si="54"/>
        <v>2012.7111567419577</v>
      </c>
      <c r="D3455">
        <v>1.3109999999999999</v>
      </c>
    </row>
    <row r="3456" spans="1:4" x14ac:dyDescent="0.3">
      <c r="A3456" s="1">
        <v>41170</v>
      </c>
      <c r="B3456" s="2">
        <v>41170</v>
      </c>
      <c r="C3456" s="3">
        <f t="shared" si="54"/>
        <v>2012.7138945927447</v>
      </c>
      <c r="D3456">
        <v>1.3044</v>
      </c>
    </row>
    <row r="3457" spans="1:4" x14ac:dyDescent="0.3">
      <c r="A3457" s="1">
        <v>41171</v>
      </c>
      <c r="B3457" s="2">
        <v>41171</v>
      </c>
      <c r="C3457" s="3">
        <f t="shared" si="54"/>
        <v>2012.7166324435318</v>
      </c>
      <c r="D3457">
        <v>1.3048</v>
      </c>
    </row>
    <row r="3458" spans="1:4" x14ac:dyDescent="0.3">
      <c r="A3458" s="1">
        <v>41172</v>
      </c>
      <c r="B3458" s="2">
        <v>41172</v>
      </c>
      <c r="C3458" s="3">
        <f t="shared" si="54"/>
        <v>2012.7193702943189</v>
      </c>
      <c r="D3458">
        <v>1.2964</v>
      </c>
    </row>
    <row r="3459" spans="1:4" x14ac:dyDescent="0.3">
      <c r="A3459" s="1">
        <v>41173</v>
      </c>
      <c r="B3459" s="2">
        <v>41173</v>
      </c>
      <c r="C3459" s="3">
        <f t="shared" si="54"/>
        <v>2012.7221081451062</v>
      </c>
      <c r="D3459">
        <v>1.2986</v>
      </c>
    </row>
    <row r="3460" spans="1:4" x14ac:dyDescent="0.3">
      <c r="A3460" s="1">
        <v>41176</v>
      </c>
      <c r="B3460" s="2">
        <v>41176</v>
      </c>
      <c r="C3460" s="3">
        <f t="shared" si="54"/>
        <v>2012.7303216974674</v>
      </c>
      <c r="D3460">
        <v>1.2927999999999999</v>
      </c>
    </row>
    <row r="3461" spans="1:4" x14ac:dyDescent="0.3">
      <c r="A3461" s="1">
        <v>41177</v>
      </c>
      <c r="B3461" s="2">
        <v>41177</v>
      </c>
      <c r="C3461" s="3">
        <f t="shared" si="54"/>
        <v>2012.7330595482547</v>
      </c>
      <c r="D3461">
        <v>1.2902</v>
      </c>
    </row>
    <row r="3462" spans="1:4" x14ac:dyDescent="0.3">
      <c r="A3462" s="1">
        <v>41178</v>
      </c>
      <c r="B3462" s="2">
        <v>41178</v>
      </c>
      <c r="C3462" s="3">
        <f t="shared" si="54"/>
        <v>2012.7357973990418</v>
      </c>
      <c r="D3462">
        <v>1.2869999999999999</v>
      </c>
    </row>
    <row r="3463" spans="1:4" x14ac:dyDescent="0.3">
      <c r="A3463" s="1">
        <v>41179</v>
      </c>
      <c r="B3463" s="2">
        <v>41179</v>
      </c>
      <c r="C3463" s="3">
        <f t="shared" si="54"/>
        <v>2012.7385352498288</v>
      </c>
      <c r="D3463">
        <v>1.2912999999999999</v>
      </c>
    </row>
    <row r="3464" spans="1:4" x14ac:dyDescent="0.3">
      <c r="A3464" s="1">
        <v>41180</v>
      </c>
      <c r="B3464" s="2">
        <v>41180</v>
      </c>
      <c r="C3464" s="3">
        <f t="shared" si="54"/>
        <v>2012.7412731006161</v>
      </c>
      <c r="D3464">
        <v>1.2847</v>
      </c>
    </row>
    <row r="3465" spans="1:4" x14ac:dyDescent="0.3">
      <c r="A3465" s="1">
        <v>41183</v>
      </c>
      <c r="B3465" s="2">
        <v>41183</v>
      </c>
      <c r="C3465" s="3">
        <f t="shared" si="54"/>
        <v>2012.7494866529773</v>
      </c>
      <c r="D3465">
        <v>1.2885</v>
      </c>
    </row>
    <row r="3466" spans="1:4" x14ac:dyDescent="0.3">
      <c r="A3466" s="1">
        <v>41184</v>
      </c>
      <c r="B3466" s="2">
        <v>41184</v>
      </c>
      <c r="C3466" s="3">
        <f t="shared" si="54"/>
        <v>2012.7522245037646</v>
      </c>
      <c r="D3466">
        <v>1.292</v>
      </c>
    </row>
    <row r="3467" spans="1:4" x14ac:dyDescent="0.3">
      <c r="A3467" s="1">
        <v>41185</v>
      </c>
      <c r="B3467" s="2">
        <v>41185</v>
      </c>
      <c r="C3467" s="3">
        <f t="shared" si="54"/>
        <v>2012.7549623545517</v>
      </c>
      <c r="D3467">
        <v>1.2903</v>
      </c>
    </row>
    <row r="3468" spans="1:4" x14ac:dyDescent="0.3">
      <c r="A3468" s="1">
        <v>41186</v>
      </c>
      <c r="B3468" s="2">
        <v>41186</v>
      </c>
      <c r="C3468" s="3">
        <f t="shared" si="54"/>
        <v>2012.7577002053388</v>
      </c>
      <c r="D3468">
        <v>1.3017000000000001</v>
      </c>
    </row>
    <row r="3469" spans="1:4" x14ac:dyDescent="0.3">
      <c r="A3469" s="1">
        <v>41187</v>
      </c>
      <c r="B3469" s="2">
        <v>41187</v>
      </c>
      <c r="C3469" s="3">
        <f t="shared" si="54"/>
        <v>2012.7604380561258</v>
      </c>
      <c r="D3469">
        <v>1.3030999999999999</v>
      </c>
    </row>
    <row r="3470" spans="1:4" x14ac:dyDescent="0.3">
      <c r="A3470" s="1">
        <v>41190</v>
      </c>
      <c r="B3470" s="2">
        <v>41190</v>
      </c>
      <c r="C3470" s="3">
        <f t="shared" si="54"/>
        <v>2012.7686516084873</v>
      </c>
      <c r="D3470">
        <v>1.2966</v>
      </c>
    </row>
    <row r="3471" spans="1:4" x14ac:dyDescent="0.3">
      <c r="A3471" s="1">
        <v>41191</v>
      </c>
      <c r="B3471" s="2">
        <v>41191</v>
      </c>
      <c r="C3471" s="3">
        <f t="shared" si="54"/>
        <v>2012.7713894592744</v>
      </c>
      <c r="D3471">
        <v>1.2878000000000001</v>
      </c>
    </row>
    <row r="3472" spans="1:4" x14ac:dyDescent="0.3">
      <c r="A3472" s="1">
        <v>41192</v>
      </c>
      <c r="B3472" s="2">
        <v>41192</v>
      </c>
      <c r="C3472" s="3">
        <f t="shared" si="54"/>
        <v>2012.7741273100617</v>
      </c>
      <c r="D3472">
        <v>1.2887</v>
      </c>
    </row>
    <row r="3473" spans="1:4" x14ac:dyDescent="0.3">
      <c r="A3473" s="1">
        <v>41193</v>
      </c>
      <c r="B3473" s="2">
        <v>41193</v>
      </c>
      <c r="C3473" s="3">
        <f t="shared" si="54"/>
        <v>2012.7768651608487</v>
      </c>
      <c r="D3473">
        <v>1.2924</v>
      </c>
    </row>
    <row r="3474" spans="1:4" x14ac:dyDescent="0.3">
      <c r="A3474" s="1">
        <v>41194</v>
      </c>
      <c r="B3474" s="2">
        <v>41194</v>
      </c>
      <c r="C3474" s="3">
        <f t="shared" si="54"/>
        <v>2012.7796030116358</v>
      </c>
      <c r="D3474">
        <v>1.2957000000000001</v>
      </c>
    </row>
    <row r="3475" spans="1:4" x14ac:dyDescent="0.3">
      <c r="A3475" s="1">
        <v>41197</v>
      </c>
      <c r="B3475" s="2">
        <v>41197</v>
      </c>
      <c r="C3475" s="3">
        <f t="shared" si="54"/>
        <v>2012.7878165639972</v>
      </c>
      <c r="D3475">
        <v>1.2949999999999999</v>
      </c>
    </row>
    <row r="3476" spans="1:4" x14ac:dyDescent="0.3">
      <c r="A3476" s="1">
        <v>41198</v>
      </c>
      <c r="B3476" s="2">
        <v>41198</v>
      </c>
      <c r="C3476" s="3">
        <f t="shared" si="54"/>
        <v>2012.7905544147843</v>
      </c>
      <c r="D3476">
        <v>1.3056000000000001</v>
      </c>
    </row>
    <row r="3477" spans="1:4" x14ac:dyDescent="0.3">
      <c r="A3477" s="1">
        <v>41199</v>
      </c>
      <c r="B3477" s="2">
        <v>41199</v>
      </c>
      <c r="C3477" s="3">
        <f t="shared" si="54"/>
        <v>2012.7932922655716</v>
      </c>
      <c r="D3477">
        <v>1.3118000000000001</v>
      </c>
    </row>
    <row r="3478" spans="1:4" x14ac:dyDescent="0.3">
      <c r="A3478" s="1">
        <v>41200</v>
      </c>
      <c r="B3478" s="2">
        <v>41200</v>
      </c>
      <c r="C3478" s="3">
        <f t="shared" si="54"/>
        <v>2012.7960301163587</v>
      </c>
      <c r="D3478">
        <v>1.3065</v>
      </c>
    </row>
    <row r="3479" spans="1:4" x14ac:dyDescent="0.3">
      <c r="A3479" s="1">
        <v>41201</v>
      </c>
      <c r="B3479" s="2">
        <v>41201</v>
      </c>
      <c r="C3479" s="3">
        <f t="shared" si="54"/>
        <v>2012.7987679671457</v>
      </c>
      <c r="D3479">
        <v>1.3025</v>
      </c>
    </row>
    <row r="3480" spans="1:4" x14ac:dyDescent="0.3">
      <c r="A3480" s="1">
        <v>41204</v>
      </c>
      <c r="B3480" s="2">
        <v>41204</v>
      </c>
      <c r="C3480" s="3">
        <f t="shared" si="54"/>
        <v>2012.8069815195072</v>
      </c>
      <c r="D3480">
        <v>1.3059000000000001</v>
      </c>
    </row>
    <row r="3481" spans="1:4" x14ac:dyDescent="0.3">
      <c r="A3481" s="1">
        <v>41205</v>
      </c>
      <c r="B3481" s="2">
        <v>41205</v>
      </c>
      <c r="C3481" s="3">
        <f t="shared" si="54"/>
        <v>2012.8097193702943</v>
      </c>
      <c r="D3481">
        <v>1.2981</v>
      </c>
    </row>
    <row r="3482" spans="1:4" x14ac:dyDescent="0.3">
      <c r="A3482" s="1">
        <v>41206</v>
      </c>
      <c r="B3482" s="2">
        <v>41206</v>
      </c>
      <c r="C3482" s="3">
        <f t="shared" si="54"/>
        <v>2012.8124572210816</v>
      </c>
      <c r="D3482">
        <v>1.2969999999999999</v>
      </c>
    </row>
    <row r="3483" spans="1:4" x14ac:dyDescent="0.3">
      <c r="A3483" s="1">
        <v>41207</v>
      </c>
      <c r="B3483" s="2">
        <v>41207</v>
      </c>
      <c r="C3483" s="3">
        <f t="shared" si="54"/>
        <v>2012.8151950718686</v>
      </c>
      <c r="D3483">
        <v>1.2927999999999999</v>
      </c>
    </row>
    <row r="3484" spans="1:4" x14ac:dyDescent="0.3">
      <c r="A3484" s="1">
        <v>41208</v>
      </c>
      <c r="B3484" s="2">
        <v>41208</v>
      </c>
      <c r="C3484" s="3">
        <f t="shared" si="54"/>
        <v>2012.8179329226557</v>
      </c>
      <c r="D3484">
        <v>1.2935000000000001</v>
      </c>
    </row>
    <row r="3485" spans="1:4" x14ac:dyDescent="0.3">
      <c r="A3485" s="1">
        <v>41211</v>
      </c>
      <c r="B3485" s="2">
        <v>41211</v>
      </c>
      <c r="C3485" s="3">
        <f t="shared" si="54"/>
        <v>2012.8261464750171</v>
      </c>
      <c r="D3485">
        <v>1.2899</v>
      </c>
    </row>
    <row r="3486" spans="1:4" x14ac:dyDescent="0.3">
      <c r="A3486" s="1">
        <v>41212</v>
      </c>
      <c r="B3486" s="2">
        <v>41212</v>
      </c>
      <c r="C3486" s="3">
        <f t="shared" si="54"/>
        <v>2012.8288843258042</v>
      </c>
      <c r="D3486">
        <v>1.2957000000000001</v>
      </c>
    </row>
    <row r="3487" spans="1:4" x14ac:dyDescent="0.3">
      <c r="A3487" s="1">
        <v>41213</v>
      </c>
      <c r="B3487" s="2">
        <v>41213</v>
      </c>
      <c r="C3487" s="3">
        <f t="shared" si="54"/>
        <v>2012.8316221765913</v>
      </c>
      <c r="D3487">
        <v>1.2957000000000001</v>
      </c>
    </row>
    <row r="3488" spans="1:4" x14ac:dyDescent="0.3">
      <c r="A3488" s="1">
        <v>41214</v>
      </c>
      <c r="B3488" s="2">
        <v>41214</v>
      </c>
      <c r="C3488" s="3">
        <f t="shared" si="54"/>
        <v>2012.8343600273786</v>
      </c>
      <c r="D3488">
        <v>1.2942</v>
      </c>
    </row>
    <row r="3489" spans="1:4" x14ac:dyDescent="0.3">
      <c r="A3489" s="1">
        <v>41215</v>
      </c>
      <c r="B3489" s="2">
        <v>41215</v>
      </c>
      <c r="C3489" s="3">
        <f t="shared" si="54"/>
        <v>2012.8370978781657</v>
      </c>
      <c r="D3489">
        <v>1.2829999999999999</v>
      </c>
    </row>
    <row r="3490" spans="1:4" x14ac:dyDescent="0.3">
      <c r="A3490" s="1">
        <v>41218</v>
      </c>
      <c r="B3490" s="2">
        <v>41218</v>
      </c>
      <c r="C3490" s="3">
        <f t="shared" si="54"/>
        <v>2012.8453114305271</v>
      </c>
      <c r="D3490">
        <v>1.2790999999999999</v>
      </c>
    </row>
    <row r="3491" spans="1:4" x14ac:dyDescent="0.3">
      <c r="A3491" s="1">
        <v>41219</v>
      </c>
      <c r="B3491" s="2">
        <v>41219</v>
      </c>
      <c r="C3491" s="3">
        <f t="shared" si="54"/>
        <v>2012.8480492813142</v>
      </c>
      <c r="D3491">
        <v>1.2813000000000001</v>
      </c>
    </row>
    <row r="3492" spans="1:4" x14ac:dyDescent="0.3">
      <c r="A3492" s="1">
        <v>41220</v>
      </c>
      <c r="B3492" s="2">
        <v>41220</v>
      </c>
      <c r="C3492" s="3">
        <f t="shared" si="54"/>
        <v>2012.8507871321012</v>
      </c>
      <c r="D3492">
        <v>1.2768999999999999</v>
      </c>
    </row>
    <row r="3493" spans="1:4" x14ac:dyDescent="0.3">
      <c r="A3493" s="1">
        <v>41221</v>
      </c>
      <c r="B3493" s="2">
        <v>41221</v>
      </c>
      <c r="C3493" s="3">
        <f t="shared" si="54"/>
        <v>2012.8535249828885</v>
      </c>
      <c r="D3493">
        <v>1.2749999999999999</v>
      </c>
    </row>
    <row r="3494" spans="1:4" x14ac:dyDescent="0.3">
      <c r="A3494" s="1">
        <v>41222</v>
      </c>
      <c r="B3494" s="2">
        <v>41222</v>
      </c>
      <c r="C3494" s="3">
        <f t="shared" si="54"/>
        <v>2012.8562628336756</v>
      </c>
      <c r="D3494">
        <v>1.2708999999999999</v>
      </c>
    </row>
    <row r="3495" spans="1:4" x14ac:dyDescent="0.3">
      <c r="A3495" s="1">
        <v>41225</v>
      </c>
      <c r="B3495" s="2">
        <v>41225</v>
      </c>
      <c r="C3495" s="3">
        <f t="shared" si="54"/>
        <v>2012.864476386037</v>
      </c>
      <c r="D3495">
        <v>1.2706999999999999</v>
      </c>
    </row>
    <row r="3496" spans="1:4" x14ac:dyDescent="0.3">
      <c r="A3496" s="1">
        <v>41226</v>
      </c>
      <c r="B3496" s="2">
        <v>41226</v>
      </c>
      <c r="C3496" s="3">
        <f t="shared" si="54"/>
        <v>2012.8672142368241</v>
      </c>
      <c r="D3496">
        <v>1.2705</v>
      </c>
    </row>
    <row r="3497" spans="1:4" x14ac:dyDescent="0.3">
      <c r="A3497" s="1">
        <v>41227</v>
      </c>
      <c r="B3497" s="2">
        <v>41227</v>
      </c>
      <c r="C3497" s="3">
        <f t="shared" si="54"/>
        <v>2012.8699520876112</v>
      </c>
      <c r="D3497">
        <v>1.2735000000000001</v>
      </c>
    </row>
    <row r="3498" spans="1:4" x14ac:dyDescent="0.3">
      <c r="A3498" s="1">
        <v>41228</v>
      </c>
      <c r="B3498" s="2">
        <v>41228</v>
      </c>
      <c r="C3498" s="3">
        <f t="shared" si="54"/>
        <v>2012.8726899383983</v>
      </c>
      <c r="D3498">
        <v>1.2779</v>
      </c>
    </row>
    <row r="3499" spans="1:4" x14ac:dyDescent="0.3">
      <c r="A3499" s="1">
        <v>41229</v>
      </c>
      <c r="B3499" s="2">
        <v>41229</v>
      </c>
      <c r="C3499" s="3">
        <f t="shared" si="54"/>
        <v>2012.8754277891856</v>
      </c>
      <c r="D3499">
        <v>1.2741</v>
      </c>
    </row>
    <row r="3500" spans="1:4" x14ac:dyDescent="0.3">
      <c r="A3500" s="1">
        <v>41232</v>
      </c>
      <c r="B3500" s="2">
        <v>41232</v>
      </c>
      <c r="C3500" s="3">
        <f t="shared" si="54"/>
        <v>2012.883641341547</v>
      </c>
      <c r="D3500">
        <v>1.2813000000000001</v>
      </c>
    </row>
    <row r="3501" spans="1:4" x14ac:dyDescent="0.3">
      <c r="A3501" s="1">
        <v>41233</v>
      </c>
      <c r="B3501" s="2">
        <v>41233</v>
      </c>
      <c r="C3501" s="3">
        <f t="shared" si="54"/>
        <v>2012.8863791923341</v>
      </c>
      <c r="D3501">
        <v>1.2815000000000001</v>
      </c>
    </row>
    <row r="3502" spans="1:4" x14ac:dyDescent="0.3">
      <c r="A3502" s="1">
        <v>41234</v>
      </c>
      <c r="B3502" s="2">
        <v>41234</v>
      </c>
      <c r="C3502" s="3">
        <f t="shared" si="54"/>
        <v>2012.8891170431211</v>
      </c>
      <c r="D3502">
        <v>1.2825</v>
      </c>
    </row>
    <row r="3503" spans="1:4" x14ac:dyDescent="0.3">
      <c r="A3503" s="1">
        <v>41236</v>
      </c>
      <c r="B3503" s="2">
        <v>41236</v>
      </c>
      <c r="C3503" s="3">
        <f t="shared" si="54"/>
        <v>2012.8945927446955</v>
      </c>
      <c r="D3503">
        <v>1.2977000000000001</v>
      </c>
    </row>
    <row r="3504" spans="1:4" x14ac:dyDescent="0.3">
      <c r="A3504" s="1">
        <v>41239</v>
      </c>
      <c r="B3504" s="2">
        <v>41239</v>
      </c>
      <c r="C3504" s="3">
        <f t="shared" si="54"/>
        <v>2012.9028062970567</v>
      </c>
      <c r="D3504">
        <v>1.2970999999999999</v>
      </c>
    </row>
    <row r="3505" spans="1:4" x14ac:dyDescent="0.3">
      <c r="A3505" s="1">
        <v>41240</v>
      </c>
      <c r="B3505" s="2">
        <v>41240</v>
      </c>
      <c r="C3505" s="3">
        <f t="shared" si="54"/>
        <v>2012.905544147844</v>
      </c>
      <c r="D3505">
        <v>1.2939000000000001</v>
      </c>
    </row>
    <row r="3506" spans="1:4" x14ac:dyDescent="0.3">
      <c r="A3506" s="1">
        <v>41241</v>
      </c>
      <c r="B3506" s="2">
        <v>41241</v>
      </c>
      <c r="C3506" s="3">
        <f t="shared" si="54"/>
        <v>2012.9082819986311</v>
      </c>
      <c r="D3506">
        <v>1.294</v>
      </c>
    </row>
    <row r="3507" spans="1:4" x14ac:dyDescent="0.3">
      <c r="A3507" s="1">
        <v>41242</v>
      </c>
      <c r="B3507" s="2">
        <v>41242</v>
      </c>
      <c r="C3507" s="3">
        <f t="shared" ref="C3507:C3570" si="55">(B3507-36161)/365.25+1999</f>
        <v>2012.9110198494182</v>
      </c>
      <c r="D3507">
        <v>1.2970999999999999</v>
      </c>
    </row>
    <row r="3508" spans="1:4" x14ac:dyDescent="0.3">
      <c r="A3508" s="1">
        <v>41243</v>
      </c>
      <c r="B3508" s="2">
        <v>41243</v>
      </c>
      <c r="C3508" s="3">
        <f t="shared" si="55"/>
        <v>2012.9137577002055</v>
      </c>
      <c r="D3508">
        <v>1.2997000000000001</v>
      </c>
    </row>
    <row r="3509" spans="1:4" x14ac:dyDescent="0.3">
      <c r="A3509" s="1">
        <v>41246</v>
      </c>
      <c r="B3509" s="2">
        <v>41246</v>
      </c>
      <c r="C3509" s="3">
        <f t="shared" si="55"/>
        <v>2012.9219712525667</v>
      </c>
      <c r="D3509">
        <v>1.3052999999999999</v>
      </c>
    </row>
    <row r="3510" spans="1:4" x14ac:dyDescent="0.3">
      <c r="A3510" s="1">
        <v>41247</v>
      </c>
      <c r="B3510" s="2">
        <v>41247</v>
      </c>
      <c r="C3510" s="3">
        <f t="shared" si="55"/>
        <v>2012.924709103354</v>
      </c>
      <c r="D3510">
        <v>1.3092999999999999</v>
      </c>
    </row>
    <row r="3511" spans="1:4" x14ac:dyDescent="0.3">
      <c r="A3511" s="1">
        <v>41248</v>
      </c>
      <c r="B3511" s="2">
        <v>41248</v>
      </c>
      <c r="C3511" s="3">
        <f t="shared" si="55"/>
        <v>2012.927446954141</v>
      </c>
      <c r="D3511">
        <v>1.3067</v>
      </c>
    </row>
    <row r="3512" spans="1:4" x14ac:dyDescent="0.3">
      <c r="A3512" s="1">
        <v>41249</v>
      </c>
      <c r="B3512" s="2">
        <v>41249</v>
      </c>
      <c r="C3512" s="3">
        <f t="shared" si="55"/>
        <v>2012.9301848049281</v>
      </c>
      <c r="D3512">
        <v>1.2970999999999999</v>
      </c>
    </row>
    <row r="3513" spans="1:4" x14ac:dyDescent="0.3">
      <c r="A3513" s="1">
        <v>41250</v>
      </c>
      <c r="B3513" s="2">
        <v>41250</v>
      </c>
      <c r="C3513" s="3">
        <f t="shared" si="55"/>
        <v>2012.9329226557152</v>
      </c>
      <c r="D3513">
        <v>1.2925</v>
      </c>
    </row>
    <row r="3514" spans="1:4" x14ac:dyDescent="0.3">
      <c r="A3514" s="1">
        <v>41253</v>
      </c>
      <c r="B3514" s="2">
        <v>41253</v>
      </c>
      <c r="C3514" s="3">
        <f t="shared" si="55"/>
        <v>2012.9411362080766</v>
      </c>
      <c r="D3514">
        <v>1.2942</v>
      </c>
    </row>
    <row r="3515" spans="1:4" x14ac:dyDescent="0.3">
      <c r="A3515" s="1">
        <v>41254</v>
      </c>
      <c r="B3515" s="2">
        <v>41254</v>
      </c>
      <c r="C3515" s="3">
        <f t="shared" si="55"/>
        <v>2012.9438740588637</v>
      </c>
      <c r="D3515">
        <v>1.3002</v>
      </c>
    </row>
    <row r="3516" spans="1:4" x14ac:dyDescent="0.3">
      <c r="A3516" s="1">
        <v>41255</v>
      </c>
      <c r="B3516" s="2">
        <v>41255</v>
      </c>
      <c r="C3516" s="3">
        <f t="shared" si="55"/>
        <v>2012.946611909651</v>
      </c>
      <c r="D3516">
        <v>1.3073999999999999</v>
      </c>
    </row>
    <row r="3517" spans="1:4" x14ac:dyDescent="0.3">
      <c r="A3517" s="1">
        <v>41256</v>
      </c>
      <c r="B3517" s="2">
        <v>41256</v>
      </c>
      <c r="C3517" s="3">
        <f t="shared" si="55"/>
        <v>2012.9493497604381</v>
      </c>
      <c r="D3517">
        <v>1.3072999999999999</v>
      </c>
    </row>
    <row r="3518" spans="1:4" x14ac:dyDescent="0.3">
      <c r="A3518" s="1">
        <v>41257</v>
      </c>
      <c r="B3518" s="2">
        <v>41257</v>
      </c>
      <c r="C3518" s="3">
        <f t="shared" si="55"/>
        <v>2012.9520876112251</v>
      </c>
      <c r="D3518">
        <v>1.3162</v>
      </c>
    </row>
    <row r="3519" spans="1:4" x14ac:dyDescent="0.3">
      <c r="A3519" s="1">
        <v>41260</v>
      </c>
      <c r="B3519" s="2">
        <v>41260</v>
      </c>
      <c r="C3519" s="3">
        <f t="shared" si="55"/>
        <v>2012.9603011635866</v>
      </c>
      <c r="D3519">
        <v>1.3161</v>
      </c>
    </row>
    <row r="3520" spans="1:4" x14ac:dyDescent="0.3">
      <c r="A3520" s="1">
        <v>41261</v>
      </c>
      <c r="B3520" s="2">
        <v>41261</v>
      </c>
      <c r="C3520" s="3">
        <f t="shared" si="55"/>
        <v>2012.9630390143736</v>
      </c>
      <c r="D3520">
        <v>1.3225</v>
      </c>
    </row>
    <row r="3521" spans="1:4" x14ac:dyDescent="0.3">
      <c r="A3521" s="1">
        <v>41262</v>
      </c>
      <c r="B3521" s="2">
        <v>41262</v>
      </c>
      <c r="C3521" s="3">
        <f t="shared" si="55"/>
        <v>2012.9657768651609</v>
      </c>
      <c r="D3521">
        <v>1.3229</v>
      </c>
    </row>
    <row r="3522" spans="1:4" x14ac:dyDescent="0.3">
      <c r="A3522" s="1">
        <v>41263</v>
      </c>
      <c r="B3522" s="2">
        <v>41263</v>
      </c>
      <c r="C3522" s="3">
        <f t="shared" si="55"/>
        <v>2012.968514715948</v>
      </c>
      <c r="D3522">
        <v>1.3242</v>
      </c>
    </row>
    <row r="3523" spans="1:4" x14ac:dyDescent="0.3">
      <c r="A3523" s="1">
        <v>41264</v>
      </c>
      <c r="B3523" s="2">
        <v>41264</v>
      </c>
      <c r="C3523" s="3">
        <f t="shared" si="55"/>
        <v>2012.9712525667351</v>
      </c>
      <c r="D3523">
        <v>1.3181</v>
      </c>
    </row>
    <row r="3524" spans="1:4" x14ac:dyDescent="0.3">
      <c r="A3524" s="1">
        <v>41267</v>
      </c>
      <c r="B3524" s="2">
        <v>41267</v>
      </c>
      <c r="C3524" s="3">
        <f t="shared" si="55"/>
        <v>2012.9794661190965</v>
      </c>
      <c r="D3524">
        <v>1.3188</v>
      </c>
    </row>
    <row r="3525" spans="1:4" x14ac:dyDescent="0.3">
      <c r="A3525" s="1">
        <v>41269</v>
      </c>
      <c r="B3525" s="2">
        <v>41269</v>
      </c>
      <c r="C3525" s="3">
        <f t="shared" si="55"/>
        <v>2012.9849418206709</v>
      </c>
      <c r="D3525">
        <v>1.3220000000000001</v>
      </c>
    </row>
    <row r="3526" spans="1:4" x14ac:dyDescent="0.3">
      <c r="A3526" s="1">
        <v>41270</v>
      </c>
      <c r="B3526" s="2">
        <v>41270</v>
      </c>
      <c r="C3526" s="3">
        <f t="shared" si="55"/>
        <v>2012.987679671458</v>
      </c>
      <c r="D3526">
        <v>1.3232999999999999</v>
      </c>
    </row>
    <row r="3527" spans="1:4" x14ac:dyDescent="0.3">
      <c r="A3527" s="1">
        <v>41271</v>
      </c>
      <c r="B3527" s="2">
        <v>41271</v>
      </c>
      <c r="C3527" s="3">
        <f t="shared" si="55"/>
        <v>2012.990417522245</v>
      </c>
      <c r="D3527">
        <v>1.3214999999999999</v>
      </c>
    </row>
    <row r="3528" spans="1:4" x14ac:dyDescent="0.3">
      <c r="A3528" s="1">
        <v>41274</v>
      </c>
      <c r="B3528" s="2">
        <v>41274</v>
      </c>
      <c r="C3528" s="3">
        <f t="shared" si="55"/>
        <v>2012.9986310746065</v>
      </c>
      <c r="D3528">
        <v>1.3188</v>
      </c>
    </row>
    <row r="3529" spans="1:4" x14ac:dyDescent="0.3">
      <c r="A3529" s="1">
        <v>41276</v>
      </c>
      <c r="B3529" s="2">
        <v>41276</v>
      </c>
      <c r="C3529" s="3">
        <f t="shared" si="55"/>
        <v>2013.0041067761806</v>
      </c>
      <c r="D3529">
        <v>1.3182</v>
      </c>
    </row>
    <row r="3530" spans="1:4" x14ac:dyDescent="0.3">
      <c r="A3530" s="1">
        <v>41277</v>
      </c>
      <c r="B3530" s="2">
        <v>41277</v>
      </c>
      <c r="C3530" s="3">
        <f t="shared" si="55"/>
        <v>2013.0068446269679</v>
      </c>
      <c r="D3530">
        <v>1.3049999999999999</v>
      </c>
    </row>
    <row r="3531" spans="1:4" x14ac:dyDescent="0.3">
      <c r="A3531" s="1">
        <v>41278</v>
      </c>
      <c r="B3531" s="2">
        <v>41278</v>
      </c>
      <c r="C3531" s="3">
        <f t="shared" si="55"/>
        <v>2013.009582477755</v>
      </c>
      <c r="D3531">
        <v>1.3071999999999999</v>
      </c>
    </row>
    <row r="3532" spans="1:4" x14ac:dyDescent="0.3">
      <c r="A3532" s="1">
        <v>41281</v>
      </c>
      <c r="B3532" s="2">
        <v>41281</v>
      </c>
      <c r="C3532" s="3">
        <f t="shared" si="55"/>
        <v>2013.0177960301164</v>
      </c>
      <c r="D3532">
        <v>1.3116000000000001</v>
      </c>
    </row>
    <row r="3533" spans="1:4" x14ac:dyDescent="0.3">
      <c r="A3533" s="1">
        <v>41282</v>
      </c>
      <c r="B3533" s="2">
        <v>41282</v>
      </c>
      <c r="C3533" s="3">
        <f t="shared" si="55"/>
        <v>2013.0205338809035</v>
      </c>
      <c r="D3533">
        <v>1.3080000000000001</v>
      </c>
    </row>
    <row r="3534" spans="1:4" x14ac:dyDescent="0.3">
      <c r="A3534" s="1">
        <v>41283</v>
      </c>
      <c r="B3534" s="2">
        <v>41283</v>
      </c>
      <c r="C3534" s="3">
        <f t="shared" si="55"/>
        <v>2013.0232717316906</v>
      </c>
      <c r="D3534">
        <v>1.3061</v>
      </c>
    </row>
    <row r="3535" spans="1:4" x14ac:dyDescent="0.3">
      <c r="A3535" s="1">
        <v>41284</v>
      </c>
      <c r="B3535" s="2">
        <v>41284</v>
      </c>
      <c r="C3535" s="3">
        <f t="shared" si="55"/>
        <v>2013.0260095824779</v>
      </c>
      <c r="D3535">
        <v>1.3258000000000001</v>
      </c>
    </row>
    <row r="3536" spans="1:4" x14ac:dyDescent="0.3">
      <c r="A3536" s="1">
        <v>41285</v>
      </c>
      <c r="B3536" s="2">
        <v>41285</v>
      </c>
      <c r="C3536" s="3">
        <f t="shared" si="55"/>
        <v>2013.0287474332649</v>
      </c>
      <c r="D3536">
        <v>1.3343</v>
      </c>
    </row>
    <row r="3537" spans="1:4" x14ac:dyDescent="0.3">
      <c r="A3537" s="1">
        <v>41288</v>
      </c>
      <c r="B3537" s="2">
        <v>41288</v>
      </c>
      <c r="C3537" s="3">
        <f t="shared" si="55"/>
        <v>2013.0369609856264</v>
      </c>
      <c r="D3537">
        <v>1.3371999999999999</v>
      </c>
    </row>
    <row r="3538" spans="1:4" x14ac:dyDescent="0.3">
      <c r="A3538" s="1">
        <v>41289</v>
      </c>
      <c r="B3538" s="2">
        <v>41289</v>
      </c>
      <c r="C3538" s="3">
        <f t="shared" si="55"/>
        <v>2013.0396988364134</v>
      </c>
      <c r="D3538">
        <v>1.3304</v>
      </c>
    </row>
    <row r="3539" spans="1:4" x14ac:dyDescent="0.3">
      <c r="A3539" s="1">
        <v>41290</v>
      </c>
      <c r="B3539" s="2">
        <v>41290</v>
      </c>
      <c r="C3539" s="3">
        <f t="shared" si="55"/>
        <v>2013.0424366872005</v>
      </c>
      <c r="D3539">
        <v>1.3287</v>
      </c>
    </row>
    <row r="3540" spans="1:4" x14ac:dyDescent="0.3">
      <c r="A3540" s="1">
        <v>41291</v>
      </c>
      <c r="B3540" s="2">
        <v>41291</v>
      </c>
      <c r="C3540" s="3">
        <f t="shared" si="55"/>
        <v>2013.0451745379876</v>
      </c>
      <c r="D3540">
        <v>1.3375999999999999</v>
      </c>
    </row>
    <row r="3541" spans="1:4" x14ac:dyDescent="0.3">
      <c r="A3541" s="1">
        <v>41292</v>
      </c>
      <c r="B3541" s="2">
        <v>41292</v>
      </c>
      <c r="C3541" s="3">
        <f t="shared" si="55"/>
        <v>2013.0479123887749</v>
      </c>
      <c r="D3541">
        <v>1.3312999999999999</v>
      </c>
    </row>
    <row r="3542" spans="1:4" x14ac:dyDescent="0.3">
      <c r="A3542" s="1">
        <v>41296</v>
      </c>
      <c r="B3542" s="2">
        <v>41296</v>
      </c>
      <c r="C3542" s="3">
        <f t="shared" si="55"/>
        <v>2013.0588637919234</v>
      </c>
      <c r="D3542">
        <v>1.3320000000000001</v>
      </c>
    </row>
    <row r="3543" spans="1:4" x14ac:dyDescent="0.3">
      <c r="A3543" s="1">
        <v>41297</v>
      </c>
      <c r="B3543" s="2">
        <v>41297</v>
      </c>
      <c r="C3543" s="3">
        <f t="shared" si="55"/>
        <v>2013.0616016427105</v>
      </c>
      <c r="D3543">
        <v>1.3319000000000001</v>
      </c>
    </row>
    <row r="3544" spans="1:4" x14ac:dyDescent="0.3">
      <c r="A3544" s="1">
        <v>41298</v>
      </c>
      <c r="B3544" s="2">
        <v>41298</v>
      </c>
      <c r="C3544" s="3">
        <f t="shared" si="55"/>
        <v>2013.0643394934975</v>
      </c>
      <c r="D3544">
        <v>1.3376999999999999</v>
      </c>
    </row>
    <row r="3545" spans="1:4" x14ac:dyDescent="0.3">
      <c r="A3545" s="1">
        <v>41299</v>
      </c>
      <c r="B3545" s="2">
        <v>41299</v>
      </c>
      <c r="C3545" s="3">
        <f t="shared" si="55"/>
        <v>2013.0670773442848</v>
      </c>
      <c r="D3545">
        <v>1.3454999999999999</v>
      </c>
    </row>
    <row r="3546" spans="1:4" x14ac:dyDescent="0.3">
      <c r="A3546" s="1">
        <v>41302</v>
      </c>
      <c r="B3546" s="2">
        <v>41302</v>
      </c>
      <c r="C3546" s="3">
        <f t="shared" si="55"/>
        <v>2013.075290896646</v>
      </c>
      <c r="D3546">
        <v>1.3454999999999999</v>
      </c>
    </row>
    <row r="3547" spans="1:4" x14ac:dyDescent="0.3">
      <c r="A3547" s="1">
        <v>41303</v>
      </c>
      <c r="B3547" s="2">
        <v>41303</v>
      </c>
      <c r="C3547" s="3">
        <f t="shared" si="55"/>
        <v>2013.0780287474333</v>
      </c>
      <c r="D3547">
        <v>1.3492999999999999</v>
      </c>
    </row>
    <row r="3548" spans="1:4" x14ac:dyDescent="0.3">
      <c r="A3548" s="1">
        <v>41304</v>
      </c>
      <c r="B3548" s="2">
        <v>41304</v>
      </c>
      <c r="C3548" s="3">
        <f t="shared" si="55"/>
        <v>2013.0807665982204</v>
      </c>
      <c r="D3548">
        <v>1.3565</v>
      </c>
    </row>
    <row r="3549" spans="1:4" x14ac:dyDescent="0.3">
      <c r="A3549" s="1">
        <v>41305</v>
      </c>
      <c r="B3549" s="2">
        <v>41305</v>
      </c>
      <c r="C3549" s="3">
        <f t="shared" si="55"/>
        <v>2013.0835044490075</v>
      </c>
      <c r="D3549">
        <v>1.3576999999999999</v>
      </c>
    </row>
    <row r="3550" spans="1:4" x14ac:dyDescent="0.3">
      <c r="A3550" s="1">
        <v>41306</v>
      </c>
      <c r="B3550" s="2">
        <v>41306</v>
      </c>
      <c r="C3550" s="3">
        <f t="shared" si="55"/>
        <v>2013.0862422997945</v>
      </c>
      <c r="D3550">
        <v>1.3646</v>
      </c>
    </row>
    <row r="3551" spans="1:4" x14ac:dyDescent="0.3">
      <c r="A3551" s="1">
        <v>41309</v>
      </c>
      <c r="B3551" s="2">
        <v>41309</v>
      </c>
      <c r="C3551" s="3">
        <f t="shared" si="55"/>
        <v>2013.094455852156</v>
      </c>
      <c r="D3551">
        <v>1.3512999999999999</v>
      </c>
    </row>
    <row r="3552" spans="1:4" x14ac:dyDescent="0.3">
      <c r="A3552" s="1">
        <v>41310</v>
      </c>
      <c r="B3552" s="2">
        <v>41310</v>
      </c>
      <c r="C3552" s="3">
        <f t="shared" si="55"/>
        <v>2013.0971937029433</v>
      </c>
      <c r="D3552">
        <v>1.3584000000000001</v>
      </c>
    </row>
    <row r="3553" spans="1:4" x14ac:dyDescent="0.3">
      <c r="A3553" s="1">
        <v>41311</v>
      </c>
      <c r="B3553" s="2">
        <v>41311</v>
      </c>
      <c r="C3553" s="3">
        <f t="shared" si="55"/>
        <v>2013.0999315537304</v>
      </c>
      <c r="D3553">
        <v>1.3519000000000001</v>
      </c>
    </row>
    <row r="3554" spans="1:4" x14ac:dyDescent="0.3">
      <c r="A3554" s="1">
        <v>41312</v>
      </c>
      <c r="B3554" s="2">
        <v>41312</v>
      </c>
      <c r="C3554" s="3">
        <f t="shared" si="55"/>
        <v>2013.1026694045174</v>
      </c>
      <c r="D3554">
        <v>1.3394999999999999</v>
      </c>
    </row>
    <row r="3555" spans="1:4" x14ac:dyDescent="0.3">
      <c r="A3555" s="1">
        <v>41313</v>
      </c>
      <c r="B3555" s="2">
        <v>41313</v>
      </c>
      <c r="C3555" s="3">
        <f t="shared" si="55"/>
        <v>2013.1054072553045</v>
      </c>
      <c r="D3555">
        <v>1.3365</v>
      </c>
    </row>
    <row r="3556" spans="1:4" x14ac:dyDescent="0.3">
      <c r="A3556" s="1">
        <v>41316</v>
      </c>
      <c r="B3556" s="2">
        <v>41316</v>
      </c>
      <c r="C3556" s="3">
        <f t="shared" si="55"/>
        <v>2013.1136208076659</v>
      </c>
      <c r="D3556">
        <v>1.3404</v>
      </c>
    </row>
    <row r="3557" spans="1:4" x14ac:dyDescent="0.3">
      <c r="A3557" s="1">
        <v>41317</v>
      </c>
      <c r="B3557" s="2">
        <v>41317</v>
      </c>
      <c r="C3557" s="3">
        <f t="shared" si="55"/>
        <v>2013.116358658453</v>
      </c>
      <c r="D3557">
        <v>1.3453999999999999</v>
      </c>
    </row>
    <row r="3558" spans="1:4" x14ac:dyDescent="0.3">
      <c r="A3558" s="1">
        <v>41318</v>
      </c>
      <c r="B3558" s="2">
        <v>41318</v>
      </c>
      <c r="C3558" s="3">
        <f t="shared" si="55"/>
        <v>2013.1190965092403</v>
      </c>
      <c r="D3558">
        <v>1.3448</v>
      </c>
    </row>
    <row r="3559" spans="1:4" x14ac:dyDescent="0.3">
      <c r="A3559" s="1">
        <v>41319</v>
      </c>
      <c r="B3559" s="2">
        <v>41319</v>
      </c>
      <c r="C3559" s="3">
        <f t="shared" si="55"/>
        <v>2013.1218343600274</v>
      </c>
      <c r="D3559">
        <v>1.3354999999999999</v>
      </c>
    </row>
    <row r="3560" spans="1:4" x14ac:dyDescent="0.3">
      <c r="A3560" s="1">
        <v>41320</v>
      </c>
      <c r="B3560" s="2">
        <v>41320</v>
      </c>
      <c r="C3560" s="3">
        <f t="shared" si="55"/>
        <v>2013.1245722108144</v>
      </c>
      <c r="D3560">
        <v>1.3362000000000001</v>
      </c>
    </row>
    <row r="3561" spans="1:4" x14ac:dyDescent="0.3">
      <c r="A3561" s="1">
        <v>41324</v>
      </c>
      <c r="B3561" s="2">
        <v>41324</v>
      </c>
      <c r="C3561" s="3">
        <f t="shared" si="55"/>
        <v>2013.135523613963</v>
      </c>
      <c r="D3561">
        <v>1.339</v>
      </c>
    </row>
    <row r="3562" spans="1:4" x14ac:dyDescent="0.3">
      <c r="A3562" s="1">
        <v>41325</v>
      </c>
      <c r="B3562" s="2">
        <v>41325</v>
      </c>
      <c r="C3562" s="3">
        <f t="shared" si="55"/>
        <v>2013.1382614647503</v>
      </c>
      <c r="D3562">
        <v>1.3282</v>
      </c>
    </row>
    <row r="3563" spans="1:4" x14ac:dyDescent="0.3">
      <c r="A3563" s="1">
        <v>41326</v>
      </c>
      <c r="B3563" s="2">
        <v>41326</v>
      </c>
      <c r="C3563" s="3">
        <f t="shared" si="55"/>
        <v>2013.1409993155373</v>
      </c>
      <c r="D3563">
        <v>1.3186</v>
      </c>
    </row>
    <row r="3564" spans="1:4" x14ac:dyDescent="0.3">
      <c r="A3564" s="1">
        <v>41327</v>
      </c>
      <c r="B3564" s="2">
        <v>41327</v>
      </c>
      <c r="C3564" s="3">
        <f t="shared" si="55"/>
        <v>2013.1437371663244</v>
      </c>
      <c r="D3564">
        <v>1.3184</v>
      </c>
    </row>
    <row r="3565" spans="1:4" x14ac:dyDescent="0.3">
      <c r="A3565" s="1">
        <v>41330</v>
      </c>
      <c r="B3565" s="2">
        <v>41330</v>
      </c>
      <c r="C3565" s="3">
        <f t="shared" si="55"/>
        <v>2013.1519507186858</v>
      </c>
      <c r="D3565">
        <v>1.3079000000000001</v>
      </c>
    </row>
    <row r="3566" spans="1:4" x14ac:dyDescent="0.3">
      <c r="A3566" s="1">
        <v>41331</v>
      </c>
      <c r="B3566" s="2">
        <v>41331</v>
      </c>
      <c r="C3566" s="3">
        <f t="shared" si="55"/>
        <v>2013.1546885694729</v>
      </c>
      <c r="D3566">
        <v>1.3058000000000001</v>
      </c>
    </row>
    <row r="3567" spans="1:4" x14ac:dyDescent="0.3">
      <c r="A3567" s="1">
        <v>41332</v>
      </c>
      <c r="B3567" s="2">
        <v>41332</v>
      </c>
      <c r="C3567" s="3">
        <f t="shared" si="55"/>
        <v>2013.1574264202602</v>
      </c>
      <c r="D3567">
        <v>1.3139000000000001</v>
      </c>
    </row>
    <row r="3568" spans="1:4" x14ac:dyDescent="0.3">
      <c r="A3568" s="1">
        <v>41333</v>
      </c>
      <c r="B3568" s="2">
        <v>41333</v>
      </c>
      <c r="C3568" s="3">
        <f t="shared" si="55"/>
        <v>2013.1601642710473</v>
      </c>
      <c r="D3568">
        <v>1.306</v>
      </c>
    </row>
    <row r="3569" spans="1:4" x14ac:dyDescent="0.3">
      <c r="A3569" s="1">
        <v>41334</v>
      </c>
      <c r="B3569" s="2">
        <v>41334</v>
      </c>
      <c r="C3569" s="3">
        <f t="shared" si="55"/>
        <v>2013.1629021218343</v>
      </c>
      <c r="D3569">
        <v>1.3021</v>
      </c>
    </row>
    <row r="3570" spans="1:4" x14ac:dyDescent="0.3">
      <c r="A3570" s="1">
        <v>41337</v>
      </c>
      <c r="B3570" s="2">
        <v>41337</v>
      </c>
      <c r="C3570" s="3">
        <f t="shared" si="55"/>
        <v>2013.1711156741958</v>
      </c>
      <c r="D3570">
        <v>1.3027</v>
      </c>
    </row>
    <row r="3571" spans="1:4" x14ac:dyDescent="0.3">
      <c r="A3571" s="1">
        <v>41338</v>
      </c>
      <c r="B3571" s="2">
        <v>41338</v>
      </c>
      <c r="C3571" s="3">
        <f t="shared" ref="C3571:C3634" si="56">(B3571-36161)/365.25+1999</f>
        <v>2013.1738535249829</v>
      </c>
      <c r="D3571">
        <v>1.3047</v>
      </c>
    </row>
    <row r="3572" spans="1:4" x14ac:dyDescent="0.3">
      <c r="A3572" s="1">
        <v>41339</v>
      </c>
      <c r="B3572" s="2">
        <v>41339</v>
      </c>
      <c r="C3572" s="3">
        <f t="shared" si="56"/>
        <v>2013.1765913757699</v>
      </c>
      <c r="D3572">
        <v>1.2976000000000001</v>
      </c>
    </row>
    <row r="3573" spans="1:4" x14ac:dyDescent="0.3">
      <c r="A3573" s="1">
        <v>41340</v>
      </c>
      <c r="B3573" s="2">
        <v>41340</v>
      </c>
      <c r="C3573" s="3">
        <f t="shared" si="56"/>
        <v>2013.1793292265572</v>
      </c>
      <c r="D3573">
        <v>1.3103</v>
      </c>
    </row>
    <row r="3574" spans="1:4" x14ac:dyDescent="0.3">
      <c r="A3574" s="1">
        <v>41341</v>
      </c>
      <c r="B3574" s="2">
        <v>41341</v>
      </c>
      <c r="C3574" s="3">
        <f t="shared" si="56"/>
        <v>2013.1820670773443</v>
      </c>
      <c r="D3574">
        <v>1.2998000000000001</v>
      </c>
    </row>
    <row r="3575" spans="1:4" x14ac:dyDescent="0.3">
      <c r="A3575" s="1">
        <v>41344</v>
      </c>
      <c r="B3575" s="2">
        <v>41344</v>
      </c>
      <c r="C3575" s="3">
        <f t="shared" si="56"/>
        <v>2013.1902806297057</v>
      </c>
      <c r="D3575">
        <v>1.3047</v>
      </c>
    </row>
    <row r="3576" spans="1:4" x14ac:dyDescent="0.3">
      <c r="A3576" s="1">
        <v>41345</v>
      </c>
      <c r="B3576" s="2">
        <v>41345</v>
      </c>
      <c r="C3576" s="3">
        <f t="shared" si="56"/>
        <v>2013.1930184804928</v>
      </c>
      <c r="D3576">
        <v>1.3033999999999999</v>
      </c>
    </row>
    <row r="3577" spans="1:4" x14ac:dyDescent="0.3">
      <c r="A3577" s="1">
        <v>41346</v>
      </c>
      <c r="B3577" s="2">
        <v>41346</v>
      </c>
      <c r="C3577" s="3">
        <f t="shared" si="56"/>
        <v>2013.1957563312799</v>
      </c>
      <c r="D3577">
        <v>1.2958000000000001</v>
      </c>
    </row>
    <row r="3578" spans="1:4" x14ac:dyDescent="0.3">
      <c r="A3578" s="1">
        <v>41347</v>
      </c>
      <c r="B3578" s="2">
        <v>41347</v>
      </c>
      <c r="C3578" s="3">
        <f t="shared" si="56"/>
        <v>2013.1984941820672</v>
      </c>
      <c r="D3578">
        <v>1.3</v>
      </c>
    </row>
    <row r="3579" spans="1:4" x14ac:dyDescent="0.3">
      <c r="A3579" s="1">
        <v>41348</v>
      </c>
      <c r="B3579" s="2">
        <v>41348</v>
      </c>
      <c r="C3579" s="3">
        <f t="shared" si="56"/>
        <v>2013.2012320328543</v>
      </c>
      <c r="D3579">
        <v>1.3068</v>
      </c>
    </row>
    <row r="3580" spans="1:4" x14ac:dyDescent="0.3">
      <c r="A3580" s="1">
        <v>41351</v>
      </c>
      <c r="B3580" s="2">
        <v>41351</v>
      </c>
      <c r="C3580" s="3">
        <f t="shared" si="56"/>
        <v>2013.2094455852157</v>
      </c>
      <c r="D3580">
        <v>1.2954000000000001</v>
      </c>
    </row>
    <row r="3581" spans="1:4" x14ac:dyDescent="0.3">
      <c r="A3581" s="1">
        <v>41352</v>
      </c>
      <c r="B3581" s="2">
        <v>41352</v>
      </c>
      <c r="C3581" s="3">
        <f t="shared" si="56"/>
        <v>2013.2121834360028</v>
      </c>
      <c r="D3581">
        <v>1.2879</v>
      </c>
    </row>
    <row r="3582" spans="1:4" x14ac:dyDescent="0.3">
      <c r="A3582" s="1">
        <v>41353</v>
      </c>
      <c r="B3582" s="2">
        <v>41353</v>
      </c>
      <c r="C3582" s="3">
        <f t="shared" si="56"/>
        <v>2013.2149212867898</v>
      </c>
      <c r="D3582">
        <v>1.2932999999999999</v>
      </c>
    </row>
    <row r="3583" spans="1:4" x14ac:dyDescent="0.3">
      <c r="A3583" s="1">
        <v>41354</v>
      </c>
      <c r="B3583" s="2">
        <v>41354</v>
      </c>
      <c r="C3583" s="3">
        <f t="shared" si="56"/>
        <v>2013.2176591375769</v>
      </c>
      <c r="D3583">
        <v>1.2898000000000001</v>
      </c>
    </row>
    <row r="3584" spans="1:4" x14ac:dyDescent="0.3">
      <c r="A3584" s="1">
        <v>41355</v>
      </c>
      <c r="B3584" s="2">
        <v>41355</v>
      </c>
      <c r="C3584" s="3">
        <f t="shared" si="56"/>
        <v>2013.2203969883642</v>
      </c>
      <c r="D3584">
        <v>1.2987</v>
      </c>
    </row>
    <row r="3585" spans="1:4" x14ac:dyDescent="0.3">
      <c r="A3585" s="1">
        <v>41358</v>
      </c>
      <c r="B3585" s="2">
        <v>41358</v>
      </c>
      <c r="C3585" s="3">
        <f t="shared" si="56"/>
        <v>2013.2286105407256</v>
      </c>
      <c r="D3585">
        <v>1.2851999999999999</v>
      </c>
    </row>
    <row r="3586" spans="1:4" x14ac:dyDescent="0.3">
      <c r="A3586" s="1">
        <v>41359</v>
      </c>
      <c r="B3586" s="2">
        <v>41359</v>
      </c>
      <c r="C3586" s="3">
        <f t="shared" si="56"/>
        <v>2013.2313483915127</v>
      </c>
      <c r="D3586">
        <v>1.2861</v>
      </c>
    </row>
    <row r="3587" spans="1:4" x14ac:dyDescent="0.3">
      <c r="A3587" s="1">
        <v>41360</v>
      </c>
      <c r="B3587" s="2">
        <v>41360</v>
      </c>
      <c r="C3587" s="3">
        <f t="shared" si="56"/>
        <v>2013.2340862422998</v>
      </c>
      <c r="D3587">
        <v>1.2779</v>
      </c>
    </row>
    <row r="3588" spans="1:4" x14ac:dyDescent="0.3">
      <c r="A3588" s="1">
        <v>41361</v>
      </c>
      <c r="B3588" s="2">
        <v>41361</v>
      </c>
      <c r="C3588" s="3">
        <f t="shared" si="56"/>
        <v>2013.2368240930869</v>
      </c>
      <c r="D3588">
        <v>1.2814000000000001</v>
      </c>
    </row>
    <row r="3589" spans="1:4" x14ac:dyDescent="0.3">
      <c r="A3589" s="1">
        <v>41365</v>
      </c>
      <c r="B3589" s="2">
        <v>41365</v>
      </c>
      <c r="C3589" s="3">
        <f t="shared" si="56"/>
        <v>2013.2477754962354</v>
      </c>
      <c r="D3589">
        <v>1.2849999999999999</v>
      </c>
    </row>
    <row r="3590" spans="1:4" x14ac:dyDescent="0.3">
      <c r="A3590" s="1">
        <v>41366</v>
      </c>
      <c r="B3590" s="2">
        <v>41366</v>
      </c>
      <c r="C3590" s="3">
        <f t="shared" si="56"/>
        <v>2013.2505133470227</v>
      </c>
      <c r="D3590">
        <v>1.2818000000000001</v>
      </c>
    </row>
    <row r="3591" spans="1:4" x14ac:dyDescent="0.3">
      <c r="A3591" s="1">
        <v>41367</v>
      </c>
      <c r="B3591" s="2">
        <v>41367</v>
      </c>
      <c r="C3591" s="3">
        <f t="shared" si="56"/>
        <v>2013.2532511978097</v>
      </c>
      <c r="D3591">
        <v>1.2845</v>
      </c>
    </row>
    <row r="3592" spans="1:4" x14ac:dyDescent="0.3">
      <c r="A3592" s="1">
        <v>41368</v>
      </c>
      <c r="B3592" s="2">
        <v>41368</v>
      </c>
      <c r="C3592" s="3">
        <f t="shared" si="56"/>
        <v>2013.2559890485968</v>
      </c>
      <c r="D3592">
        <v>1.2934000000000001</v>
      </c>
    </row>
    <row r="3593" spans="1:4" x14ac:dyDescent="0.3">
      <c r="A3593" s="1">
        <v>41369</v>
      </c>
      <c r="B3593" s="2">
        <v>41369</v>
      </c>
      <c r="C3593" s="3">
        <f t="shared" si="56"/>
        <v>2013.2587268993839</v>
      </c>
      <c r="D3593">
        <v>1.2996000000000001</v>
      </c>
    </row>
    <row r="3594" spans="1:4" x14ac:dyDescent="0.3">
      <c r="A3594" s="1">
        <v>41372</v>
      </c>
      <c r="B3594" s="2">
        <v>41372</v>
      </c>
      <c r="C3594" s="3">
        <f t="shared" si="56"/>
        <v>2013.2669404517453</v>
      </c>
      <c r="D3594">
        <v>1.3007</v>
      </c>
    </row>
    <row r="3595" spans="1:4" x14ac:dyDescent="0.3">
      <c r="A3595" s="1">
        <v>41373</v>
      </c>
      <c r="B3595" s="2">
        <v>41373</v>
      </c>
      <c r="C3595" s="3">
        <f t="shared" si="56"/>
        <v>2013.2696783025326</v>
      </c>
      <c r="D3595">
        <v>1.3079000000000001</v>
      </c>
    </row>
    <row r="3596" spans="1:4" x14ac:dyDescent="0.3">
      <c r="A3596" s="1">
        <v>41374</v>
      </c>
      <c r="B3596" s="2">
        <v>41374</v>
      </c>
      <c r="C3596" s="3">
        <f t="shared" si="56"/>
        <v>2013.2724161533197</v>
      </c>
      <c r="D3596">
        <v>1.3069</v>
      </c>
    </row>
    <row r="3597" spans="1:4" x14ac:dyDescent="0.3">
      <c r="A3597" s="1">
        <v>41375</v>
      </c>
      <c r="B3597" s="2">
        <v>41375</v>
      </c>
      <c r="C3597" s="3">
        <f t="shared" si="56"/>
        <v>2013.2751540041068</v>
      </c>
      <c r="D3597">
        <v>1.3102</v>
      </c>
    </row>
    <row r="3598" spans="1:4" x14ac:dyDescent="0.3">
      <c r="A3598" s="1">
        <v>41376</v>
      </c>
      <c r="B3598" s="2">
        <v>41376</v>
      </c>
      <c r="C3598" s="3">
        <f t="shared" si="56"/>
        <v>2013.2778918548938</v>
      </c>
      <c r="D3598">
        <v>1.3107</v>
      </c>
    </row>
    <row r="3599" spans="1:4" x14ac:dyDescent="0.3">
      <c r="A3599" s="1">
        <v>41379</v>
      </c>
      <c r="B3599" s="2">
        <v>41379</v>
      </c>
      <c r="C3599" s="3">
        <f t="shared" si="56"/>
        <v>2013.2861054072553</v>
      </c>
      <c r="D3599">
        <v>1.3033999999999999</v>
      </c>
    </row>
    <row r="3600" spans="1:4" x14ac:dyDescent="0.3">
      <c r="A3600" s="1">
        <v>41380</v>
      </c>
      <c r="B3600" s="2">
        <v>41380</v>
      </c>
      <c r="C3600" s="3">
        <f t="shared" si="56"/>
        <v>2013.2888432580423</v>
      </c>
      <c r="D3600">
        <v>1.3174999999999999</v>
      </c>
    </row>
    <row r="3601" spans="1:4" x14ac:dyDescent="0.3">
      <c r="A3601" s="1">
        <v>41381</v>
      </c>
      <c r="B3601" s="2">
        <v>41381</v>
      </c>
      <c r="C3601" s="3">
        <f t="shared" si="56"/>
        <v>2013.2915811088296</v>
      </c>
      <c r="D3601">
        <v>1.3028</v>
      </c>
    </row>
    <row r="3602" spans="1:4" x14ac:dyDescent="0.3">
      <c r="A3602" s="1">
        <v>41382</v>
      </c>
      <c r="B3602" s="2">
        <v>41382</v>
      </c>
      <c r="C3602" s="3">
        <f t="shared" si="56"/>
        <v>2013.2943189596167</v>
      </c>
      <c r="D3602">
        <v>1.3049999999999999</v>
      </c>
    </row>
    <row r="3603" spans="1:4" x14ac:dyDescent="0.3">
      <c r="A3603" s="1">
        <v>41383</v>
      </c>
      <c r="B3603" s="2">
        <v>41383</v>
      </c>
      <c r="C3603" s="3">
        <f t="shared" si="56"/>
        <v>2013.2970568104038</v>
      </c>
      <c r="D3603">
        <v>1.3052999999999999</v>
      </c>
    </row>
    <row r="3604" spans="1:4" x14ac:dyDescent="0.3">
      <c r="A3604" s="1">
        <v>41386</v>
      </c>
      <c r="B3604" s="2">
        <v>41386</v>
      </c>
      <c r="C3604" s="3">
        <f t="shared" si="56"/>
        <v>2013.3052703627652</v>
      </c>
      <c r="D3604">
        <v>1.3064</v>
      </c>
    </row>
    <row r="3605" spans="1:4" x14ac:dyDescent="0.3">
      <c r="A3605" s="1">
        <v>41387</v>
      </c>
      <c r="B3605" s="2">
        <v>41387</v>
      </c>
      <c r="C3605" s="3">
        <f t="shared" si="56"/>
        <v>2013.3080082135523</v>
      </c>
      <c r="D3605">
        <v>1.3002</v>
      </c>
    </row>
    <row r="3606" spans="1:4" x14ac:dyDescent="0.3">
      <c r="A3606" s="1">
        <v>41388</v>
      </c>
      <c r="B3606" s="2">
        <v>41388</v>
      </c>
      <c r="C3606" s="3">
        <f t="shared" si="56"/>
        <v>2013.3107460643396</v>
      </c>
      <c r="D3606">
        <v>1.3013999999999999</v>
      </c>
    </row>
    <row r="3607" spans="1:4" x14ac:dyDescent="0.3">
      <c r="A3607" s="1">
        <v>41389</v>
      </c>
      <c r="B3607" s="2">
        <v>41389</v>
      </c>
      <c r="C3607" s="3">
        <f t="shared" si="56"/>
        <v>2013.3134839151267</v>
      </c>
      <c r="D3607">
        <v>1.3008999999999999</v>
      </c>
    </row>
    <row r="3608" spans="1:4" x14ac:dyDescent="0.3">
      <c r="A3608" s="1">
        <v>41390</v>
      </c>
      <c r="B3608" s="2">
        <v>41390</v>
      </c>
      <c r="C3608" s="3">
        <f t="shared" si="56"/>
        <v>2013.3162217659137</v>
      </c>
      <c r="D3608">
        <v>1.3028</v>
      </c>
    </row>
    <row r="3609" spans="1:4" x14ac:dyDescent="0.3">
      <c r="A3609" s="1">
        <v>41393</v>
      </c>
      <c r="B3609" s="2">
        <v>41393</v>
      </c>
      <c r="C3609" s="3">
        <f t="shared" si="56"/>
        <v>2013.3244353182752</v>
      </c>
      <c r="D3609">
        <v>1.3099000000000001</v>
      </c>
    </row>
    <row r="3610" spans="1:4" x14ac:dyDescent="0.3">
      <c r="A3610" s="1">
        <v>41394</v>
      </c>
      <c r="B3610" s="2">
        <v>41394</v>
      </c>
      <c r="C3610" s="3">
        <f t="shared" si="56"/>
        <v>2013.3271731690622</v>
      </c>
      <c r="D3610">
        <v>1.3166</v>
      </c>
    </row>
    <row r="3611" spans="1:4" x14ac:dyDescent="0.3">
      <c r="A3611" s="1">
        <v>41395</v>
      </c>
      <c r="B3611" s="2">
        <v>41395</v>
      </c>
      <c r="C3611" s="3">
        <f t="shared" si="56"/>
        <v>2013.3299110198495</v>
      </c>
      <c r="D3611">
        <v>1.3180000000000001</v>
      </c>
    </row>
    <row r="3612" spans="1:4" x14ac:dyDescent="0.3">
      <c r="A3612" s="1">
        <v>41396</v>
      </c>
      <c r="B3612" s="2">
        <v>41396</v>
      </c>
      <c r="C3612" s="3">
        <f t="shared" si="56"/>
        <v>2013.3326488706366</v>
      </c>
      <c r="D3612">
        <v>1.3063</v>
      </c>
    </row>
    <row r="3613" spans="1:4" x14ac:dyDescent="0.3">
      <c r="A3613" s="1">
        <v>41397</v>
      </c>
      <c r="B3613" s="2">
        <v>41397</v>
      </c>
      <c r="C3613" s="3">
        <f t="shared" si="56"/>
        <v>2013.3353867214237</v>
      </c>
      <c r="D3613">
        <v>1.3112999999999999</v>
      </c>
    </row>
    <row r="3614" spans="1:4" x14ac:dyDescent="0.3">
      <c r="A3614" s="1">
        <v>41400</v>
      </c>
      <c r="B3614" s="2">
        <v>41400</v>
      </c>
      <c r="C3614" s="3">
        <f t="shared" si="56"/>
        <v>2013.3436002737851</v>
      </c>
      <c r="D3614">
        <v>1.3075000000000001</v>
      </c>
    </row>
    <row r="3615" spans="1:4" x14ac:dyDescent="0.3">
      <c r="A3615" s="1">
        <v>41401</v>
      </c>
      <c r="B3615" s="2">
        <v>41401</v>
      </c>
      <c r="C3615" s="3">
        <f t="shared" si="56"/>
        <v>2013.3463381245722</v>
      </c>
      <c r="D3615">
        <v>1.3079000000000001</v>
      </c>
    </row>
    <row r="3616" spans="1:4" x14ac:dyDescent="0.3">
      <c r="A3616" s="1">
        <v>41402</v>
      </c>
      <c r="B3616" s="2">
        <v>41402</v>
      </c>
      <c r="C3616" s="3">
        <f t="shared" si="56"/>
        <v>2013.3490759753593</v>
      </c>
      <c r="D3616">
        <v>1.3151999999999999</v>
      </c>
    </row>
    <row r="3617" spans="1:4" x14ac:dyDescent="0.3">
      <c r="A3617" s="1">
        <v>41403</v>
      </c>
      <c r="B3617" s="2">
        <v>41403</v>
      </c>
      <c r="C3617" s="3">
        <f t="shared" si="56"/>
        <v>2013.3518138261466</v>
      </c>
      <c r="D3617">
        <v>1.3042</v>
      </c>
    </row>
    <row r="3618" spans="1:4" x14ac:dyDescent="0.3">
      <c r="A3618" s="1">
        <v>41404</v>
      </c>
      <c r="B3618" s="2">
        <v>41404</v>
      </c>
      <c r="C3618" s="3">
        <f t="shared" si="56"/>
        <v>2013.3545516769336</v>
      </c>
      <c r="D3618">
        <v>1.2988999999999999</v>
      </c>
    </row>
    <row r="3619" spans="1:4" x14ac:dyDescent="0.3">
      <c r="A3619" s="1">
        <v>41407</v>
      </c>
      <c r="B3619" s="2">
        <v>41407</v>
      </c>
      <c r="C3619" s="3">
        <f t="shared" si="56"/>
        <v>2013.3627652292951</v>
      </c>
      <c r="D3619">
        <v>1.2977000000000001</v>
      </c>
    </row>
    <row r="3620" spans="1:4" x14ac:dyDescent="0.3">
      <c r="A3620" s="1">
        <v>41408</v>
      </c>
      <c r="B3620" s="2">
        <v>41408</v>
      </c>
      <c r="C3620" s="3">
        <f t="shared" si="56"/>
        <v>2013.3655030800821</v>
      </c>
      <c r="D3620">
        <v>1.2918000000000001</v>
      </c>
    </row>
    <row r="3621" spans="1:4" x14ac:dyDescent="0.3">
      <c r="A3621" s="1">
        <v>41409</v>
      </c>
      <c r="B3621" s="2">
        <v>41409</v>
      </c>
      <c r="C3621" s="3">
        <f t="shared" si="56"/>
        <v>2013.3682409308692</v>
      </c>
      <c r="D3621">
        <v>1.2885</v>
      </c>
    </row>
    <row r="3622" spans="1:4" x14ac:dyDescent="0.3">
      <c r="A3622" s="1">
        <v>41410</v>
      </c>
      <c r="B3622" s="2">
        <v>41410</v>
      </c>
      <c r="C3622" s="3">
        <f t="shared" si="56"/>
        <v>2013.3709787816565</v>
      </c>
      <c r="D3622">
        <v>1.2881</v>
      </c>
    </row>
    <row r="3623" spans="1:4" x14ac:dyDescent="0.3">
      <c r="A3623" s="1">
        <v>41411</v>
      </c>
      <c r="B3623" s="2">
        <v>41411</v>
      </c>
      <c r="C3623" s="3">
        <f t="shared" si="56"/>
        <v>2013.3737166324436</v>
      </c>
      <c r="D3623">
        <v>1.2834000000000001</v>
      </c>
    </row>
    <row r="3624" spans="1:4" x14ac:dyDescent="0.3">
      <c r="A3624" s="1">
        <v>41414</v>
      </c>
      <c r="B3624" s="2">
        <v>41414</v>
      </c>
      <c r="C3624" s="3">
        <f t="shared" si="56"/>
        <v>2013.381930184805</v>
      </c>
      <c r="D3624">
        <v>1.2882</v>
      </c>
    </row>
    <row r="3625" spans="1:4" x14ac:dyDescent="0.3">
      <c r="A3625" s="1">
        <v>41415</v>
      </c>
      <c r="B3625" s="2">
        <v>41415</v>
      </c>
      <c r="C3625" s="3">
        <f t="shared" si="56"/>
        <v>2013.3846680355921</v>
      </c>
      <c r="D3625">
        <v>1.2905</v>
      </c>
    </row>
    <row r="3626" spans="1:4" x14ac:dyDescent="0.3">
      <c r="A3626" s="1">
        <v>41416</v>
      </c>
      <c r="B3626" s="2">
        <v>41416</v>
      </c>
      <c r="C3626" s="3">
        <f t="shared" si="56"/>
        <v>2013.3874058863792</v>
      </c>
      <c r="D3626">
        <v>1.2859</v>
      </c>
    </row>
    <row r="3627" spans="1:4" x14ac:dyDescent="0.3">
      <c r="A3627" s="1">
        <v>41417</v>
      </c>
      <c r="B3627" s="2">
        <v>41417</v>
      </c>
      <c r="C3627" s="3">
        <f t="shared" si="56"/>
        <v>2013.3901437371662</v>
      </c>
      <c r="D3627">
        <v>1.2935000000000001</v>
      </c>
    </row>
    <row r="3628" spans="1:4" x14ac:dyDescent="0.3">
      <c r="A3628" s="1">
        <v>41418</v>
      </c>
      <c r="B3628" s="2">
        <v>41418</v>
      </c>
      <c r="C3628" s="3">
        <f t="shared" si="56"/>
        <v>2013.3928815879535</v>
      </c>
      <c r="D3628">
        <v>1.2935000000000001</v>
      </c>
    </row>
    <row r="3629" spans="1:4" x14ac:dyDescent="0.3">
      <c r="A3629" s="1">
        <v>41422</v>
      </c>
      <c r="B3629" s="2">
        <v>41422</v>
      </c>
      <c r="C3629" s="3">
        <f t="shared" si="56"/>
        <v>2013.403832991102</v>
      </c>
      <c r="D3629">
        <v>1.2854000000000001</v>
      </c>
    </row>
    <row r="3630" spans="1:4" x14ac:dyDescent="0.3">
      <c r="A3630" s="1">
        <v>41423</v>
      </c>
      <c r="B3630" s="2">
        <v>41423</v>
      </c>
      <c r="C3630" s="3">
        <f t="shared" si="56"/>
        <v>2013.4065708418891</v>
      </c>
      <c r="D3630">
        <v>1.2938000000000001</v>
      </c>
    </row>
    <row r="3631" spans="1:4" x14ac:dyDescent="0.3">
      <c r="A3631" s="1">
        <v>41424</v>
      </c>
      <c r="B3631" s="2">
        <v>41424</v>
      </c>
      <c r="C3631" s="3">
        <f t="shared" si="56"/>
        <v>2013.4093086926762</v>
      </c>
      <c r="D3631">
        <v>1.3048</v>
      </c>
    </row>
    <row r="3632" spans="1:4" x14ac:dyDescent="0.3">
      <c r="A3632" s="1">
        <v>41425</v>
      </c>
      <c r="B3632" s="2">
        <v>41425</v>
      </c>
      <c r="C3632" s="3">
        <f t="shared" si="56"/>
        <v>2013.4120465434635</v>
      </c>
      <c r="D3632">
        <v>1.2995000000000001</v>
      </c>
    </row>
    <row r="3633" spans="1:4" x14ac:dyDescent="0.3">
      <c r="A3633" s="1">
        <v>41428</v>
      </c>
      <c r="B3633" s="2">
        <v>41428</v>
      </c>
      <c r="C3633" s="3">
        <f t="shared" si="56"/>
        <v>2013.4202600958247</v>
      </c>
      <c r="D3633">
        <v>1.3076000000000001</v>
      </c>
    </row>
    <row r="3634" spans="1:4" x14ac:dyDescent="0.3">
      <c r="A3634" s="1">
        <v>41429</v>
      </c>
      <c r="B3634" s="2">
        <v>41429</v>
      </c>
      <c r="C3634" s="3">
        <f t="shared" si="56"/>
        <v>2013.422997946612</v>
      </c>
      <c r="D3634">
        <v>1.3080000000000001</v>
      </c>
    </row>
    <row r="3635" spans="1:4" x14ac:dyDescent="0.3">
      <c r="A3635" s="1">
        <v>41430</v>
      </c>
      <c r="B3635" s="2">
        <v>41430</v>
      </c>
      <c r="C3635" s="3">
        <f t="shared" ref="C3635:C3698" si="57">(B3635-36161)/365.25+1999</f>
        <v>2013.4257357973991</v>
      </c>
      <c r="D3635">
        <v>1.3092999999999999</v>
      </c>
    </row>
    <row r="3636" spans="1:4" x14ac:dyDescent="0.3">
      <c r="A3636" s="1">
        <v>41431</v>
      </c>
      <c r="B3636" s="2">
        <v>41431</v>
      </c>
      <c r="C3636" s="3">
        <f t="shared" si="57"/>
        <v>2013.4284736481861</v>
      </c>
      <c r="D3636">
        <v>1.3246</v>
      </c>
    </row>
    <row r="3637" spans="1:4" x14ac:dyDescent="0.3">
      <c r="A3637" s="1">
        <v>41432</v>
      </c>
      <c r="B3637" s="2">
        <v>41432</v>
      </c>
      <c r="C3637" s="3">
        <f t="shared" si="57"/>
        <v>2013.4312114989732</v>
      </c>
      <c r="D3637">
        <v>1.3213999999999999</v>
      </c>
    </row>
    <row r="3638" spans="1:4" x14ac:dyDescent="0.3">
      <c r="A3638" s="1">
        <v>41435</v>
      </c>
      <c r="B3638" s="2">
        <v>41435</v>
      </c>
      <c r="C3638" s="3">
        <f t="shared" si="57"/>
        <v>2013.4394250513346</v>
      </c>
      <c r="D3638">
        <v>1.3255999999999999</v>
      </c>
    </row>
    <row r="3639" spans="1:4" x14ac:dyDescent="0.3">
      <c r="A3639" s="1">
        <v>41436</v>
      </c>
      <c r="B3639" s="2">
        <v>41436</v>
      </c>
      <c r="C3639" s="3">
        <f t="shared" si="57"/>
        <v>2013.4421629021219</v>
      </c>
      <c r="D3639">
        <v>1.3312999999999999</v>
      </c>
    </row>
    <row r="3640" spans="1:4" x14ac:dyDescent="0.3">
      <c r="A3640" s="1">
        <v>41437</v>
      </c>
      <c r="B3640" s="2">
        <v>41437</v>
      </c>
      <c r="C3640" s="3">
        <f t="shared" si="57"/>
        <v>2013.444900752909</v>
      </c>
      <c r="D3640">
        <v>1.3337000000000001</v>
      </c>
    </row>
    <row r="3641" spans="1:4" x14ac:dyDescent="0.3">
      <c r="A3641" s="1">
        <v>41438</v>
      </c>
      <c r="B3641" s="2">
        <v>41438</v>
      </c>
      <c r="C3641" s="3">
        <f t="shared" si="57"/>
        <v>2013.4476386036961</v>
      </c>
      <c r="D3641">
        <v>1.3373999999999999</v>
      </c>
    </row>
    <row r="3642" spans="1:4" x14ac:dyDescent="0.3">
      <c r="A3642" s="1">
        <v>41439</v>
      </c>
      <c r="B3642" s="2">
        <v>41439</v>
      </c>
      <c r="C3642" s="3">
        <f t="shared" si="57"/>
        <v>2013.4503764544831</v>
      </c>
      <c r="D3642">
        <v>1.3343</v>
      </c>
    </row>
    <row r="3643" spans="1:4" x14ac:dyDescent="0.3">
      <c r="A3643" s="1">
        <v>41442</v>
      </c>
      <c r="B3643" s="2">
        <v>41442</v>
      </c>
      <c r="C3643" s="3">
        <f t="shared" si="57"/>
        <v>2013.4585900068446</v>
      </c>
      <c r="D3643">
        <v>1.3367</v>
      </c>
    </row>
    <row r="3644" spans="1:4" x14ac:dyDescent="0.3">
      <c r="A3644" s="1">
        <v>41443</v>
      </c>
      <c r="B3644" s="2">
        <v>41443</v>
      </c>
      <c r="C3644" s="3">
        <f t="shared" si="57"/>
        <v>2013.4613278576317</v>
      </c>
      <c r="D3644">
        <v>1.3394999999999999</v>
      </c>
    </row>
    <row r="3645" spans="1:4" x14ac:dyDescent="0.3">
      <c r="A3645" s="1">
        <v>41444</v>
      </c>
      <c r="B3645" s="2">
        <v>41444</v>
      </c>
      <c r="C3645" s="3">
        <f t="shared" si="57"/>
        <v>2013.464065708419</v>
      </c>
      <c r="D3645">
        <v>1.3294999999999999</v>
      </c>
    </row>
    <row r="3646" spans="1:4" x14ac:dyDescent="0.3">
      <c r="A3646" s="1">
        <v>41445</v>
      </c>
      <c r="B3646" s="2">
        <v>41445</v>
      </c>
      <c r="C3646" s="3">
        <f t="shared" si="57"/>
        <v>2013.466803559206</v>
      </c>
      <c r="D3646">
        <v>1.3218000000000001</v>
      </c>
    </row>
    <row r="3647" spans="1:4" x14ac:dyDescent="0.3">
      <c r="A3647" s="1">
        <v>41446</v>
      </c>
      <c r="B3647" s="2">
        <v>41446</v>
      </c>
      <c r="C3647" s="3">
        <f t="shared" si="57"/>
        <v>2013.4695414099931</v>
      </c>
      <c r="D3647">
        <v>1.3121</v>
      </c>
    </row>
    <row r="3648" spans="1:4" x14ac:dyDescent="0.3">
      <c r="A3648" s="1">
        <v>41449</v>
      </c>
      <c r="B3648" s="2">
        <v>41449</v>
      </c>
      <c r="C3648" s="3">
        <f t="shared" si="57"/>
        <v>2013.4777549623545</v>
      </c>
      <c r="D3648">
        <v>1.3118000000000001</v>
      </c>
    </row>
    <row r="3649" spans="1:4" x14ac:dyDescent="0.3">
      <c r="A3649" s="1">
        <v>41450</v>
      </c>
      <c r="B3649" s="2">
        <v>41450</v>
      </c>
      <c r="C3649" s="3">
        <f t="shared" si="57"/>
        <v>2013.4804928131416</v>
      </c>
      <c r="D3649">
        <v>1.3083</v>
      </c>
    </row>
    <row r="3650" spans="1:4" x14ac:dyDescent="0.3">
      <c r="A3650" s="1">
        <v>41451</v>
      </c>
      <c r="B3650" s="2">
        <v>41451</v>
      </c>
      <c r="C3650" s="3">
        <f t="shared" si="57"/>
        <v>2013.4832306639289</v>
      </c>
      <c r="D3650">
        <v>1.3010999999999999</v>
      </c>
    </row>
    <row r="3651" spans="1:4" x14ac:dyDescent="0.3">
      <c r="A3651" s="1">
        <v>41452</v>
      </c>
      <c r="B3651" s="2">
        <v>41452</v>
      </c>
      <c r="C3651" s="3">
        <f t="shared" si="57"/>
        <v>2013.485968514716</v>
      </c>
      <c r="D3651">
        <v>1.3036000000000001</v>
      </c>
    </row>
    <row r="3652" spans="1:4" x14ac:dyDescent="0.3">
      <c r="A3652" s="1">
        <v>41453</v>
      </c>
      <c r="B3652" s="2">
        <v>41453</v>
      </c>
      <c r="C3652" s="3">
        <f t="shared" si="57"/>
        <v>2013.488706365503</v>
      </c>
      <c r="D3652">
        <v>1.3009999999999999</v>
      </c>
    </row>
    <row r="3653" spans="1:4" x14ac:dyDescent="0.3">
      <c r="A3653" s="1">
        <v>41456</v>
      </c>
      <c r="B3653" s="2">
        <v>41456</v>
      </c>
      <c r="C3653" s="3">
        <f t="shared" si="57"/>
        <v>2013.4969199178645</v>
      </c>
      <c r="D3653">
        <v>1.3061</v>
      </c>
    </row>
    <row r="3654" spans="1:4" x14ac:dyDescent="0.3">
      <c r="A3654" s="1">
        <v>41457</v>
      </c>
      <c r="B3654" s="2">
        <v>41457</v>
      </c>
      <c r="C3654" s="3">
        <f t="shared" si="57"/>
        <v>2013.4996577686516</v>
      </c>
      <c r="D3654">
        <v>1.2979000000000001</v>
      </c>
    </row>
    <row r="3655" spans="1:4" x14ac:dyDescent="0.3">
      <c r="A3655" s="1">
        <v>41458</v>
      </c>
      <c r="B3655" s="2">
        <v>41458</v>
      </c>
      <c r="C3655" s="3">
        <f t="shared" si="57"/>
        <v>2013.5023956194386</v>
      </c>
      <c r="D3655">
        <v>1.3008999999999999</v>
      </c>
    </row>
    <row r="3656" spans="1:4" x14ac:dyDescent="0.3">
      <c r="A3656" s="1">
        <v>41460</v>
      </c>
      <c r="B3656" s="2">
        <v>41460</v>
      </c>
      <c r="C3656" s="3">
        <f t="shared" si="57"/>
        <v>2013.507871321013</v>
      </c>
      <c r="D3656">
        <v>1.2828999999999999</v>
      </c>
    </row>
    <row r="3657" spans="1:4" x14ac:dyDescent="0.3">
      <c r="A3657" s="1">
        <v>41463</v>
      </c>
      <c r="B3657" s="2">
        <v>41463</v>
      </c>
      <c r="C3657" s="3">
        <f t="shared" si="57"/>
        <v>2013.5160848733744</v>
      </c>
      <c r="D3657">
        <v>1.2868999999999999</v>
      </c>
    </row>
    <row r="3658" spans="1:4" x14ac:dyDescent="0.3">
      <c r="A3658" s="1">
        <v>41464</v>
      </c>
      <c r="B3658" s="2">
        <v>41464</v>
      </c>
      <c r="C3658" s="3">
        <f t="shared" si="57"/>
        <v>2013.5188227241615</v>
      </c>
      <c r="D3658">
        <v>1.278</v>
      </c>
    </row>
    <row r="3659" spans="1:4" x14ac:dyDescent="0.3">
      <c r="A3659" s="1">
        <v>41465</v>
      </c>
      <c r="B3659" s="2">
        <v>41465</v>
      </c>
      <c r="C3659" s="3">
        <f t="shared" si="57"/>
        <v>2013.5215605749486</v>
      </c>
      <c r="D3659">
        <v>1.2976000000000001</v>
      </c>
    </row>
    <row r="3660" spans="1:4" x14ac:dyDescent="0.3">
      <c r="A3660" s="1">
        <v>41466</v>
      </c>
      <c r="B3660" s="2">
        <v>41466</v>
      </c>
      <c r="C3660" s="3">
        <f t="shared" si="57"/>
        <v>2013.5242984257359</v>
      </c>
      <c r="D3660">
        <v>1.3091999999999999</v>
      </c>
    </row>
    <row r="3661" spans="1:4" x14ac:dyDescent="0.3">
      <c r="A3661" s="1">
        <v>41467</v>
      </c>
      <c r="B3661" s="2">
        <v>41467</v>
      </c>
      <c r="C3661" s="3">
        <f t="shared" si="57"/>
        <v>2013.5270362765229</v>
      </c>
      <c r="D3661">
        <v>1.3067</v>
      </c>
    </row>
    <row r="3662" spans="1:4" x14ac:dyDescent="0.3">
      <c r="A3662" s="1">
        <v>41470</v>
      </c>
      <c r="B3662" s="2">
        <v>41470</v>
      </c>
      <c r="C3662" s="3">
        <f t="shared" si="57"/>
        <v>2013.5352498288844</v>
      </c>
      <c r="D3662">
        <v>1.3063</v>
      </c>
    </row>
    <row r="3663" spans="1:4" x14ac:dyDescent="0.3">
      <c r="A3663" s="1">
        <v>41471</v>
      </c>
      <c r="B3663" s="2">
        <v>41471</v>
      </c>
      <c r="C3663" s="3">
        <f t="shared" si="57"/>
        <v>2013.5379876796715</v>
      </c>
      <c r="D3663">
        <v>1.3163</v>
      </c>
    </row>
    <row r="3664" spans="1:4" x14ac:dyDescent="0.3">
      <c r="A3664" s="1">
        <v>41472</v>
      </c>
      <c r="B3664" s="2">
        <v>41472</v>
      </c>
      <c r="C3664" s="3">
        <f t="shared" si="57"/>
        <v>2013.5407255304585</v>
      </c>
      <c r="D3664">
        <v>1.3125</v>
      </c>
    </row>
    <row r="3665" spans="1:4" x14ac:dyDescent="0.3">
      <c r="A3665" s="1">
        <v>41473</v>
      </c>
      <c r="B3665" s="2">
        <v>41473</v>
      </c>
      <c r="C3665" s="3">
        <f t="shared" si="57"/>
        <v>2013.5434633812458</v>
      </c>
      <c r="D3665">
        <v>1.3108</v>
      </c>
    </row>
    <row r="3666" spans="1:4" x14ac:dyDescent="0.3">
      <c r="A3666" s="1">
        <v>41474</v>
      </c>
      <c r="B3666" s="2">
        <v>41474</v>
      </c>
      <c r="C3666" s="3">
        <f t="shared" si="57"/>
        <v>2013.5462012320329</v>
      </c>
      <c r="D3666">
        <v>1.3138000000000001</v>
      </c>
    </row>
    <row r="3667" spans="1:4" x14ac:dyDescent="0.3">
      <c r="A3667" s="1">
        <v>41477</v>
      </c>
      <c r="B3667" s="2">
        <v>41477</v>
      </c>
      <c r="C3667" s="3">
        <f t="shared" si="57"/>
        <v>2013.5544147843943</v>
      </c>
      <c r="D3667">
        <v>1.3186</v>
      </c>
    </row>
    <row r="3668" spans="1:4" x14ac:dyDescent="0.3">
      <c r="A3668" s="1">
        <v>41478</v>
      </c>
      <c r="B3668" s="2">
        <v>41478</v>
      </c>
      <c r="C3668" s="3">
        <f t="shared" si="57"/>
        <v>2013.5571526351814</v>
      </c>
      <c r="D3668">
        <v>1.3222</v>
      </c>
    </row>
    <row r="3669" spans="1:4" x14ac:dyDescent="0.3">
      <c r="A3669" s="1">
        <v>41479</v>
      </c>
      <c r="B3669" s="2">
        <v>41479</v>
      </c>
      <c r="C3669" s="3">
        <f t="shared" si="57"/>
        <v>2013.5598904859685</v>
      </c>
      <c r="D3669">
        <v>1.3198000000000001</v>
      </c>
    </row>
    <row r="3670" spans="1:4" x14ac:dyDescent="0.3">
      <c r="A3670" s="1">
        <v>41480</v>
      </c>
      <c r="B3670" s="2">
        <v>41480</v>
      </c>
      <c r="C3670" s="3">
        <f t="shared" si="57"/>
        <v>2013.5626283367556</v>
      </c>
      <c r="D3670">
        <v>1.3275999999999999</v>
      </c>
    </row>
    <row r="3671" spans="1:4" x14ac:dyDescent="0.3">
      <c r="A3671" s="1">
        <v>41481</v>
      </c>
      <c r="B3671" s="2">
        <v>41481</v>
      </c>
      <c r="C3671" s="3">
        <f t="shared" si="57"/>
        <v>2013.5653661875428</v>
      </c>
      <c r="D3671">
        <v>1.3279000000000001</v>
      </c>
    </row>
    <row r="3672" spans="1:4" x14ac:dyDescent="0.3">
      <c r="A3672" s="1">
        <v>41484</v>
      </c>
      <c r="B3672" s="2">
        <v>41484</v>
      </c>
      <c r="C3672" s="3">
        <f t="shared" si="57"/>
        <v>2013.5735797399043</v>
      </c>
      <c r="D3672">
        <v>1.3263</v>
      </c>
    </row>
    <row r="3673" spans="1:4" x14ac:dyDescent="0.3">
      <c r="A3673" s="1">
        <v>41485</v>
      </c>
      <c r="B3673" s="2">
        <v>41485</v>
      </c>
      <c r="C3673" s="3">
        <f t="shared" si="57"/>
        <v>2013.5763175906914</v>
      </c>
      <c r="D3673">
        <v>1.3262</v>
      </c>
    </row>
    <row r="3674" spans="1:4" x14ac:dyDescent="0.3">
      <c r="A3674" s="1">
        <v>41486</v>
      </c>
      <c r="B3674" s="2">
        <v>41486</v>
      </c>
      <c r="C3674" s="3">
        <f t="shared" si="57"/>
        <v>2013.5790554414784</v>
      </c>
      <c r="D3674">
        <v>1.33</v>
      </c>
    </row>
    <row r="3675" spans="1:4" x14ac:dyDescent="0.3">
      <c r="A3675" s="1">
        <v>41487</v>
      </c>
      <c r="B3675" s="2">
        <v>41487</v>
      </c>
      <c r="C3675" s="3">
        <f t="shared" si="57"/>
        <v>2013.5817932922655</v>
      </c>
      <c r="D3675">
        <v>1.3209</v>
      </c>
    </row>
    <row r="3676" spans="1:4" x14ac:dyDescent="0.3">
      <c r="A3676" s="1">
        <v>41488</v>
      </c>
      <c r="B3676" s="2">
        <v>41488</v>
      </c>
      <c r="C3676" s="3">
        <f t="shared" si="57"/>
        <v>2013.5845311430528</v>
      </c>
      <c r="D3676">
        <v>1.3280000000000001</v>
      </c>
    </row>
    <row r="3677" spans="1:4" x14ac:dyDescent="0.3">
      <c r="A3677" s="1">
        <v>41491</v>
      </c>
      <c r="B3677" s="2">
        <v>41491</v>
      </c>
      <c r="C3677" s="3">
        <f t="shared" si="57"/>
        <v>2013.592744695414</v>
      </c>
      <c r="D3677">
        <v>1.3258000000000001</v>
      </c>
    </row>
    <row r="3678" spans="1:4" x14ac:dyDescent="0.3">
      <c r="A3678" s="1">
        <v>41492</v>
      </c>
      <c r="B3678" s="2">
        <v>41492</v>
      </c>
      <c r="C3678" s="3">
        <f t="shared" si="57"/>
        <v>2013.5954825462013</v>
      </c>
      <c r="D3678">
        <v>1.3305</v>
      </c>
    </row>
    <row r="3679" spans="1:4" x14ac:dyDescent="0.3">
      <c r="A3679" s="1">
        <v>41493</v>
      </c>
      <c r="B3679" s="2">
        <v>41493</v>
      </c>
      <c r="C3679" s="3">
        <f t="shared" si="57"/>
        <v>2013.5982203969884</v>
      </c>
      <c r="D3679">
        <v>1.3335999999999999</v>
      </c>
    </row>
    <row r="3680" spans="1:4" x14ac:dyDescent="0.3">
      <c r="A3680" s="1">
        <v>41494</v>
      </c>
      <c r="B3680" s="2">
        <v>41494</v>
      </c>
      <c r="C3680" s="3">
        <f t="shared" si="57"/>
        <v>2013.6009582477755</v>
      </c>
      <c r="D3680">
        <v>1.3379000000000001</v>
      </c>
    </row>
    <row r="3681" spans="1:4" x14ac:dyDescent="0.3">
      <c r="A3681" s="1">
        <v>41495</v>
      </c>
      <c r="B3681" s="2">
        <v>41495</v>
      </c>
      <c r="C3681" s="3">
        <f t="shared" si="57"/>
        <v>2013.6036960985625</v>
      </c>
      <c r="D3681">
        <v>1.3342000000000001</v>
      </c>
    </row>
    <row r="3682" spans="1:4" x14ac:dyDescent="0.3">
      <c r="A3682" s="1">
        <v>41498</v>
      </c>
      <c r="B3682" s="2">
        <v>41498</v>
      </c>
      <c r="C3682" s="3">
        <f t="shared" si="57"/>
        <v>2013.611909650924</v>
      </c>
      <c r="D3682">
        <v>1.3298000000000001</v>
      </c>
    </row>
    <row r="3683" spans="1:4" x14ac:dyDescent="0.3">
      <c r="A3683" s="1">
        <v>41499</v>
      </c>
      <c r="B3683" s="2">
        <v>41499</v>
      </c>
      <c r="C3683" s="3">
        <f t="shared" si="57"/>
        <v>2013.6146475017113</v>
      </c>
      <c r="D3683">
        <v>1.3263</v>
      </c>
    </row>
    <row r="3684" spans="1:4" x14ac:dyDescent="0.3">
      <c r="A3684" s="1">
        <v>41500</v>
      </c>
      <c r="B3684" s="2">
        <v>41500</v>
      </c>
      <c r="C3684" s="3">
        <f t="shared" si="57"/>
        <v>2013.6173853524983</v>
      </c>
      <c r="D3684">
        <v>1.3253999999999999</v>
      </c>
    </row>
    <row r="3685" spans="1:4" x14ac:dyDescent="0.3">
      <c r="A3685" s="1">
        <v>41501</v>
      </c>
      <c r="B3685" s="2">
        <v>41501</v>
      </c>
      <c r="C3685" s="3">
        <f t="shared" si="57"/>
        <v>2013.6201232032854</v>
      </c>
      <c r="D3685">
        <v>1.3343</v>
      </c>
    </row>
    <row r="3686" spans="1:4" x14ac:dyDescent="0.3">
      <c r="A3686" s="1">
        <v>41502</v>
      </c>
      <c r="B3686" s="2">
        <v>41502</v>
      </c>
      <c r="C3686" s="3">
        <f t="shared" si="57"/>
        <v>2013.6228610540725</v>
      </c>
      <c r="D3686">
        <v>1.3326</v>
      </c>
    </row>
    <row r="3687" spans="1:4" x14ac:dyDescent="0.3">
      <c r="A3687" s="1">
        <v>41505</v>
      </c>
      <c r="B3687" s="2">
        <v>41505</v>
      </c>
      <c r="C3687" s="3">
        <f t="shared" si="57"/>
        <v>2013.6310746064339</v>
      </c>
      <c r="D3687">
        <v>1.3332999999999999</v>
      </c>
    </row>
    <row r="3688" spans="1:4" x14ac:dyDescent="0.3">
      <c r="A3688" s="1">
        <v>41506</v>
      </c>
      <c r="B3688" s="2">
        <v>41506</v>
      </c>
      <c r="C3688" s="3">
        <f t="shared" si="57"/>
        <v>2013.633812457221</v>
      </c>
      <c r="D3688">
        <v>1.3415999999999999</v>
      </c>
    </row>
    <row r="3689" spans="1:4" x14ac:dyDescent="0.3">
      <c r="A3689" s="1">
        <v>41507</v>
      </c>
      <c r="B3689" s="2">
        <v>41507</v>
      </c>
      <c r="C3689" s="3">
        <f t="shared" si="57"/>
        <v>2013.6365503080083</v>
      </c>
      <c r="D3689">
        <v>1.3353999999999999</v>
      </c>
    </row>
    <row r="3690" spans="1:4" x14ac:dyDescent="0.3">
      <c r="A3690" s="1">
        <v>41508</v>
      </c>
      <c r="B3690" s="2">
        <v>41508</v>
      </c>
      <c r="C3690" s="3">
        <f t="shared" si="57"/>
        <v>2013.6392881587954</v>
      </c>
      <c r="D3690">
        <v>1.3354999999999999</v>
      </c>
    </row>
    <row r="3691" spans="1:4" x14ac:dyDescent="0.3">
      <c r="A3691" s="1">
        <v>41509</v>
      </c>
      <c r="B3691" s="2">
        <v>41509</v>
      </c>
      <c r="C3691" s="3">
        <f t="shared" si="57"/>
        <v>2013.6420260095824</v>
      </c>
      <c r="D3691">
        <v>1.3378000000000001</v>
      </c>
    </row>
    <row r="3692" spans="1:4" x14ac:dyDescent="0.3">
      <c r="A3692" s="1">
        <v>41512</v>
      </c>
      <c r="B3692" s="2">
        <v>41512</v>
      </c>
      <c r="C3692" s="3">
        <f t="shared" si="57"/>
        <v>2013.6502395619439</v>
      </c>
      <c r="D3692">
        <v>1.3368</v>
      </c>
    </row>
    <row r="3693" spans="1:4" x14ac:dyDescent="0.3">
      <c r="A3693" s="1">
        <v>41513</v>
      </c>
      <c r="B3693" s="2">
        <v>41513</v>
      </c>
      <c r="C3693" s="3">
        <f t="shared" si="57"/>
        <v>2013.6529774127309</v>
      </c>
      <c r="D3693">
        <v>1.3391</v>
      </c>
    </row>
    <row r="3694" spans="1:4" x14ac:dyDescent="0.3">
      <c r="A3694" s="1">
        <v>41514</v>
      </c>
      <c r="B3694" s="2">
        <v>41514</v>
      </c>
      <c r="C3694" s="3">
        <f t="shared" si="57"/>
        <v>2013.6557152635182</v>
      </c>
      <c r="D3694">
        <v>1.3339000000000001</v>
      </c>
    </row>
    <row r="3695" spans="1:4" x14ac:dyDescent="0.3">
      <c r="A3695" s="1">
        <v>41515</v>
      </c>
      <c r="B3695" s="2">
        <v>41515</v>
      </c>
      <c r="C3695" s="3">
        <f t="shared" si="57"/>
        <v>2013.6584531143053</v>
      </c>
      <c r="D3695">
        <v>1.3237000000000001</v>
      </c>
    </row>
    <row r="3696" spans="1:4" x14ac:dyDescent="0.3">
      <c r="A3696" s="1">
        <v>41516</v>
      </c>
      <c r="B3696" s="2">
        <v>41516</v>
      </c>
      <c r="C3696" s="3">
        <f t="shared" si="57"/>
        <v>2013.6611909650924</v>
      </c>
      <c r="D3696">
        <v>1.3221000000000001</v>
      </c>
    </row>
    <row r="3697" spans="1:4" x14ac:dyDescent="0.3">
      <c r="A3697" s="1">
        <v>41520</v>
      </c>
      <c r="B3697" s="2">
        <v>41520</v>
      </c>
      <c r="C3697" s="3">
        <f t="shared" si="57"/>
        <v>2013.6721423682409</v>
      </c>
      <c r="D3697">
        <v>1.3171999999999999</v>
      </c>
    </row>
    <row r="3698" spans="1:4" x14ac:dyDescent="0.3">
      <c r="A3698" s="1">
        <v>41521</v>
      </c>
      <c r="B3698" s="2">
        <v>41521</v>
      </c>
      <c r="C3698" s="3">
        <f t="shared" si="57"/>
        <v>2013.674880219028</v>
      </c>
      <c r="D3698">
        <v>1.3206</v>
      </c>
    </row>
    <row r="3699" spans="1:4" x14ac:dyDescent="0.3">
      <c r="A3699" s="1">
        <v>41522</v>
      </c>
      <c r="B3699" s="2">
        <v>41522</v>
      </c>
      <c r="C3699" s="3">
        <f t="shared" ref="C3699:C3762" si="58">(B3699-36161)/365.25+1999</f>
        <v>2013.6776180698153</v>
      </c>
      <c r="D3699">
        <v>1.3117000000000001</v>
      </c>
    </row>
    <row r="3700" spans="1:4" x14ac:dyDescent="0.3">
      <c r="A3700" s="1">
        <v>41523</v>
      </c>
      <c r="B3700" s="2">
        <v>41523</v>
      </c>
      <c r="C3700" s="3">
        <f t="shared" si="58"/>
        <v>2013.6803559206023</v>
      </c>
      <c r="D3700">
        <v>1.3177000000000001</v>
      </c>
    </row>
    <row r="3701" spans="1:4" x14ac:dyDescent="0.3">
      <c r="A3701" s="1">
        <v>41526</v>
      </c>
      <c r="B3701" s="2">
        <v>41526</v>
      </c>
      <c r="C3701" s="3">
        <f t="shared" si="58"/>
        <v>2013.6885694729638</v>
      </c>
      <c r="D3701">
        <v>1.3251999999999999</v>
      </c>
    </row>
    <row r="3702" spans="1:4" x14ac:dyDescent="0.3">
      <c r="A3702" s="1">
        <v>41527</v>
      </c>
      <c r="B3702" s="2">
        <v>41527</v>
      </c>
      <c r="C3702" s="3">
        <f t="shared" si="58"/>
        <v>2013.6913073237508</v>
      </c>
      <c r="D3702">
        <v>1.3267</v>
      </c>
    </row>
    <row r="3703" spans="1:4" x14ac:dyDescent="0.3">
      <c r="A3703" s="1">
        <v>41528</v>
      </c>
      <c r="B3703" s="2">
        <v>41528</v>
      </c>
      <c r="C3703" s="3">
        <f t="shared" si="58"/>
        <v>2013.6940451745379</v>
      </c>
      <c r="D3703">
        <v>1.331</v>
      </c>
    </row>
    <row r="3704" spans="1:4" x14ac:dyDescent="0.3">
      <c r="A3704" s="1">
        <v>41529</v>
      </c>
      <c r="B3704" s="2">
        <v>41529</v>
      </c>
      <c r="C3704" s="3">
        <f t="shared" si="58"/>
        <v>2013.6967830253252</v>
      </c>
      <c r="D3704">
        <v>1.3299000000000001</v>
      </c>
    </row>
    <row r="3705" spans="1:4" x14ac:dyDescent="0.3">
      <c r="A3705" s="1">
        <v>41530</v>
      </c>
      <c r="B3705" s="2">
        <v>41530</v>
      </c>
      <c r="C3705" s="3">
        <f t="shared" si="58"/>
        <v>2013.6995208761123</v>
      </c>
      <c r="D3705">
        <v>1.3301000000000001</v>
      </c>
    </row>
    <row r="3706" spans="1:4" x14ac:dyDescent="0.3">
      <c r="A3706" s="1">
        <v>41533</v>
      </c>
      <c r="B3706" s="2">
        <v>41533</v>
      </c>
      <c r="C3706" s="3">
        <f t="shared" si="58"/>
        <v>2013.7077344284737</v>
      </c>
      <c r="D3706">
        <v>1.3333999999999999</v>
      </c>
    </row>
    <row r="3707" spans="1:4" x14ac:dyDescent="0.3">
      <c r="A3707" s="1">
        <v>41534</v>
      </c>
      <c r="B3707" s="2">
        <v>41534</v>
      </c>
      <c r="C3707" s="3">
        <f t="shared" si="58"/>
        <v>2013.7104722792608</v>
      </c>
      <c r="D3707">
        <v>1.3354999999999999</v>
      </c>
    </row>
    <row r="3708" spans="1:4" x14ac:dyDescent="0.3">
      <c r="A3708" s="1">
        <v>41535</v>
      </c>
      <c r="B3708" s="2">
        <v>41535</v>
      </c>
      <c r="C3708" s="3">
        <f t="shared" si="58"/>
        <v>2013.7132101300479</v>
      </c>
      <c r="D3708">
        <v>1.3523000000000001</v>
      </c>
    </row>
    <row r="3709" spans="1:4" x14ac:dyDescent="0.3">
      <c r="A3709" s="1">
        <v>41536</v>
      </c>
      <c r="B3709" s="2">
        <v>41536</v>
      </c>
      <c r="C3709" s="3">
        <f t="shared" si="58"/>
        <v>2013.7159479808352</v>
      </c>
      <c r="D3709">
        <v>1.3529</v>
      </c>
    </row>
    <row r="3710" spans="1:4" x14ac:dyDescent="0.3">
      <c r="A3710" s="1">
        <v>41537</v>
      </c>
      <c r="B3710" s="2">
        <v>41537</v>
      </c>
      <c r="C3710" s="3">
        <f t="shared" si="58"/>
        <v>2013.7186858316222</v>
      </c>
      <c r="D3710">
        <v>1.3522000000000001</v>
      </c>
    </row>
    <row r="3711" spans="1:4" x14ac:dyDescent="0.3">
      <c r="A3711" s="1">
        <v>41540</v>
      </c>
      <c r="B3711" s="2">
        <v>41540</v>
      </c>
      <c r="C3711" s="3">
        <f t="shared" si="58"/>
        <v>2013.7268993839837</v>
      </c>
      <c r="D3711">
        <v>1.3492</v>
      </c>
    </row>
    <row r="3712" spans="1:4" x14ac:dyDescent="0.3">
      <c r="A3712" s="1">
        <v>41541</v>
      </c>
      <c r="B3712" s="2">
        <v>41541</v>
      </c>
      <c r="C3712" s="3">
        <f t="shared" si="58"/>
        <v>2013.7296372347707</v>
      </c>
      <c r="D3712">
        <v>1.3472</v>
      </c>
    </row>
    <row r="3713" spans="1:4" x14ac:dyDescent="0.3">
      <c r="A3713" s="1">
        <v>41542</v>
      </c>
      <c r="B3713" s="2">
        <v>41542</v>
      </c>
      <c r="C3713" s="3">
        <f t="shared" si="58"/>
        <v>2013.7323750855578</v>
      </c>
      <c r="D3713">
        <v>1.3525</v>
      </c>
    </row>
    <row r="3714" spans="1:4" x14ac:dyDescent="0.3">
      <c r="A3714" s="1">
        <v>41543</v>
      </c>
      <c r="B3714" s="2">
        <v>41543</v>
      </c>
      <c r="C3714" s="3">
        <f t="shared" si="58"/>
        <v>2013.7351129363449</v>
      </c>
      <c r="D3714">
        <v>1.3488</v>
      </c>
    </row>
    <row r="3715" spans="1:4" x14ac:dyDescent="0.3">
      <c r="A3715" s="1">
        <v>41544</v>
      </c>
      <c r="B3715" s="2">
        <v>41544</v>
      </c>
      <c r="C3715" s="3">
        <f t="shared" si="58"/>
        <v>2013.7378507871322</v>
      </c>
      <c r="D3715">
        <v>1.3520000000000001</v>
      </c>
    </row>
    <row r="3716" spans="1:4" x14ac:dyDescent="0.3">
      <c r="A3716" s="1">
        <v>41547</v>
      </c>
      <c r="B3716" s="2">
        <v>41547</v>
      </c>
      <c r="C3716" s="3">
        <f t="shared" si="58"/>
        <v>2013.7460643394934</v>
      </c>
      <c r="D3716">
        <v>1.3522000000000001</v>
      </c>
    </row>
    <row r="3717" spans="1:4" x14ac:dyDescent="0.3">
      <c r="A3717" s="1">
        <v>41548</v>
      </c>
      <c r="B3717" s="2">
        <v>41548</v>
      </c>
      <c r="C3717" s="3">
        <f t="shared" si="58"/>
        <v>2013.7488021902807</v>
      </c>
      <c r="D3717">
        <v>1.3527</v>
      </c>
    </row>
    <row r="3718" spans="1:4" x14ac:dyDescent="0.3">
      <c r="A3718" s="1">
        <v>41549</v>
      </c>
      <c r="B3718" s="2">
        <v>41549</v>
      </c>
      <c r="C3718" s="3">
        <f t="shared" si="58"/>
        <v>2013.7515400410678</v>
      </c>
      <c r="D3718">
        <v>1.3580000000000001</v>
      </c>
    </row>
    <row r="3719" spans="1:4" x14ac:dyDescent="0.3">
      <c r="A3719" s="1">
        <v>41550</v>
      </c>
      <c r="B3719" s="2">
        <v>41550</v>
      </c>
      <c r="C3719" s="3">
        <f t="shared" si="58"/>
        <v>2013.7542778918548</v>
      </c>
      <c r="D3719">
        <v>1.3617999999999999</v>
      </c>
    </row>
    <row r="3720" spans="1:4" x14ac:dyDescent="0.3">
      <c r="A3720" s="1">
        <v>41551</v>
      </c>
      <c r="B3720" s="2">
        <v>41551</v>
      </c>
      <c r="C3720" s="3">
        <f t="shared" si="58"/>
        <v>2013.7570157426421</v>
      </c>
      <c r="D3720">
        <v>1.3552999999999999</v>
      </c>
    </row>
    <row r="3721" spans="1:4" x14ac:dyDescent="0.3">
      <c r="A3721" s="1">
        <v>41554</v>
      </c>
      <c r="B3721" s="2">
        <v>41554</v>
      </c>
      <c r="C3721" s="3">
        <f t="shared" si="58"/>
        <v>2013.7652292950033</v>
      </c>
      <c r="D3721">
        <v>1.3580000000000001</v>
      </c>
    </row>
    <row r="3722" spans="1:4" x14ac:dyDescent="0.3">
      <c r="A3722" s="1">
        <v>41555</v>
      </c>
      <c r="B3722" s="2">
        <v>41555</v>
      </c>
      <c r="C3722" s="3">
        <f t="shared" si="58"/>
        <v>2013.7679671457906</v>
      </c>
      <c r="D3722">
        <v>1.3571</v>
      </c>
    </row>
    <row r="3723" spans="1:4" x14ac:dyDescent="0.3">
      <c r="A3723" s="1">
        <v>41556</v>
      </c>
      <c r="B3723" s="2">
        <v>41556</v>
      </c>
      <c r="C3723" s="3">
        <f t="shared" si="58"/>
        <v>2013.7707049965777</v>
      </c>
      <c r="D3723">
        <v>1.3522000000000001</v>
      </c>
    </row>
    <row r="3724" spans="1:4" x14ac:dyDescent="0.3">
      <c r="A3724" s="1">
        <v>41557</v>
      </c>
      <c r="B3724" s="2">
        <v>41557</v>
      </c>
      <c r="C3724" s="3">
        <f t="shared" si="58"/>
        <v>2013.7734428473648</v>
      </c>
      <c r="D3724">
        <v>1.3517999999999999</v>
      </c>
    </row>
    <row r="3725" spans="1:4" x14ac:dyDescent="0.3">
      <c r="A3725" s="1">
        <v>41558</v>
      </c>
      <c r="B3725" s="2">
        <v>41558</v>
      </c>
      <c r="C3725" s="3">
        <f t="shared" si="58"/>
        <v>2013.7761806981518</v>
      </c>
      <c r="D3725">
        <v>1.3540000000000001</v>
      </c>
    </row>
    <row r="3726" spans="1:4" x14ac:dyDescent="0.3">
      <c r="A3726" s="1">
        <v>41561</v>
      </c>
      <c r="B3726" s="2">
        <v>41561</v>
      </c>
      <c r="C3726" s="3">
        <f t="shared" si="58"/>
        <v>2013.7843942505133</v>
      </c>
      <c r="D3726">
        <v>1.3560000000000001</v>
      </c>
    </row>
    <row r="3727" spans="1:4" x14ac:dyDescent="0.3">
      <c r="A3727" s="1">
        <v>41562</v>
      </c>
      <c r="B3727" s="2">
        <v>41562</v>
      </c>
      <c r="C3727" s="3">
        <f t="shared" si="58"/>
        <v>2013.7871321013006</v>
      </c>
      <c r="D3727">
        <v>1.3524</v>
      </c>
    </row>
    <row r="3728" spans="1:4" x14ac:dyDescent="0.3">
      <c r="A3728" s="1">
        <v>41563</v>
      </c>
      <c r="B3728" s="2">
        <v>41563</v>
      </c>
      <c r="C3728" s="3">
        <f t="shared" si="58"/>
        <v>2013.7898699520877</v>
      </c>
      <c r="D3728">
        <v>1.3529</v>
      </c>
    </row>
    <row r="3729" spans="1:4" x14ac:dyDescent="0.3">
      <c r="A3729" s="1">
        <v>41564</v>
      </c>
      <c r="B3729" s="2">
        <v>41564</v>
      </c>
      <c r="C3729" s="3">
        <f t="shared" si="58"/>
        <v>2013.7926078028747</v>
      </c>
      <c r="D3729">
        <v>1.3674999999999999</v>
      </c>
    </row>
    <row r="3730" spans="1:4" x14ac:dyDescent="0.3">
      <c r="A3730" s="1">
        <v>41565</v>
      </c>
      <c r="B3730" s="2">
        <v>41565</v>
      </c>
      <c r="C3730" s="3">
        <f t="shared" si="58"/>
        <v>2013.7953456536618</v>
      </c>
      <c r="D3730">
        <v>1.3685</v>
      </c>
    </row>
    <row r="3731" spans="1:4" x14ac:dyDescent="0.3">
      <c r="A3731" s="1">
        <v>41568</v>
      </c>
      <c r="B3731" s="2">
        <v>41568</v>
      </c>
      <c r="C3731" s="3">
        <f t="shared" si="58"/>
        <v>2013.8035592060232</v>
      </c>
      <c r="D3731">
        <v>1.3676999999999999</v>
      </c>
    </row>
    <row r="3732" spans="1:4" x14ac:dyDescent="0.3">
      <c r="A3732" s="1">
        <v>41569</v>
      </c>
      <c r="B3732" s="2">
        <v>41569</v>
      </c>
      <c r="C3732" s="3">
        <f t="shared" si="58"/>
        <v>2013.8062970568103</v>
      </c>
      <c r="D3732">
        <v>1.3781000000000001</v>
      </c>
    </row>
    <row r="3733" spans="1:4" x14ac:dyDescent="0.3">
      <c r="A3733" s="1">
        <v>41570</v>
      </c>
      <c r="B3733" s="2">
        <v>41570</v>
      </c>
      <c r="C3733" s="3">
        <f t="shared" si="58"/>
        <v>2013.8090349075976</v>
      </c>
      <c r="D3733">
        <v>1.3775999999999999</v>
      </c>
    </row>
    <row r="3734" spans="1:4" x14ac:dyDescent="0.3">
      <c r="A3734" s="1">
        <v>41571</v>
      </c>
      <c r="B3734" s="2">
        <v>41571</v>
      </c>
      <c r="C3734" s="3">
        <f t="shared" si="58"/>
        <v>2013.8117727583847</v>
      </c>
      <c r="D3734">
        <v>1.3798999999999999</v>
      </c>
    </row>
    <row r="3735" spans="1:4" x14ac:dyDescent="0.3">
      <c r="A3735" s="1">
        <v>41572</v>
      </c>
      <c r="B3735" s="2">
        <v>41572</v>
      </c>
      <c r="C3735" s="3">
        <f t="shared" si="58"/>
        <v>2013.8145106091717</v>
      </c>
      <c r="D3735">
        <v>1.3804000000000001</v>
      </c>
    </row>
    <row r="3736" spans="1:4" x14ac:dyDescent="0.3">
      <c r="A3736" s="1">
        <v>41575</v>
      </c>
      <c r="B3736" s="2">
        <v>41575</v>
      </c>
      <c r="C3736" s="3">
        <f t="shared" si="58"/>
        <v>2013.8227241615332</v>
      </c>
      <c r="D3736">
        <v>1.3784000000000001</v>
      </c>
    </row>
    <row r="3737" spans="1:4" x14ac:dyDescent="0.3">
      <c r="A3737" s="1">
        <v>41576</v>
      </c>
      <c r="B3737" s="2">
        <v>41576</v>
      </c>
      <c r="C3737" s="3">
        <f t="shared" si="58"/>
        <v>2013.8254620123203</v>
      </c>
      <c r="D3737">
        <v>1.3745000000000001</v>
      </c>
    </row>
    <row r="3738" spans="1:4" x14ac:dyDescent="0.3">
      <c r="A3738" s="1">
        <v>41577</v>
      </c>
      <c r="B3738" s="2">
        <v>41577</v>
      </c>
      <c r="C3738" s="3">
        <f t="shared" si="58"/>
        <v>2013.8281998631076</v>
      </c>
      <c r="D3738">
        <v>1.3734999999999999</v>
      </c>
    </row>
    <row r="3739" spans="1:4" x14ac:dyDescent="0.3">
      <c r="A3739" s="1">
        <v>41578</v>
      </c>
      <c r="B3739" s="2">
        <v>41578</v>
      </c>
      <c r="C3739" s="3">
        <f t="shared" si="58"/>
        <v>2013.8309377138946</v>
      </c>
      <c r="D3739">
        <v>1.3584000000000001</v>
      </c>
    </row>
    <row r="3740" spans="1:4" x14ac:dyDescent="0.3">
      <c r="A3740" s="1">
        <v>41579</v>
      </c>
      <c r="B3740" s="2">
        <v>41579</v>
      </c>
      <c r="C3740" s="3">
        <f t="shared" si="58"/>
        <v>2013.8336755646817</v>
      </c>
      <c r="D3740">
        <v>1.349</v>
      </c>
    </row>
    <row r="3741" spans="1:4" x14ac:dyDescent="0.3">
      <c r="A3741" s="1">
        <v>41582</v>
      </c>
      <c r="B3741" s="2">
        <v>41582</v>
      </c>
      <c r="C3741" s="3">
        <f t="shared" si="58"/>
        <v>2013.8418891170431</v>
      </c>
      <c r="D3741">
        <v>1.3512999999999999</v>
      </c>
    </row>
    <row r="3742" spans="1:4" x14ac:dyDescent="0.3">
      <c r="A3742" s="1">
        <v>41583</v>
      </c>
      <c r="B3742" s="2">
        <v>41583</v>
      </c>
      <c r="C3742" s="3">
        <f t="shared" si="58"/>
        <v>2013.8446269678302</v>
      </c>
      <c r="D3742">
        <v>1.3473999999999999</v>
      </c>
    </row>
    <row r="3743" spans="1:4" x14ac:dyDescent="0.3">
      <c r="A3743" s="1">
        <v>41584</v>
      </c>
      <c r="B3743" s="2">
        <v>41584</v>
      </c>
      <c r="C3743" s="3">
        <f t="shared" si="58"/>
        <v>2013.8473648186173</v>
      </c>
      <c r="D3743">
        <v>1.3513999999999999</v>
      </c>
    </row>
    <row r="3744" spans="1:4" x14ac:dyDescent="0.3">
      <c r="A3744" s="1">
        <v>41585</v>
      </c>
      <c r="B3744" s="2">
        <v>41585</v>
      </c>
      <c r="C3744" s="3">
        <f t="shared" si="58"/>
        <v>2013.8501026694046</v>
      </c>
      <c r="D3744">
        <v>1.3415999999999999</v>
      </c>
    </row>
    <row r="3745" spans="1:4" x14ac:dyDescent="0.3">
      <c r="A3745" s="1">
        <v>41586</v>
      </c>
      <c r="B3745" s="2">
        <v>41586</v>
      </c>
      <c r="C3745" s="3">
        <f t="shared" si="58"/>
        <v>2013.8528405201916</v>
      </c>
      <c r="D3745">
        <v>1.3363</v>
      </c>
    </row>
    <row r="3746" spans="1:4" x14ac:dyDescent="0.3">
      <c r="A3746" s="1">
        <v>41589</v>
      </c>
      <c r="B3746" s="2">
        <v>41589</v>
      </c>
      <c r="C3746" s="3">
        <f t="shared" si="58"/>
        <v>2013.8610540725531</v>
      </c>
      <c r="D3746">
        <v>1.3404</v>
      </c>
    </row>
    <row r="3747" spans="1:4" x14ac:dyDescent="0.3">
      <c r="A3747" s="1">
        <v>41590</v>
      </c>
      <c r="B3747" s="2">
        <v>41590</v>
      </c>
      <c r="C3747" s="3">
        <f t="shared" si="58"/>
        <v>2013.8637919233402</v>
      </c>
      <c r="D3747">
        <v>1.3433999999999999</v>
      </c>
    </row>
    <row r="3748" spans="1:4" x14ac:dyDescent="0.3">
      <c r="A3748" s="1">
        <v>41591</v>
      </c>
      <c r="B3748" s="2">
        <v>41591</v>
      </c>
      <c r="C3748" s="3">
        <f t="shared" si="58"/>
        <v>2013.8665297741272</v>
      </c>
      <c r="D3748">
        <v>1.3488</v>
      </c>
    </row>
    <row r="3749" spans="1:4" x14ac:dyDescent="0.3">
      <c r="A3749" s="1">
        <v>41592</v>
      </c>
      <c r="B3749" s="2">
        <v>41592</v>
      </c>
      <c r="C3749" s="3">
        <f t="shared" si="58"/>
        <v>2013.8692676249145</v>
      </c>
      <c r="D3749">
        <v>1.3454999999999999</v>
      </c>
    </row>
    <row r="3750" spans="1:4" x14ac:dyDescent="0.3">
      <c r="A3750" s="1">
        <v>41593</v>
      </c>
      <c r="B3750" s="2">
        <v>41593</v>
      </c>
      <c r="C3750" s="3">
        <f t="shared" si="58"/>
        <v>2013.8720054757016</v>
      </c>
      <c r="D3750">
        <v>1.3492999999999999</v>
      </c>
    </row>
    <row r="3751" spans="1:4" x14ac:dyDescent="0.3">
      <c r="A3751" s="1">
        <v>41596</v>
      </c>
      <c r="B3751" s="2">
        <v>41596</v>
      </c>
      <c r="C3751" s="3">
        <f t="shared" si="58"/>
        <v>2013.880219028063</v>
      </c>
      <c r="D3751">
        <v>1.3506</v>
      </c>
    </row>
    <row r="3752" spans="1:4" x14ac:dyDescent="0.3">
      <c r="A3752" s="1">
        <v>41597</v>
      </c>
      <c r="B3752" s="2">
        <v>41597</v>
      </c>
      <c r="C3752" s="3">
        <f t="shared" si="58"/>
        <v>2013.8829568788501</v>
      </c>
      <c r="D3752">
        <v>1.3537999999999999</v>
      </c>
    </row>
    <row r="3753" spans="1:4" x14ac:dyDescent="0.3">
      <c r="A3753" s="1">
        <v>41598</v>
      </c>
      <c r="B3753" s="2">
        <v>41598</v>
      </c>
      <c r="C3753" s="3">
        <f t="shared" si="58"/>
        <v>2013.8856947296372</v>
      </c>
      <c r="D3753">
        <v>1.3441000000000001</v>
      </c>
    </row>
    <row r="3754" spans="1:4" x14ac:dyDescent="0.3">
      <c r="A3754" s="1">
        <v>41599</v>
      </c>
      <c r="B3754" s="2">
        <v>41599</v>
      </c>
      <c r="C3754" s="3">
        <f t="shared" si="58"/>
        <v>2013.8884325804245</v>
      </c>
      <c r="D3754">
        <v>1.3478000000000001</v>
      </c>
    </row>
    <row r="3755" spans="1:4" x14ac:dyDescent="0.3">
      <c r="A3755" s="1">
        <v>41600</v>
      </c>
      <c r="B3755" s="2">
        <v>41600</v>
      </c>
      <c r="C3755" s="3">
        <f t="shared" si="58"/>
        <v>2013.8911704312115</v>
      </c>
      <c r="D3755">
        <v>1.3553999999999999</v>
      </c>
    </row>
    <row r="3756" spans="1:4" x14ac:dyDescent="0.3">
      <c r="A3756" s="1">
        <v>41603</v>
      </c>
      <c r="B3756" s="2">
        <v>41603</v>
      </c>
      <c r="C3756" s="3">
        <f t="shared" si="58"/>
        <v>2013.899383983573</v>
      </c>
      <c r="D3756">
        <v>1.3516999999999999</v>
      </c>
    </row>
    <row r="3757" spans="1:4" x14ac:dyDescent="0.3">
      <c r="A3757" s="1">
        <v>41604</v>
      </c>
      <c r="B3757" s="2">
        <v>41604</v>
      </c>
      <c r="C3757" s="3">
        <f t="shared" si="58"/>
        <v>2013.9021218343601</v>
      </c>
      <c r="D3757">
        <v>1.3573</v>
      </c>
    </row>
    <row r="3758" spans="1:4" x14ac:dyDescent="0.3">
      <c r="A3758" s="1">
        <v>41605</v>
      </c>
      <c r="B3758" s="2">
        <v>41605</v>
      </c>
      <c r="C3758" s="3">
        <f t="shared" si="58"/>
        <v>2013.9048596851471</v>
      </c>
      <c r="D3758">
        <v>1.3576999999999999</v>
      </c>
    </row>
    <row r="3759" spans="1:4" x14ac:dyDescent="0.3">
      <c r="A3759" s="1">
        <v>41607</v>
      </c>
      <c r="B3759" s="2">
        <v>41607</v>
      </c>
      <c r="C3759" s="3">
        <f t="shared" si="58"/>
        <v>2013.9103353867215</v>
      </c>
      <c r="D3759">
        <v>1.3589</v>
      </c>
    </row>
    <row r="3760" spans="1:4" x14ac:dyDescent="0.3">
      <c r="A3760" s="1">
        <v>41610</v>
      </c>
      <c r="B3760" s="2">
        <v>41610</v>
      </c>
      <c r="C3760" s="3">
        <f t="shared" si="58"/>
        <v>2013.9185489390827</v>
      </c>
      <c r="D3760">
        <v>1.3541000000000001</v>
      </c>
    </row>
    <row r="3761" spans="1:4" x14ac:dyDescent="0.3">
      <c r="A3761" s="1">
        <v>41611</v>
      </c>
      <c r="B3761" s="2">
        <v>41611</v>
      </c>
      <c r="C3761" s="3">
        <f t="shared" si="58"/>
        <v>2013.92128678987</v>
      </c>
      <c r="D3761">
        <v>1.3588</v>
      </c>
    </row>
    <row r="3762" spans="1:4" x14ac:dyDescent="0.3">
      <c r="A3762" s="1">
        <v>41612</v>
      </c>
      <c r="B3762" s="2">
        <v>41612</v>
      </c>
      <c r="C3762" s="3">
        <f t="shared" si="58"/>
        <v>2013.9240246406571</v>
      </c>
      <c r="D3762">
        <v>1.3593</v>
      </c>
    </row>
    <row r="3763" spans="1:4" x14ac:dyDescent="0.3">
      <c r="A3763" s="1">
        <v>41613</v>
      </c>
      <c r="B3763" s="2">
        <v>41613</v>
      </c>
      <c r="C3763" s="3">
        <f t="shared" ref="C3763:C3826" si="59">(B3763-36161)/365.25+1999</f>
        <v>2013.9267624914442</v>
      </c>
      <c r="D3763">
        <v>1.3665</v>
      </c>
    </row>
    <row r="3764" spans="1:4" x14ac:dyDescent="0.3">
      <c r="A3764" s="1">
        <v>41614</v>
      </c>
      <c r="B3764" s="2">
        <v>41614</v>
      </c>
      <c r="C3764" s="3">
        <f t="shared" si="59"/>
        <v>2013.9295003422314</v>
      </c>
      <c r="D3764">
        <v>1.3704000000000001</v>
      </c>
    </row>
    <row r="3765" spans="1:4" x14ac:dyDescent="0.3">
      <c r="A3765" s="1">
        <v>41617</v>
      </c>
      <c r="B3765" s="2">
        <v>41617</v>
      </c>
      <c r="C3765" s="3">
        <f t="shared" si="59"/>
        <v>2013.9377138945927</v>
      </c>
      <c r="D3765">
        <v>1.3738999999999999</v>
      </c>
    </row>
    <row r="3766" spans="1:4" x14ac:dyDescent="0.3">
      <c r="A3766" s="1">
        <v>41618</v>
      </c>
      <c r="B3766" s="2">
        <v>41618</v>
      </c>
      <c r="C3766" s="3">
        <f t="shared" si="59"/>
        <v>2013.94045174538</v>
      </c>
      <c r="D3766">
        <v>1.3759999999999999</v>
      </c>
    </row>
    <row r="3767" spans="1:4" x14ac:dyDescent="0.3">
      <c r="A3767" s="1">
        <v>41619</v>
      </c>
      <c r="B3767" s="2">
        <v>41619</v>
      </c>
      <c r="C3767" s="3">
        <f t="shared" si="59"/>
        <v>2013.943189596167</v>
      </c>
      <c r="D3767">
        <v>1.3786</v>
      </c>
    </row>
    <row r="3768" spans="1:4" x14ac:dyDescent="0.3">
      <c r="A3768" s="1">
        <v>41620</v>
      </c>
      <c r="B3768" s="2">
        <v>41620</v>
      </c>
      <c r="C3768" s="3">
        <f t="shared" si="59"/>
        <v>2013.9459274469541</v>
      </c>
      <c r="D3768">
        <v>1.3751</v>
      </c>
    </row>
    <row r="3769" spans="1:4" x14ac:dyDescent="0.3">
      <c r="A3769" s="1">
        <v>41621</v>
      </c>
      <c r="B3769" s="2">
        <v>41621</v>
      </c>
      <c r="C3769" s="3">
        <f t="shared" si="59"/>
        <v>2013.9486652977412</v>
      </c>
      <c r="D3769">
        <v>1.3735999999999999</v>
      </c>
    </row>
    <row r="3770" spans="1:4" x14ac:dyDescent="0.3">
      <c r="A3770" s="1">
        <v>41624</v>
      </c>
      <c r="B3770" s="2">
        <v>41624</v>
      </c>
      <c r="C3770" s="3">
        <f t="shared" si="59"/>
        <v>2013.9568788501026</v>
      </c>
      <c r="D3770">
        <v>1.3761000000000001</v>
      </c>
    </row>
    <row r="3771" spans="1:4" x14ac:dyDescent="0.3">
      <c r="A3771" s="1">
        <v>41625</v>
      </c>
      <c r="B3771" s="2">
        <v>41625</v>
      </c>
      <c r="C3771" s="3">
        <f t="shared" si="59"/>
        <v>2013.9596167008899</v>
      </c>
      <c r="D3771">
        <v>1.3764000000000001</v>
      </c>
    </row>
    <row r="3772" spans="1:4" x14ac:dyDescent="0.3">
      <c r="A3772" s="1">
        <v>41626</v>
      </c>
      <c r="B3772" s="2">
        <v>41626</v>
      </c>
      <c r="C3772" s="3">
        <f t="shared" si="59"/>
        <v>2013.962354551677</v>
      </c>
      <c r="D3772">
        <v>1.3685</v>
      </c>
    </row>
    <row r="3773" spans="1:4" x14ac:dyDescent="0.3">
      <c r="A3773" s="1">
        <v>41627</v>
      </c>
      <c r="B3773" s="2">
        <v>41627</v>
      </c>
      <c r="C3773" s="3">
        <f t="shared" si="59"/>
        <v>2013.9650924024641</v>
      </c>
      <c r="D3773">
        <v>1.3662000000000001</v>
      </c>
    </row>
    <row r="3774" spans="1:4" x14ac:dyDescent="0.3">
      <c r="A3774" s="1">
        <v>41628</v>
      </c>
      <c r="B3774" s="2">
        <v>41628</v>
      </c>
      <c r="C3774" s="3">
        <f t="shared" si="59"/>
        <v>2013.9678302532511</v>
      </c>
      <c r="D3774">
        <v>1.3673</v>
      </c>
    </row>
    <row r="3775" spans="1:4" x14ac:dyDescent="0.3">
      <c r="A3775" s="1">
        <v>41631</v>
      </c>
      <c r="B3775" s="2">
        <v>41631</v>
      </c>
      <c r="C3775" s="3">
        <f t="shared" si="59"/>
        <v>2013.9760438056126</v>
      </c>
      <c r="D3775">
        <v>1.3694</v>
      </c>
    </row>
    <row r="3776" spans="1:4" x14ac:dyDescent="0.3">
      <c r="A3776" s="1">
        <v>41632</v>
      </c>
      <c r="B3776" s="2">
        <v>41632</v>
      </c>
      <c r="C3776" s="3">
        <f t="shared" si="59"/>
        <v>2013.9787816563996</v>
      </c>
      <c r="D3776">
        <v>1.3676999999999999</v>
      </c>
    </row>
    <row r="3777" spans="1:4" x14ac:dyDescent="0.3">
      <c r="A3777" s="1">
        <v>41634</v>
      </c>
      <c r="B3777" s="2">
        <v>41634</v>
      </c>
      <c r="C3777" s="3">
        <f t="shared" si="59"/>
        <v>2013.984257357974</v>
      </c>
      <c r="D3777">
        <v>1.369</v>
      </c>
    </row>
    <row r="3778" spans="1:4" x14ac:dyDescent="0.3">
      <c r="A3778" s="1">
        <v>41635</v>
      </c>
      <c r="B3778" s="2">
        <v>41635</v>
      </c>
      <c r="C3778" s="3">
        <f t="shared" si="59"/>
        <v>2013.9869952087611</v>
      </c>
      <c r="D3778">
        <v>1.3741000000000001</v>
      </c>
    </row>
    <row r="3779" spans="1:4" x14ac:dyDescent="0.3">
      <c r="A3779" s="1">
        <v>41638</v>
      </c>
      <c r="B3779" s="2">
        <v>41638</v>
      </c>
      <c r="C3779" s="3">
        <f t="shared" si="59"/>
        <v>2013.9952087611225</v>
      </c>
      <c r="D3779">
        <v>1.3798999999999999</v>
      </c>
    </row>
    <row r="3780" spans="1:4" x14ac:dyDescent="0.3">
      <c r="A3780" s="1">
        <v>41639</v>
      </c>
      <c r="B3780" s="2">
        <v>41639</v>
      </c>
      <c r="C3780" s="3">
        <f t="shared" si="59"/>
        <v>2013.9979466119096</v>
      </c>
      <c r="D3780">
        <v>1.375</v>
      </c>
    </row>
    <row r="3781" spans="1:4" x14ac:dyDescent="0.3">
      <c r="A3781" s="1">
        <v>41641</v>
      </c>
      <c r="B3781" s="2">
        <v>41641</v>
      </c>
      <c r="C3781" s="3">
        <f t="shared" si="59"/>
        <v>2014.003422313484</v>
      </c>
      <c r="D3781">
        <v>1.3669</v>
      </c>
    </row>
    <row r="3782" spans="1:4" x14ac:dyDescent="0.3">
      <c r="A3782" s="1">
        <v>41642</v>
      </c>
      <c r="B3782" s="2">
        <v>41642</v>
      </c>
      <c r="C3782" s="3">
        <f t="shared" si="59"/>
        <v>2014.006160164271</v>
      </c>
      <c r="D3782">
        <v>1.3587</v>
      </c>
    </row>
    <row r="3783" spans="1:4" x14ac:dyDescent="0.3">
      <c r="A3783" s="1">
        <v>41645</v>
      </c>
      <c r="B3783" s="2">
        <v>41645</v>
      </c>
      <c r="C3783" s="3">
        <f t="shared" si="59"/>
        <v>2014.0143737166325</v>
      </c>
      <c r="D3783">
        <v>1.3627</v>
      </c>
    </row>
    <row r="3784" spans="1:4" x14ac:dyDescent="0.3">
      <c r="A3784" s="1">
        <v>41646</v>
      </c>
      <c r="B3784" s="2">
        <v>41646</v>
      </c>
      <c r="C3784" s="3">
        <f t="shared" si="59"/>
        <v>2014.0171115674195</v>
      </c>
      <c r="D3784">
        <v>1.3613999999999999</v>
      </c>
    </row>
    <row r="3785" spans="1:4" x14ac:dyDescent="0.3">
      <c r="A3785" s="1">
        <v>41647</v>
      </c>
      <c r="B3785" s="2">
        <v>41647</v>
      </c>
      <c r="C3785" s="3">
        <f t="shared" si="59"/>
        <v>2014.0198494182066</v>
      </c>
      <c r="D3785">
        <v>1.3576999999999999</v>
      </c>
    </row>
    <row r="3786" spans="1:4" x14ac:dyDescent="0.3">
      <c r="A3786" s="1">
        <v>41648</v>
      </c>
      <c r="B3786" s="2">
        <v>41648</v>
      </c>
      <c r="C3786" s="3">
        <f t="shared" si="59"/>
        <v>2014.0225872689939</v>
      </c>
      <c r="D3786">
        <v>1.3603000000000001</v>
      </c>
    </row>
    <row r="3787" spans="1:4" x14ac:dyDescent="0.3">
      <c r="A3787" s="1">
        <v>41649</v>
      </c>
      <c r="B3787" s="2">
        <v>41649</v>
      </c>
      <c r="C3787" s="3">
        <f t="shared" si="59"/>
        <v>2014.025325119781</v>
      </c>
      <c r="D3787">
        <v>1.3666</v>
      </c>
    </row>
    <row r="3788" spans="1:4" x14ac:dyDescent="0.3">
      <c r="A3788" s="1">
        <v>41652</v>
      </c>
      <c r="B3788" s="2">
        <v>41652</v>
      </c>
      <c r="C3788" s="3">
        <f t="shared" si="59"/>
        <v>2014.0335386721424</v>
      </c>
      <c r="D3788">
        <v>1.367</v>
      </c>
    </row>
    <row r="3789" spans="1:4" x14ac:dyDescent="0.3">
      <c r="A3789" s="1">
        <v>41653</v>
      </c>
      <c r="B3789" s="2">
        <v>41653</v>
      </c>
      <c r="C3789" s="3">
        <f t="shared" si="59"/>
        <v>2014.0362765229295</v>
      </c>
      <c r="D3789">
        <v>1.3675999999999999</v>
      </c>
    </row>
    <row r="3790" spans="1:4" x14ac:dyDescent="0.3">
      <c r="A3790" s="1">
        <v>41654</v>
      </c>
      <c r="B3790" s="2">
        <v>41654</v>
      </c>
      <c r="C3790" s="3">
        <f t="shared" si="59"/>
        <v>2014.0390143737166</v>
      </c>
      <c r="D3790">
        <v>1.3603000000000001</v>
      </c>
    </row>
    <row r="3791" spans="1:4" x14ac:dyDescent="0.3">
      <c r="A3791" s="1">
        <v>41655</v>
      </c>
      <c r="B3791" s="2">
        <v>41655</v>
      </c>
      <c r="C3791" s="3">
        <f t="shared" si="59"/>
        <v>2014.0417522245039</v>
      </c>
      <c r="D3791">
        <v>1.3620000000000001</v>
      </c>
    </row>
    <row r="3792" spans="1:4" x14ac:dyDescent="0.3">
      <c r="A3792" s="1">
        <v>41656</v>
      </c>
      <c r="B3792" s="2">
        <v>41656</v>
      </c>
      <c r="C3792" s="3">
        <f t="shared" si="59"/>
        <v>2014.0444900752909</v>
      </c>
      <c r="D3792">
        <v>1.3535999999999999</v>
      </c>
    </row>
    <row r="3793" spans="1:4" x14ac:dyDescent="0.3">
      <c r="A3793" s="1">
        <v>41660</v>
      </c>
      <c r="B3793" s="2">
        <v>41660</v>
      </c>
      <c r="C3793" s="3">
        <f t="shared" si="59"/>
        <v>2014.0554414784394</v>
      </c>
      <c r="D3793">
        <v>1.3560000000000001</v>
      </c>
    </row>
    <row r="3794" spans="1:4" x14ac:dyDescent="0.3">
      <c r="A3794" s="1">
        <v>41661</v>
      </c>
      <c r="B3794" s="2">
        <v>41661</v>
      </c>
      <c r="C3794" s="3">
        <f t="shared" si="59"/>
        <v>2014.0581793292265</v>
      </c>
      <c r="D3794">
        <v>1.3546</v>
      </c>
    </row>
    <row r="3795" spans="1:4" x14ac:dyDescent="0.3">
      <c r="A3795" s="1">
        <v>41662</v>
      </c>
      <c r="B3795" s="2">
        <v>41662</v>
      </c>
      <c r="C3795" s="3">
        <f t="shared" si="59"/>
        <v>2014.0609171800138</v>
      </c>
      <c r="D3795">
        <v>1.3694</v>
      </c>
    </row>
    <row r="3796" spans="1:4" x14ac:dyDescent="0.3">
      <c r="A3796" s="1">
        <v>41663</v>
      </c>
      <c r="B3796" s="2">
        <v>41663</v>
      </c>
      <c r="C3796" s="3">
        <f t="shared" si="59"/>
        <v>2014.0636550308009</v>
      </c>
      <c r="D3796">
        <v>1.3675999999999999</v>
      </c>
    </row>
    <row r="3797" spans="1:4" x14ac:dyDescent="0.3">
      <c r="A3797" s="1">
        <v>41666</v>
      </c>
      <c r="B3797" s="2">
        <v>41666</v>
      </c>
      <c r="C3797" s="3">
        <f t="shared" si="59"/>
        <v>2014.0718685831623</v>
      </c>
      <c r="D3797">
        <v>1.3673</v>
      </c>
    </row>
    <row r="3798" spans="1:4" x14ac:dyDescent="0.3">
      <c r="A3798" s="1">
        <v>41667</v>
      </c>
      <c r="B3798" s="2">
        <v>41667</v>
      </c>
      <c r="C3798" s="3">
        <f t="shared" si="59"/>
        <v>2014.0746064339494</v>
      </c>
      <c r="D3798">
        <v>1.3669</v>
      </c>
    </row>
    <row r="3799" spans="1:4" x14ac:dyDescent="0.3">
      <c r="A3799" s="1">
        <v>41668</v>
      </c>
      <c r="B3799" s="2">
        <v>41668</v>
      </c>
      <c r="C3799" s="3">
        <f t="shared" si="59"/>
        <v>2014.0773442847365</v>
      </c>
      <c r="D3799">
        <v>1.3664000000000001</v>
      </c>
    </row>
    <row r="3800" spans="1:4" x14ac:dyDescent="0.3">
      <c r="A3800" s="1">
        <v>41669</v>
      </c>
      <c r="B3800" s="2">
        <v>41669</v>
      </c>
      <c r="C3800" s="3">
        <f t="shared" si="59"/>
        <v>2014.0800821355235</v>
      </c>
      <c r="D3800">
        <v>1.3553999999999999</v>
      </c>
    </row>
    <row r="3801" spans="1:4" x14ac:dyDescent="0.3">
      <c r="A3801" s="1">
        <v>41670</v>
      </c>
      <c r="B3801" s="2">
        <v>41670</v>
      </c>
      <c r="C3801" s="3">
        <f t="shared" si="59"/>
        <v>2014.0828199863108</v>
      </c>
      <c r="D3801">
        <v>1.3487</v>
      </c>
    </row>
    <row r="3802" spans="1:4" x14ac:dyDescent="0.3">
      <c r="A3802" s="1">
        <v>41673</v>
      </c>
      <c r="B3802" s="2">
        <v>41673</v>
      </c>
      <c r="C3802" s="3">
        <f t="shared" si="59"/>
        <v>2014.091033538672</v>
      </c>
      <c r="D3802">
        <v>1.3529</v>
      </c>
    </row>
    <row r="3803" spans="1:4" x14ac:dyDescent="0.3">
      <c r="A3803" s="1">
        <v>41674</v>
      </c>
      <c r="B3803" s="2">
        <v>41674</v>
      </c>
      <c r="C3803" s="3">
        <f t="shared" si="59"/>
        <v>2014.0937713894593</v>
      </c>
      <c r="D3803">
        <v>1.3515999999999999</v>
      </c>
    </row>
    <row r="3804" spans="1:4" x14ac:dyDescent="0.3">
      <c r="A3804" s="1">
        <v>41675</v>
      </c>
      <c r="B3804" s="2">
        <v>41675</v>
      </c>
      <c r="C3804" s="3">
        <f t="shared" si="59"/>
        <v>2014.0965092402464</v>
      </c>
      <c r="D3804">
        <v>1.3531</v>
      </c>
    </row>
    <row r="3805" spans="1:4" x14ac:dyDescent="0.3">
      <c r="A3805" s="1">
        <v>41676</v>
      </c>
      <c r="B3805" s="2">
        <v>41676</v>
      </c>
      <c r="C3805" s="3">
        <f t="shared" si="59"/>
        <v>2014.0992470910335</v>
      </c>
      <c r="D3805">
        <v>1.359</v>
      </c>
    </row>
    <row r="3806" spans="1:4" x14ac:dyDescent="0.3">
      <c r="A3806" s="1">
        <v>41677</v>
      </c>
      <c r="B3806" s="2">
        <v>41677</v>
      </c>
      <c r="C3806" s="3">
        <f t="shared" si="59"/>
        <v>2014.1019849418208</v>
      </c>
      <c r="D3806">
        <v>1.3633999999999999</v>
      </c>
    </row>
    <row r="3807" spans="1:4" x14ac:dyDescent="0.3">
      <c r="A3807" s="1">
        <v>41680</v>
      </c>
      <c r="B3807" s="2">
        <v>41680</v>
      </c>
      <c r="C3807" s="3">
        <f t="shared" si="59"/>
        <v>2014.110198494182</v>
      </c>
      <c r="D3807">
        <v>1.3643000000000001</v>
      </c>
    </row>
    <row r="3808" spans="1:4" x14ac:dyDescent="0.3">
      <c r="A3808" s="1">
        <v>41681</v>
      </c>
      <c r="B3808" s="2">
        <v>41681</v>
      </c>
      <c r="C3808" s="3">
        <f t="shared" si="59"/>
        <v>2014.1129363449693</v>
      </c>
      <c r="D3808">
        <v>1.3635999999999999</v>
      </c>
    </row>
    <row r="3809" spans="1:4" x14ac:dyDescent="0.3">
      <c r="A3809" s="1">
        <v>41682</v>
      </c>
      <c r="B3809" s="2">
        <v>41682</v>
      </c>
      <c r="C3809" s="3">
        <f t="shared" si="59"/>
        <v>2014.1156741957564</v>
      </c>
      <c r="D3809">
        <v>1.3593</v>
      </c>
    </row>
    <row r="3810" spans="1:4" x14ac:dyDescent="0.3">
      <c r="A3810" s="1">
        <v>41683</v>
      </c>
      <c r="B3810" s="2">
        <v>41683</v>
      </c>
      <c r="C3810" s="3">
        <f t="shared" si="59"/>
        <v>2014.1184120465434</v>
      </c>
      <c r="D3810">
        <v>1.3678999999999999</v>
      </c>
    </row>
    <row r="3811" spans="1:4" x14ac:dyDescent="0.3">
      <c r="A3811" s="1">
        <v>41684</v>
      </c>
      <c r="B3811" s="2">
        <v>41684</v>
      </c>
      <c r="C3811" s="3">
        <f t="shared" si="59"/>
        <v>2014.1211498973305</v>
      </c>
      <c r="D3811">
        <v>1.3691</v>
      </c>
    </row>
    <row r="3812" spans="1:4" x14ac:dyDescent="0.3">
      <c r="A3812" s="1">
        <v>41688</v>
      </c>
      <c r="B3812" s="2">
        <v>41688</v>
      </c>
      <c r="C3812" s="3">
        <f t="shared" si="59"/>
        <v>2014.1321013004792</v>
      </c>
      <c r="D3812">
        <v>1.3756999999999999</v>
      </c>
    </row>
    <row r="3813" spans="1:4" x14ac:dyDescent="0.3">
      <c r="A3813" s="1">
        <v>41689</v>
      </c>
      <c r="B3813" s="2">
        <v>41689</v>
      </c>
      <c r="C3813" s="3">
        <f t="shared" si="59"/>
        <v>2014.1348391512663</v>
      </c>
      <c r="D3813">
        <v>1.3732</v>
      </c>
    </row>
    <row r="3814" spans="1:4" x14ac:dyDescent="0.3">
      <c r="A3814" s="1">
        <v>41690</v>
      </c>
      <c r="B3814" s="2">
        <v>41690</v>
      </c>
      <c r="C3814" s="3">
        <f t="shared" si="59"/>
        <v>2014.1375770020534</v>
      </c>
      <c r="D3814">
        <v>1.3718999999999999</v>
      </c>
    </row>
    <row r="3815" spans="1:4" x14ac:dyDescent="0.3">
      <c r="A3815" s="1">
        <v>41691</v>
      </c>
      <c r="B3815" s="2">
        <v>41691</v>
      </c>
      <c r="C3815" s="3">
        <f t="shared" si="59"/>
        <v>2014.1403148528404</v>
      </c>
      <c r="D3815">
        <v>1.3735999999999999</v>
      </c>
    </row>
    <row r="3816" spans="1:4" x14ac:dyDescent="0.3">
      <c r="A3816" s="1">
        <v>41694</v>
      </c>
      <c r="B3816" s="2">
        <v>41694</v>
      </c>
      <c r="C3816" s="3">
        <f t="shared" si="59"/>
        <v>2014.1485284052019</v>
      </c>
      <c r="D3816">
        <v>1.3734</v>
      </c>
    </row>
    <row r="3817" spans="1:4" x14ac:dyDescent="0.3">
      <c r="A3817" s="1">
        <v>41695</v>
      </c>
      <c r="B3817" s="2">
        <v>41695</v>
      </c>
      <c r="C3817" s="3">
        <f t="shared" si="59"/>
        <v>2014.151266255989</v>
      </c>
      <c r="D3817">
        <v>1.3743000000000001</v>
      </c>
    </row>
    <row r="3818" spans="1:4" x14ac:dyDescent="0.3">
      <c r="A3818" s="1">
        <v>41696</v>
      </c>
      <c r="B3818" s="2">
        <v>41696</v>
      </c>
      <c r="C3818" s="3">
        <f t="shared" si="59"/>
        <v>2014.1540041067763</v>
      </c>
      <c r="D3818">
        <v>1.3686</v>
      </c>
    </row>
    <row r="3819" spans="1:4" x14ac:dyDescent="0.3">
      <c r="A3819" s="1">
        <v>41697</v>
      </c>
      <c r="B3819" s="2">
        <v>41697</v>
      </c>
      <c r="C3819" s="3">
        <f t="shared" si="59"/>
        <v>2014.1567419575633</v>
      </c>
      <c r="D3819">
        <v>1.3709</v>
      </c>
    </row>
    <row r="3820" spans="1:4" x14ac:dyDescent="0.3">
      <c r="A3820" s="1">
        <v>41698</v>
      </c>
      <c r="B3820" s="2">
        <v>41698</v>
      </c>
      <c r="C3820" s="3">
        <f t="shared" si="59"/>
        <v>2014.1594798083504</v>
      </c>
      <c r="D3820">
        <v>1.3797999999999999</v>
      </c>
    </row>
    <row r="3821" spans="1:4" x14ac:dyDescent="0.3">
      <c r="A3821" s="1">
        <v>41701</v>
      </c>
      <c r="B3821" s="2">
        <v>41701</v>
      </c>
      <c r="C3821" s="3">
        <f t="shared" si="59"/>
        <v>2014.1676933607118</v>
      </c>
      <c r="D3821">
        <v>1.3733</v>
      </c>
    </row>
    <row r="3822" spans="1:4" x14ac:dyDescent="0.3">
      <c r="A3822" s="1">
        <v>41702</v>
      </c>
      <c r="B3822" s="2">
        <v>41702</v>
      </c>
      <c r="C3822" s="3">
        <f t="shared" si="59"/>
        <v>2014.1704312114989</v>
      </c>
      <c r="D3822">
        <v>1.3741000000000001</v>
      </c>
    </row>
    <row r="3823" spans="1:4" x14ac:dyDescent="0.3">
      <c r="A3823" s="1">
        <v>41703</v>
      </c>
      <c r="B3823" s="2">
        <v>41703</v>
      </c>
      <c r="C3823" s="3">
        <f t="shared" si="59"/>
        <v>2014.1731690622862</v>
      </c>
      <c r="D3823">
        <v>1.3733</v>
      </c>
    </row>
    <row r="3824" spans="1:4" x14ac:dyDescent="0.3">
      <c r="A3824" s="1">
        <v>41704</v>
      </c>
      <c r="B3824" s="2">
        <v>41704</v>
      </c>
      <c r="C3824" s="3">
        <f t="shared" si="59"/>
        <v>2014.1759069130733</v>
      </c>
      <c r="D3824">
        <v>1.3858999999999999</v>
      </c>
    </row>
    <row r="3825" spans="1:4" x14ac:dyDescent="0.3">
      <c r="A3825" s="1">
        <v>41705</v>
      </c>
      <c r="B3825" s="2">
        <v>41705</v>
      </c>
      <c r="C3825" s="3">
        <f t="shared" si="59"/>
        <v>2014.1786447638603</v>
      </c>
      <c r="D3825">
        <v>1.3872</v>
      </c>
    </row>
    <row r="3826" spans="1:4" x14ac:dyDescent="0.3">
      <c r="A3826" s="1">
        <v>41708</v>
      </c>
      <c r="B3826" s="2">
        <v>41708</v>
      </c>
      <c r="C3826" s="3">
        <f t="shared" si="59"/>
        <v>2014.1868583162218</v>
      </c>
      <c r="D3826">
        <v>1.3875999999999999</v>
      </c>
    </row>
    <row r="3827" spans="1:4" x14ac:dyDescent="0.3">
      <c r="A3827" s="1">
        <v>41709</v>
      </c>
      <c r="B3827" s="2">
        <v>41709</v>
      </c>
      <c r="C3827" s="3">
        <f t="shared" ref="C3827:C3890" si="60">(B3827-36161)/365.25+1999</f>
        <v>2014.1895961670089</v>
      </c>
      <c r="D3827">
        <v>1.3858999999999999</v>
      </c>
    </row>
    <row r="3828" spans="1:4" x14ac:dyDescent="0.3">
      <c r="A3828" s="1">
        <v>41710</v>
      </c>
      <c r="B3828" s="2">
        <v>41710</v>
      </c>
      <c r="C3828" s="3">
        <f t="shared" si="60"/>
        <v>2014.1923340177959</v>
      </c>
      <c r="D3828">
        <v>1.3903000000000001</v>
      </c>
    </row>
    <row r="3829" spans="1:4" x14ac:dyDescent="0.3">
      <c r="A3829" s="1">
        <v>41711</v>
      </c>
      <c r="B3829" s="2">
        <v>41711</v>
      </c>
      <c r="C3829" s="3">
        <f t="shared" si="60"/>
        <v>2014.1950718685832</v>
      </c>
      <c r="D3829">
        <v>1.3867</v>
      </c>
    </row>
    <row r="3830" spans="1:4" x14ac:dyDescent="0.3">
      <c r="A3830" s="1">
        <v>41712</v>
      </c>
      <c r="B3830" s="2">
        <v>41712</v>
      </c>
      <c r="C3830" s="3">
        <f t="shared" si="60"/>
        <v>2014.1978097193703</v>
      </c>
      <c r="D3830">
        <v>1.3908</v>
      </c>
    </row>
    <row r="3831" spans="1:4" x14ac:dyDescent="0.3">
      <c r="A3831" s="1">
        <v>41715</v>
      </c>
      <c r="B3831" s="2">
        <v>41715</v>
      </c>
      <c r="C3831" s="3">
        <f t="shared" si="60"/>
        <v>2014.2060232717317</v>
      </c>
      <c r="D3831">
        <v>1.3922000000000001</v>
      </c>
    </row>
    <row r="3832" spans="1:4" x14ac:dyDescent="0.3">
      <c r="A3832" s="1">
        <v>41716</v>
      </c>
      <c r="B3832" s="2">
        <v>41716</v>
      </c>
      <c r="C3832" s="3">
        <f t="shared" si="60"/>
        <v>2014.2087611225188</v>
      </c>
      <c r="D3832">
        <v>1.3933</v>
      </c>
    </row>
    <row r="3833" spans="1:4" x14ac:dyDescent="0.3">
      <c r="A3833" s="1">
        <v>41717</v>
      </c>
      <c r="B3833" s="2">
        <v>41717</v>
      </c>
      <c r="C3833" s="3">
        <f t="shared" si="60"/>
        <v>2014.2114989733059</v>
      </c>
      <c r="D3833">
        <v>1.383</v>
      </c>
    </row>
    <row r="3834" spans="1:4" x14ac:dyDescent="0.3">
      <c r="A3834" s="1">
        <v>41718</v>
      </c>
      <c r="B3834" s="2">
        <v>41718</v>
      </c>
      <c r="C3834" s="3">
        <f t="shared" si="60"/>
        <v>2014.2142368240932</v>
      </c>
      <c r="D3834">
        <v>1.3776999999999999</v>
      </c>
    </row>
    <row r="3835" spans="1:4" x14ac:dyDescent="0.3">
      <c r="A3835" s="1">
        <v>41719</v>
      </c>
      <c r="B3835" s="2">
        <v>41719</v>
      </c>
      <c r="C3835" s="3">
        <f t="shared" si="60"/>
        <v>2014.2169746748802</v>
      </c>
      <c r="D3835">
        <v>1.3792</v>
      </c>
    </row>
    <row r="3836" spans="1:4" x14ac:dyDescent="0.3">
      <c r="A3836" s="1">
        <v>41722</v>
      </c>
      <c r="B3836" s="2">
        <v>41722</v>
      </c>
      <c r="C3836" s="3">
        <f t="shared" si="60"/>
        <v>2014.2251882272417</v>
      </c>
      <c r="D3836">
        <v>1.3837999999999999</v>
      </c>
    </row>
    <row r="3837" spans="1:4" x14ac:dyDescent="0.3">
      <c r="A3837" s="1">
        <v>41723</v>
      </c>
      <c r="B3837" s="2">
        <v>41723</v>
      </c>
      <c r="C3837" s="3">
        <f t="shared" si="60"/>
        <v>2014.2279260780288</v>
      </c>
      <c r="D3837">
        <v>1.3824000000000001</v>
      </c>
    </row>
    <row r="3838" spans="1:4" x14ac:dyDescent="0.3">
      <c r="A3838" s="1">
        <v>41724</v>
      </c>
      <c r="B3838" s="2">
        <v>41724</v>
      </c>
      <c r="C3838" s="3">
        <f t="shared" si="60"/>
        <v>2014.2306639288158</v>
      </c>
      <c r="D3838">
        <v>1.3782000000000001</v>
      </c>
    </row>
    <row r="3839" spans="1:4" x14ac:dyDescent="0.3">
      <c r="A3839" s="1">
        <v>41725</v>
      </c>
      <c r="B3839" s="2">
        <v>41725</v>
      </c>
      <c r="C3839" s="3">
        <f t="shared" si="60"/>
        <v>2014.2334017796029</v>
      </c>
      <c r="D3839">
        <v>1.3741000000000001</v>
      </c>
    </row>
    <row r="3840" spans="1:4" x14ac:dyDescent="0.3">
      <c r="A3840" s="1">
        <v>41726</v>
      </c>
      <c r="B3840" s="2">
        <v>41726</v>
      </c>
      <c r="C3840" s="3">
        <f t="shared" si="60"/>
        <v>2014.2361396303902</v>
      </c>
      <c r="D3840">
        <v>1.3752</v>
      </c>
    </row>
    <row r="3841" spans="1:4" x14ac:dyDescent="0.3">
      <c r="A3841" s="1">
        <v>41729</v>
      </c>
      <c r="B3841" s="2">
        <v>41729</v>
      </c>
      <c r="C3841" s="3">
        <f t="shared" si="60"/>
        <v>2014.2443531827516</v>
      </c>
      <c r="D3841">
        <v>1.3772</v>
      </c>
    </row>
    <row r="3842" spans="1:4" x14ac:dyDescent="0.3">
      <c r="A3842" s="1">
        <v>41730</v>
      </c>
      <c r="B3842" s="2">
        <v>41730</v>
      </c>
      <c r="C3842" s="3">
        <f t="shared" si="60"/>
        <v>2014.2470910335387</v>
      </c>
      <c r="D3842">
        <v>1.3792</v>
      </c>
    </row>
    <row r="3843" spans="1:4" x14ac:dyDescent="0.3">
      <c r="A3843" s="1">
        <v>41731</v>
      </c>
      <c r="B3843" s="2">
        <v>41731</v>
      </c>
      <c r="C3843" s="3">
        <f t="shared" si="60"/>
        <v>2014.2498288843258</v>
      </c>
      <c r="D3843">
        <v>1.3766</v>
      </c>
    </row>
    <row r="3844" spans="1:4" x14ac:dyDescent="0.3">
      <c r="A3844" s="1">
        <v>41732</v>
      </c>
      <c r="B3844" s="2">
        <v>41732</v>
      </c>
      <c r="C3844" s="3">
        <f t="shared" si="60"/>
        <v>2014.2525667351129</v>
      </c>
      <c r="D3844">
        <v>1.3717999999999999</v>
      </c>
    </row>
    <row r="3845" spans="1:4" x14ac:dyDescent="0.3">
      <c r="A3845" s="1">
        <v>41733</v>
      </c>
      <c r="B3845" s="2">
        <v>41733</v>
      </c>
      <c r="C3845" s="3">
        <f t="shared" si="60"/>
        <v>2014.2553045859001</v>
      </c>
      <c r="D3845">
        <v>1.3701000000000001</v>
      </c>
    </row>
    <row r="3846" spans="1:4" x14ac:dyDescent="0.3">
      <c r="A3846" s="1">
        <v>41736</v>
      </c>
      <c r="B3846" s="2">
        <v>41736</v>
      </c>
      <c r="C3846" s="3">
        <f t="shared" si="60"/>
        <v>2014.2635181382614</v>
      </c>
      <c r="D3846">
        <v>1.3740000000000001</v>
      </c>
    </row>
    <row r="3847" spans="1:4" x14ac:dyDescent="0.3">
      <c r="A3847" s="1">
        <v>41737</v>
      </c>
      <c r="B3847" s="2">
        <v>41737</v>
      </c>
      <c r="C3847" s="3">
        <f t="shared" si="60"/>
        <v>2014.2662559890487</v>
      </c>
      <c r="D3847">
        <v>1.3795999999999999</v>
      </c>
    </row>
    <row r="3848" spans="1:4" x14ac:dyDescent="0.3">
      <c r="A3848" s="1">
        <v>41738</v>
      </c>
      <c r="B3848" s="2">
        <v>41738</v>
      </c>
      <c r="C3848" s="3">
        <f t="shared" si="60"/>
        <v>2014.2689938398357</v>
      </c>
      <c r="D3848">
        <v>1.3854</v>
      </c>
    </row>
    <row r="3849" spans="1:4" x14ac:dyDescent="0.3">
      <c r="A3849" s="1">
        <v>41739</v>
      </c>
      <c r="B3849" s="2">
        <v>41739</v>
      </c>
      <c r="C3849" s="3">
        <f t="shared" si="60"/>
        <v>2014.2717316906228</v>
      </c>
      <c r="D3849">
        <v>1.3887</v>
      </c>
    </row>
    <row r="3850" spans="1:4" x14ac:dyDescent="0.3">
      <c r="A3850" s="1">
        <v>41740</v>
      </c>
      <c r="B3850" s="2">
        <v>41740</v>
      </c>
      <c r="C3850" s="3">
        <f t="shared" si="60"/>
        <v>2014.2744695414101</v>
      </c>
      <c r="D3850">
        <v>1.3884000000000001</v>
      </c>
    </row>
    <row r="3851" spans="1:4" x14ac:dyDescent="0.3">
      <c r="A3851" s="1">
        <v>41743</v>
      </c>
      <c r="B3851" s="2">
        <v>41743</v>
      </c>
      <c r="C3851" s="3">
        <f t="shared" si="60"/>
        <v>2014.2826830937713</v>
      </c>
      <c r="D3851">
        <v>1.3818999999999999</v>
      </c>
    </row>
    <row r="3852" spans="1:4" x14ac:dyDescent="0.3">
      <c r="A3852" s="1">
        <v>41744</v>
      </c>
      <c r="B3852" s="2">
        <v>41744</v>
      </c>
      <c r="C3852" s="3">
        <f t="shared" si="60"/>
        <v>2014.2854209445586</v>
      </c>
      <c r="D3852">
        <v>1.3813</v>
      </c>
    </row>
    <row r="3853" spans="1:4" x14ac:dyDescent="0.3">
      <c r="A3853" s="1">
        <v>41745</v>
      </c>
      <c r="B3853" s="2">
        <v>41745</v>
      </c>
      <c r="C3853" s="3">
        <f t="shared" si="60"/>
        <v>2014.2881587953457</v>
      </c>
      <c r="D3853">
        <v>1.3815</v>
      </c>
    </row>
    <row r="3854" spans="1:4" x14ac:dyDescent="0.3">
      <c r="A3854" s="1">
        <v>41746</v>
      </c>
      <c r="B3854" s="2">
        <v>41746</v>
      </c>
      <c r="C3854" s="3">
        <f t="shared" si="60"/>
        <v>2014.2908966461328</v>
      </c>
      <c r="D3854">
        <v>1.3813</v>
      </c>
    </row>
    <row r="3855" spans="1:4" x14ac:dyDescent="0.3">
      <c r="A3855" s="1">
        <v>41750</v>
      </c>
      <c r="B3855" s="2">
        <v>41750</v>
      </c>
      <c r="C3855" s="3">
        <f t="shared" si="60"/>
        <v>2014.3018480492813</v>
      </c>
      <c r="D3855">
        <v>1.3793</v>
      </c>
    </row>
    <row r="3856" spans="1:4" x14ac:dyDescent="0.3">
      <c r="A3856" s="1">
        <v>41751</v>
      </c>
      <c r="B3856" s="2">
        <v>41751</v>
      </c>
      <c r="C3856" s="3">
        <f t="shared" si="60"/>
        <v>2014.3045859000686</v>
      </c>
      <c r="D3856">
        <v>1.3804000000000001</v>
      </c>
    </row>
    <row r="3857" spans="1:4" x14ac:dyDescent="0.3">
      <c r="A3857" s="1">
        <v>41752</v>
      </c>
      <c r="B3857" s="2">
        <v>41752</v>
      </c>
      <c r="C3857" s="3">
        <f t="shared" si="60"/>
        <v>2014.3073237508556</v>
      </c>
      <c r="D3857">
        <v>1.3816999999999999</v>
      </c>
    </row>
    <row r="3858" spans="1:4" x14ac:dyDescent="0.3">
      <c r="A3858" s="1">
        <v>41753</v>
      </c>
      <c r="B3858" s="2">
        <v>41753</v>
      </c>
      <c r="C3858" s="3">
        <f t="shared" si="60"/>
        <v>2014.3100616016427</v>
      </c>
      <c r="D3858">
        <v>1.3831</v>
      </c>
    </row>
    <row r="3859" spans="1:4" x14ac:dyDescent="0.3">
      <c r="A3859" s="1">
        <v>41754</v>
      </c>
      <c r="B3859" s="2">
        <v>41754</v>
      </c>
      <c r="C3859" s="3">
        <f t="shared" si="60"/>
        <v>2014.3127994524298</v>
      </c>
      <c r="D3859">
        <v>1.3833</v>
      </c>
    </row>
    <row r="3860" spans="1:4" x14ac:dyDescent="0.3">
      <c r="A3860" s="1">
        <v>41757</v>
      </c>
      <c r="B3860" s="2">
        <v>41757</v>
      </c>
      <c r="C3860" s="3">
        <f t="shared" si="60"/>
        <v>2014.3210130047912</v>
      </c>
      <c r="D3860">
        <v>1.3849</v>
      </c>
    </row>
    <row r="3861" spans="1:4" x14ac:dyDescent="0.3">
      <c r="A3861" s="1">
        <v>41758</v>
      </c>
      <c r="B3861" s="2">
        <v>41758</v>
      </c>
      <c r="C3861" s="3">
        <f t="shared" si="60"/>
        <v>2014.3237508555783</v>
      </c>
      <c r="D3861">
        <v>1.3811</v>
      </c>
    </row>
    <row r="3862" spans="1:4" x14ac:dyDescent="0.3">
      <c r="A3862" s="1">
        <v>41759</v>
      </c>
      <c r="B3862" s="2">
        <v>41759</v>
      </c>
      <c r="C3862" s="3">
        <f t="shared" si="60"/>
        <v>2014.3264887063656</v>
      </c>
      <c r="D3862">
        <v>1.3866000000000001</v>
      </c>
    </row>
    <row r="3863" spans="1:4" x14ac:dyDescent="0.3">
      <c r="A3863" s="1">
        <v>41760</v>
      </c>
      <c r="B3863" s="2">
        <v>41760</v>
      </c>
      <c r="C3863" s="3">
        <f t="shared" si="60"/>
        <v>2014.3292265571527</v>
      </c>
      <c r="D3863">
        <v>1.3867</v>
      </c>
    </row>
    <row r="3864" spans="1:4" x14ac:dyDescent="0.3">
      <c r="A3864" s="1">
        <v>41761</v>
      </c>
      <c r="B3864" s="2">
        <v>41761</v>
      </c>
      <c r="C3864" s="3">
        <f t="shared" si="60"/>
        <v>2014.3319644079397</v>
      </c>
      <c r="D3864">
        <v>1.3872</v>
      </c>
    </row>
    <row r="3865" spans="1:4" x14ac:dyDescent="0.3">
      <c r="A3865" s="1">
        <v>41764</v>
      </c>
      <c r="B3865" s="2">
        <v>41764</v>
      </c>
      <c r="C3865" s="3">
        <f t="shared" si="60"/>
        <v>2014.3401779603012</v>
      </c>
      <c r="D3865">
        <v>1.3874</v>
      </c>
    </row>
    <row r="3866" spans="1:4" x14ac:dyDescent="0.3">
      <c r="A3866" s="1">
        <v>41765</v>
      </c>
      <c r="B3866" s="2">
        <v>41765</v>
      </c>
      <c r="C3866" s="3">
        <f t="shared" si="60"/>
        <v>2014.3429158110882</v>
      </c>
      <c r="D3866">
        <v>1.3927</v>
      </c>
    </row>
    <row r="3867" spans="1:4" x14ac:dyDescent="0.3">
      <c r="A3867" s="1">
        <v>41766</v>
      </c>
      <c r="B3867" s="2">
        <v>41766</v>
      </c>
      <c r="C3867" s="3">
        <f t="shared" si="60"/>
        <v>2014.3456536618755</v>
      </c>
      <c r="D3867">
        <v>1.391</v>
      </c>
    </row>
    <row r="3868" spans="1:4" x14ac:dyDescent="0.3">
      <c r="A3868" s="1">
        <v>41767</v>
      </c>
      <c r="B3868" s="2">
        <v>41767</v>
      </c>
      <c r="C3868" s="3">
        <f t="shared" si="60"/>
        <v>2014.3483915126626</v>
      </c>
      <c r="D3868">
        <v>1.3837999999999999</v>
      </c>
    </row>
    <row r="3869" spans="1:4" x14ac:dyDescent="0.3">
      <c r="A3869" s="1">
        <v>41768</v>
      </c>
      <c r="B3869" s="2">
        <v>41768</v>
      </c>
      <c r="C3869" s="3">
        <f t="shared" si="60"/>
        <v>2014.3511293634497</v>
      </c>
      <c r="D3869">
        <v>1.3757999999999999</v>
      </c>
    </row>
    <row r="3870" spans="1:4" x14ac:dyDescent="0.3">
      <c r="A3870" s="1">
        <v>41771</v>
      </c>
      <c r="B3870" s="2">
        <v>41771</v>
      </c>
      <c r="C3870" s="3">
        <f t="shared" si="60"/>
        <v>2014.3593429158111</v>
      </c>
      <c r="D3870">
        <v>1.3754999999999999</v>
      </c>
    </row>
    <row r="3871" spans="1:4" x14ac:dyDescent="0.3">
      <c r="A3871" s="1">
        <v>41772</v>
      </c>
      <c r="B3871" s="2">
        <v>41772</v>
      </c>
      <c r="C3871" s="3">
        <f t="shared" si="60"/>
        <v>2014.3620807665982</v>
      </c>
      <c r="D3871">
        <v>1.3701000000000001</v>
      </c>
    </row>
    <row r="3872" spans="1:4" x14ac:dyDescent="0.3">
      <c r="A3872" s="1">
        <v>41773</v>
      </c>
      <c r="B3872" s="2">
        <v>41773</v>
      </c>
      <c r="C3872" s="3">
        <f t="shared" si="60"/>
        <v>2014.3648186173853</v>
      </c>
      <c r="D3872">
        <v>1.3714</v>
      </c>
    </row>
    <row r="3873" spans="1:4" x14ac:dyDescent="0.3">
      <c r="A3873" s="1">
        <v>41774</v>
      </c>
      <c r="B3873" s="2">
        <v>41774</v>
      </c>
      <c r="C3873" s="3">
        <f t="shared" si="60"/>
        <v>2014.3675564681726</v>
      </c>
      <c r="D3873">
        <v>1.371</v>
      </c>
    </row>
    <row r="3874" spans="1:4" x14ac:dyDescent="0.3">
      <c r="A3874" s="1">
        <v>41775</v>
      </c>
      <c r="B3874" s="2">
        <v>41775</v>
      </c>
      <c r="C3874" s="3">
        <f t="shared" si="60"/>
        <v>2014.3702943189596</v>
      </c>
      <c r="D3874">
        <v>1.3692</v>
      </c>
    </row>
    <row r="3875" spans="1:4" x14ac:dyDescent="0.3">
      <c r="A3875" s="1">
        <v>41778</v>
      </c>
      <c r="B3875" s="2">
        <v>41778</v>
      </c>
      <c r="C3875" s="3">
        <f t="shared" si="60"/>
        <v>2014.3785078713211</v>
      </c>
      <c r="D3875">
        <v>1.3708</v>
      </c>
    </row>
    <row r="3876" spans="1:4" x14ac:dyDescent="0.3">
      <c r="A3876" s="1">
        <v>41779</v>
      </c>
      <c r="B3876" s="2">
        <v>41779</v>
      </c>
      <c r="C3876" s="3">
        <f t="shared" si="60"/>
        <v>2014.3812457221081</v>
      </c>
      <c r="D3876">
        <v>1.3702000000000001</v>
      </c>
    </row>
    <row r="3877" spans="1:4" x14ac:dyDescent="0.3">
      <c r="A3877" s="1">
        <v>41780</v>
      </c>
      <c r="B3877" s="2">
        <v>41780</v>
      </c>
      <c r="C3877" s="3">
        <f t="shared" si="60"/>
        <v>2014.3839835728952</v>
      </c>
      <c r="D3877">
        <v>1.3685</v>
      </c>
    </row>
    <row r="3878" spans="1:4" x14ac:dyDescent="0.3">
      <c r="A3878" s="1">
        <v>41781</v>
      </c>
      <c r="B3878" s="2">
        <v>41781</v>
      </c>
      <c r="C3878" s="3">
        <f t="shared" si="60"/>
        <v>2014.3867214236825</v>
      </c>
      <c r="D3878">
        <v>1.3654999999999999</v>
      </c>
    </row>
    <row r="3879" spans="1:4" x14ac:dyDescent="0.3">
      <c r="A3879" s="1">
        <v>41782</v>
      </c>
      <c r="B3879" s="2">
        <v>41782</v>
      </c>
      <c r="C3879" s="3">
        <f t="shared" si="60"/>
        <v>2014.3894592744696</v>
      </c>
      <c r="D3879">
        <v>1.363</v>
      </c>
    </row>
    <row r="3880" spans="1:4" x14ac:dyDescent="0.3">
      <c r="A3880" s="1">
        <v>41786</v>
      </c>
      <c r="B3880" s="2">
        <v>41786</v>
      </c>
      <c r="C3880" s="3">
        <f t="shared" si="60"/>
        <v>2014.4004106776181</v>
      </c>
      <c r="D3880">
        <v>1.3634999999999999</v>
      </c>
    </row>
    <row r="3881" spans="1:4" x14ac:dyDescent="0.3">
      <c r="A3881" s="1">
        <v>41787</v>
      </c>
      <c r="B3881" s="2">
        <v>41787</v>
      </c>
      <c r="C3881" s="3">
        <f t="shared" si="60"/>
        <v>2014.4031485284052</v>
      </c>
      <c r="D3881">
        <v>1.359</v>
      </c>
    </row>
    <row r="3882" spans="1:4" x14ac:dyDescent="0.3">
      <c r="A3882" s="1">
        <v>41788</v>
      </c>
      <c r="B3882" s="2">
        <v>41788</v>
      </c>
      <c r="C3882" s="3">
        <f t="shared" si="60"/>
        <v>2014.4058863791922</v>
      </c>
      <c r="D3882">
        <v>1.3601000000000001</v>
      </c>
    </row>
    <row r="3883" spans="1:4" x14ac:dyDescent="0.3">
      <c r="A3883" s="1">
        <v>41789</v>
      </c>
      <c r="B3883" s="2">
        <v>41789</v>
      </c>
      <c r="C3883" s="3">
        <f t="shared" si="60"/>
        <v>2014.4086242299795</v>
      </c>
      <c r="D3883">
        <v>1.3631</v>
      </c>
    </row>
    <row r="3884" spans="1:4" x14ac:dyDescent="0.3">
      <c r="A3884" s="1">
        <v>41792</v>
      </c>
      <c r="B3884" s="2">
        <v>41792</v>
      </c>
      <c r="C3884" s="3">
        <f t="shared" si="60"/>
        <v>2014.416837782341</v>
      </c>
      <c r="D3884">
        <v>1.3594999999999999</v>
      </c>
    </row>
    <row r="3885" spans="1:4" x14ac:dyDescent="0.3">
      <c r="A3885" s="1">
        <v>41793</v>
      </c>
      <c r="B3885" s="2">
        <v>41793</v>
      </c>
      <c r="C3885" s="3">
        <f t="shared" si="60"/>
        <v>2014.419575633128</v>
      </c>
      <c r="D3885">
        <v>1.3627</v>
      </c>
    </row>
    <row r="3886" spans="1:4" x14ac:dyDescent="0.3">
      <c r="A3886" s="1">
        <v>41794</v>
      </c>
      <c r="B3886" s="2">
        <v>41794</v>
      </c>
      <c r="C3886" s="3">
        <f t="shared" si="60"/>
        <v>2014.4223134839151</v>
      </c>
      <c r="D3886">
        <v>1.3596999999999999</v>
      </c>
    </row>
    <row r="3887" spans="1:4" x14ac:dyDescent="0.3">
      <c r="A3887" s="1">
        <v>41795</v>
      </c>
      <c r="B3887" s="2">
        <v>41795</v>
      </c>
      <c r="C3887" s="3">
        <f t="shared" si="60"/>
        <v>2014.4250513347022</v>
      </c>
      <c r="D3887">
        <v>1.3658999999999999</v>
      </c>
    </row>
    <row r="3888" spans="1:4" x14ac:dyDescent="0.3">
      <c r="A3888" s="1">
        <v>41796</v>
      </c>
      <c r="B3888" s="2">
        <v>41796</v>
      </c>
      <c r="C3888" s="3">
        <f t="shared" si="60"/>
        <v>2014.4277891854895</v>
      </c>
      <c r="D3888">
        <v>1.3643000000000001</v>
      </c>
    </row>
    <row r="3889" spans="1:4" x14ac:dyDescent="0.3">
      <c r="A3889" s="1">
        <v>41799</v>
      </c>
      <c r="B3889" s="2">
        <v>41799</v>
      </c>
      <c r="C3889" s="3">
        <f t="shared" si="60"/>
        <v>2014.4360027378507</v>
      </c>
      <c r="D3889">
        <v>1.3591</v>
      </c>
    </row>
    <row r="3890" spans="1:4" x14ac:dyDescent="0.3">
      <c r="A3890" s="1">
        <v>41800</v>
      </c>
      <c r="B3890" s="2">
        <v>41800</v>
      </c>
      <c r="C3890" s="3">
        <f t="shared" si="60"/>
        <v>2014.438740588638</v>
      </c>
      <c r="D3890">
        <v>1.3546</v>
      </c>
    </row>
    <row r="3891" spans="1:4" x14ac:dyDescent="0.3">
      <c r="A3891" s="1">
        <v>41801</v>
      </c>
      <c r="B3891" s="2">
        <v>41801</v>
      </c>
      <c r="C3891" s="3">
        <f t="shared" ref="C3891:C3954" si="61">(B3891-36161)/365.25+1999</f>
        <v>2014.4414784394251</v>
      </c>
      <c r="D3891">
        <v>1.3529</v>
      </c>
    </row>
    <row r="3892" spans="1:4" x14ac:dyDescent="0.3">
      <c r="A3892" s="1">
        <v>41802</v>
      </c>
      <c r="B3892" s="2">
        <v>41802</v>
      </c>
      <c r="C3892" s="3">
        <f t="shared" si="61"/>
        <v>2014.4442162902121</v>
      </c>
      <c r="D3892">
        <v>1.3549</v>
      </c>
    </row>
    <row r="3893" spans="1:4" x14ac:dyDescent="0.3">
      <c r="A3893" s="1">
        <v>41803</v>
      </c>
      <c r="B3893" s="2">
        <v>41803</v>
      </c>
      <c r="C3893" s="3">
        <f t="shared" si="61"/>
        <v>2014.4469541409994</v>
      </c>
      <c r="D3893">
        <v>1.3535999999999999</v>
      </c>
    </row>
    <row r="3894" spans="1:4" x14ac:dyDescent="0.3">
      <c r="A3894" s="1">
        <v>41806</v>
      </c>
      <c r="B3894" s="2">
        <v>41806</v>
      </c>
      <c r="C3894" s="3">
        <f t="shared" si="61"/>
        <v>2014.4551676933606</v>
      </c>
      <c r="D3894">
        <v>1.3572</v>
      </c>
    </row>
    <row r="3895" spans="1:4" x14ac:dyDescent="0.3">
      <c r="A3895" s="1">
        <v>41807</v>
      </c>
      <c r="B3895" s="2">
        <v>41807</v>
      </c>
      <c r="C3895" s="3">
        <f t="shared" si="61"/>
        <v>2014.4579055441479</v>
      </c>
      <c r="D3895">
        <v>1.3546</v>
      </c>
    </row>
    <row r="3896" spans="1:4" x14ac:dyDescent="0.3">
      <c r="A3896" s="1">
        <v>41808</v>
      </c>
      <c r="B3896" s="2">
        <v>41808</v>
      </c>
      <c r="C3896" s="3">
        <f t="shared" si="61"/>
        <v>2014.460643394935</v>
      </c>
      <c r="D3896">
        <v>1.3593999999999999</v>
      </c>
    </row>
    <row r="3897" spans="1:4" x14ac:dyDescent="0.3">
      <c r="A3897" s="1">
        <v>41809</v>
      </c>
      <c r="B3897" s="2">
        <v>41809</v>
      </c>
      <c r="C3897" s="3">
        <f t="shared" si="61"/>
        <v>2014.4633812457221</v>
      </c>
      <c r="D3897">
        <v>1.3606</v>
      </c>
    </row>
    <row r="3898" spans="1:4" x14ac:dyDescent="0.3">
      <c r="A3898" s="1">
        <v>41810</v>
      </c>
      <c r="B3898" s="2">
        <v>41810</v>
      </c>
      <c r="C3898" s="3">
        <f t="shared" si="61"/>
        <v>2014.4661190965091</v>
      </c>
      <c r="D3898">
        <v>1.36</v>
      </c>
    </row>
    <row r="3899" spans="1:4" x14ac:dyDescent="0.3">
      <c r="A3899" s="1">
        <v>41813</v>
      </c>
      <c r="B3899" s="2">
        <v>41813</v>
      </c>
      <c r="C3899" s="3">
        <f t="shared" si="61"/>
        <v>2014.4743326488706</v>
      </c>
      <c r="D3899">
        <v>1.3602000000000001</v>
      </c>
    </row>
    <row r="3900" spans="1:4" x14ac:dyDescent="0.3">
      <c r="A3900" s="1">
        <v>41814</v>
      </c>
      <c r="B3900" s="2">
        <v>41814</v>
      </c>
      <c r="C3900" s="3">
        <f t="shared" si="61"/>
        <v>2014.4770704996577</v>
      </c>
      <c r="D3900">
        <v>1.3605</v>
      </c>
    </row>
    <row r="3901" spans="1:4" x14ac:dyDescent="0.3">
      <c r="A3901" s="1">
        <v>41815</v>
      </c>
      <c r="B3901" s="2">
        <v>41815</v>
      </c>
      <c r="C3901" s="3">
        <f t="shared" si="61"/>
        <v>2014.479808350445</v>
      </c>
      <c r="D3901">
        <v>1.3627</v>
      </c>
    </row>
    <row r="3902" spans="1:4" x14ac:dyDescent="0.3">
      <c r="A3902" s="1">
        <v>41816</v>
      </c>
      <c r="B3902" s="2">
        <v>41816</v>
      </c>
      <c r="C3902" s="3">
        <f t="shared" si="61"/>
        <v>2014.482546201232</v>
      </c>
      <c r="D3902">
        <v>1.361</v>
      </c>
    </row>
    <row r="3903" spans="1:4" x14ac:dyDescent="0.3">
      <c r="A3903" s="1">
        <v>41817</v>
      </c>
      <c r="B3903" s="2">
        <v>41817</v>
      </c>
      <c r="C3903" s="3">
        <f t="shared" si="61"/>
        <v>2014.4852840520191</v>
      </c>
      <c r="D3903">
        <v>1.3646</v>
      </c>
    </row>
    <row r="3904" spans="1:4" x14ac:dyDescent="0.3">
      <c r="A3904" s="1">
        <v>41820</v>
      </c>
      <c r="B3904" s="2">
        <v>41820</v>
      </c>
      <c r="C3904" s="3">
        <f t="shared" si="61"/>
        <v>2014.4934976043805</v>
      </c>
      <c r="D3904">
        <v>1.3691</v>
      </c>
    </row>
    <row r="3905" spans="1:4" x14ac:dyDescent="0.3">
      <c r="A3905" s="1">
        <v>41821</v>
      </c>
      <c r="B3905" s="2">
        <v>41821</v>
      </c>
      <c r="C3905" s="3">
        <f t="shared" si="61"/>
        <v>2014.4962354551676</v>
      </c>
      <c r="D3905">
        <v>1.3678999999999999</v>
      </c>
    </row>
    <row r="3906" spans="1:4" x14ac:dyDescent="0.3">
      <c r="A3906" s="1">
        <v>41822</v>
      </c>
      <c r="B3906" s="2">
        <v>41822</v>
      </c>
      <c r="C3906" s="3">
        <f t="shared" si="61"/>
        <v>2014.4989733059549</v>
      </c>
      <c r="D3906">
        <v>1.3657999999999999</v>
      </c>
    </row>
    <row r="3907" spans="1:4" x14ac:dyDescent="0.3">
      <c r="A3907" s="1">
        <v>41823</v>
      </c>
      <c r="B3907" s="2">
        <v>41823</v>
      </c>
      <c r="C3907" s="3">
        <f t="shared" si="61"/>
        <v>2014.501711156742</v>
      </c>
      <c r="D3907">
        <v>1.3608</v>
      </c>
    </row>
    <row r="3908" spans="1:4" x14ac:dyDescent="0.3">
      <c r="A3908" s="1">
        <v>41827</v>
      </c>
      <c r="B3908" s="2">
        <v>41827</v>
      </c>
      <c r="C3908" s="3">
        <f t="shared" si="61"/>
        <v>2014.5126625598905</v>
      </c>
      <c r="D3908">
        <v>1.3603000000000001</v>
      </c>
    </row>
    <row r="3909" spans="1:4" x14ac:dyDescent="0.3">
      <c r="A3909" s="1">
        <v>41828</v>
      </c>
      <c r="B3909" s="2">
        <v>41828</v>
      </c>
      <c r="C3909" s="3">
        <f t="shared" si="61"/>
        <v>2014.5154004106776</v>
      </c>
      <c r="D3909">
        <v>1.3609</v>
      </c>
    </row>
    <row r="3910" spans="1:4" x14ac:dyDescent="0.3">
      <c r="A3910" s="1">
        <v>41829</v>
      </c>
      <c r="B3910" s="2">
        <v>41829</v>
      </c>
      <c r="C3910" s="3">
        <f t="shared" si="61"/>
        <v>2014.5181382614649</v>
      </c>
      <c r="D3910">
        <v>1.3641000000000001</v>
      </c>
    </row>
    <row r="3911" spans="1:4" x14ac:dyDescent="0.3">
      <c r="A3911" s="1">
        <v>41830</v>
      </c>
      <c r="B3911" s="2">
        <v>41830</v>
      </c>
      <c r="C3911" s="3">
        <f t="shared" si="61"/>
        <v>2014.5208761122519</v>
      </c>
      <c r="D3911">
        <v>1.3608</v>
      </c>
    </row>
    <row r="3912" spans="1:4" x14ac:dyDescent="0.3">
      <c r="A3912" s="1">
        <v>41831</v>
      </c>
      <c r="B3912" s="2">
        <v>41831</v>
      </c>
      <c r="C3912" s="3">
        <f t="shared" si="61"/>
        <v>2014.523613963039</v>
      </c>
      <c r="D3912">
        <v>1.3608</v>
      </c>
    </row>
    <row r="3913" spans="1:4" x14ac:dyDescent="0.3">
      <c r="A3913" s="1">
        <v>41834</v>
      </c>
      <c r="B3913" s="2">
        <v>41834</v>
      </c>
      <c r="C3913" s="3">
        <f t="shared" si="61"/>
        <v>2014.5318275154004</v>
      </c>
      <c r="D3913">
        <v>1.3617999999999999</v>
      </c>
    </row>
    <row r="3914" spans="1:4" x14ac:dyDescent="0.3">
      <c r="A3914" s="1">
        <v>41835</v>
      </c>
      <c r="B3914" s="2">
        <v>41835</v>
      </c>
      <c r="C3914" s="3">
        <f t="shared" si="61"/>
        <v>2014.5345653661875</v>
      </c>
      <c r="D3914">
        <v>1.3568</v>
      </c>
    </row>
    <row r="3915" spans="1:4" x14ac:dyDescent="0.3">
      <c r="A3915" s="1">
        <v>41836</v>
      </c>
      <c r="B3915" s="2">
        <v>41836</v>
      </c>
      <c r="C3915" s="3">
        <f t="shared" si="61"/>
        <v>2014.5373032169746</v>
      </c>
      <c r="D3915">
        <v>1.3525</v>
      </c>
    </row>
    <row r="3916" spans="1:4" x14ac:dyDescent="0.3">
      <c r="A3916" s="1">
        <v>41837</v>
      </c>
      <c r="B3916" s="2">
        <v>41837</v>
      </c>
      <c r="C3916" s="3">
        <f t="shared" si="61"/>
        <v>2014.5400410677619</v>
      </c>
      <c r="D3916">
        <v>1.3526</v>
      </c>
    </row>
    <row r="3917" spans="1:4" x14ac:dyDescent="0.3">
      <c r="A3917" s="1">
        <v>41838</v>
      </c>
      <c r="B3917" s="2">
        <v>41838</v>
      </c>
      <c r="C3917" s="3">
        <f t="shared" si="61"/>
        <v>2014.5427789185489</v>
      </c>
      <c r="D3917">
        <v>1.3524</v>
      </c>
    </row>
    <row r="3918" spans="1:4" x14ac:dyDescent="0.3">
      <c r="A3918" s="1">
        <v>41841</v>
      </c>
      <c r="B3918" s="2">
        <v>41841</v>
      </c>
      <c r="C3918" s="3">
        <f t="shared" si="61"/>
        <v>2014.5509924709104</v>
      </c>
      <c r="D3918">
        <v>1.3523000000000001</v>
      </c>
    </row>
    <row r="3919" spans="1:4" x14ac:dyDescent="0.3">
      <c r="A3919" s="1">
        <v>41842</v>
      </c>
      <c r="B3919" s="2">
        <v>41842</v>
      </c>
      <c r="C3919" s="3">
        <f t="shared" si="61"/>
        <v>2014.5537303216975</v>
      </c>
      <c r="D3919">
        <v>1.3465</v>
      </c>
    </row>
    <row r="3920" spans="1:4" x14ac:dyDescent="0.3">
      <c r="A3920" s="1">
        <v>41843</v>
      </c>
      <c r="B3920" s="2">
        <v>41843</v>
      </c>
      <c r="C3920" s="3">
        <f t="shared" si="61"/>
        <v>2014.5564681724845</v>
      </c>
      <c r="D3920">
        <v>1.3462000000000001</v>
      </c>
    </row>
    <row r="3921" spans="1:4" x14ac:dyDescent="0.3">
      <c r="A3921" s="1">
        <v>41844</v>
      </c>
      <c r="B3921" s="2">
        <v>41844</v>
      </c>
      <c r="C3921" s="3">
        <f t="shared" si="61"/>
        <v>2014.5592060232718</v>
      </c>
      <c r="D3921">
        <v>1.3461000000000001</v>
      </c>
    </row>
    <row r="3922" spans="1:4" x14ac:dyDescent="0.3">
      <c r="A3922" s="1">
        <v>41845</v>
      </c>
      <c r="B3922" s="2">
        <v>41845</v>
      </c>
      <c r="C3922" s="3">
        <f t="shared" si="61"/>
        <v>2014.5619438740589</v>
      </c>
      <c r="D3922">
        <v>1.3429</v>
      </c>
    </row>
    <row r="3923" spans="1:4" x14ac:dyDescent="0.3">
      <c r="A3923" s="1">
        <v>41848</v>
      </c>
      <c r="B3923" s="2">
        <v>41848</v>
      </c>
      <c r="C3923" s="3">
        <f t="shared" si="61"/>
        <v>2014.5701574264203</v>
      </c>
      <c r="D3923">
        <v>1.3438000000000001</v>
      </c>
    </row>
    <row r="3924" spans="1:4" x14ac:dyDescent="0.3">
      <c r="A3924" s="1">
        <v>41849</v>
      </c>
      <c r="B3924" s="2">
        <v>41849</v>
      </c>
      <c r="C3924" s="3">
        <f t="shared" si="61"/>
        <v>2014.5728952772074</v>
      </c>
      <c r="D3924">
        <v>1.3407</v>
      </c>
    </row>
    <row r="3925" spans="1:4" x14ac:dyDescent="0.3">
      <c r="A3925" s="1">
        <v>41850</v>
      </c>
      <c r="B3925" s="2">
        <v>41850</v>
      </c>
      <c r="C3925" s="3">
        <f t="shared" si="61"/>
        <v>2014.5756331279945</v>
      </c>
      <c r="D3925">
        <v>1.3394999999999999</v>
      </c>
    </row>
    <row r="3926" spans="1:4" x14ac:dyDescent="0.3">
      <c r="A3926" s="1">
        <v>41851</v>
      </c>
      <c r="B3926" s="2">
        <v>41851</v>
      </c>
      <c r="C3926" s="3">
        <f t="shared" si="61"/>
        <v>2014.5783709787815</v>
      </c>
      <c r="D3926">
        <v>1.3388</v>
      </c>
    </row>
    <row r="3927" spans="1:4" x14ac:dyDescent="0.3">
      <c r="A3927" s="1">
        <v>41852</v>
      </c>
      <c r="B3927" s="2">
        <v>41852</v>
      </c>
      <c r="C3927" s="3">
        <f t="shared" si="61"/>
        <v>2014.5811088295688</v>
      </c>
      <c r="D3927">
        <v>1.3429</v>
      </c>
    </row>
    <row r="3928" spans="1:4" x14ac:dyDescent="0.3">
      <c r="A3928" s="1">
        <v>41855</v>
      </c>
      <c r="B3928" s="2">
        <v>41855</v>
      </c>
      <c r="C3928" s="3">
        <f t="shared" si="61"/>
        <v>2014.5893223819303</v>
      </c>
      <c r="D3928">
        <v>1.3420000000000001</v>
      </c>
    </row>
    <row r="3929" spans="1:4" x14ac:dyDescent="0.3">
      <c r="A3929" s="1">
        <v>41856</v>
      </c>
      <c r="B3929" s="2">
        <v>41856</v>
      </c>
      <c r="C3929" s="3">
        <f t="shared" si="61"/>
        <v>2014.5920602327174</v>
      </c>
      <c r="D3929">
        <v>1.3374999999999999</v>
      </c>
    </row>
    <row r="3930" spans="1:4" x14ac:dyDescent="0.3">
      <c r="A3930" s="1">
        <v>41857</v>
      </c>
      <c r="B3930" s="2">
        <v>41857</v>
      </c>
      <c r="C3930" s="3">
        <f t="shared" si="61"/>
        <v>2014.5947980835044</v>
      </c>
      <c r="D3930">
        <v>1.3382000000000001</v>
      </c>
    </row>
    <row r="3931" spans="1:4" x14ac:dyDescent="0.3">
      <c r="A3931" s="1">
        <v>41858</v>
      </c>
      <c r="B3931" s="2">
        <v>41858</v>
      </c>
      <c r="C3931" s="3">
        <f t="shared" si="61"/>
        <v>2014.5975359342915</v>
      </c>
      <c r="D3931">
        <v>1.3362000000000001</v>
      </c>
    </row>
    <row r="3932" spans="1:4" x14ac:dyDescent="0.3">
      <c r="A3932" s="1">
        <v>41859</v>
      </c>
      <c r="B3932" s="2">
        <v>41859</v>
      </c>
      <c r="C3932" s="3">
        <f t="shared" si="61"/>
        <v>2014.6002737850788</v>
      </c>
      <c r="D3932">
        <v>1.3385</v>
      </c>
    </row>
    <row r="3933" spans="1:4" x14ac:dyDescent="0.3">
      <c r="A3933" s="1">
        <v>41862</v>
      </c>
      <c r="B3933" s="2">
        <v>41862</v>
      </c>
      <c r="C3933" s="3">
        <f t="shared" si="61"/>
        <v>2014.60848733744</v>
      </c>
      <c r="D3933">
        <v>1.3383</v>
      </c>
    </row>
    <row r="3934" spans="1:4" x14ac:dyDescent="0.3">
      <c r="A3934" s="1">
        <v>41863</v>
      </c>
      <c r="B3934" s="2">
        <v>41863</v>
      </c>
      <c r="C3934" s="3">
        <f t="shared" si="61"/>
        <v>2014.6112251882273</v>
      </c>
      <c r="D3934">
        <v>1.3368</v>
      </c>
    </row>
    <row r="3935" spans="1:4" x14ac:dyDescent="0.3">
      <c r="A3935" s="1">
        <v>41864</v>
      </c>
      <c r="B3935" s="2">
        <v>41864</v>
      </c>
      <c r="C3935" s="3">
        <f t="shared" si="61"/>
        <v>2014.6139630390144</v>
      </c>
      <c r="D3935">
        <v>1.3362000000000001</v>
      </c>
    </row>
    <row r="3936" spans="1:4" x14ac:dyDescent="0.3">
      <c r="A3936" s="1">
        <v>41865</v>
      </c>
      <c r="B3936" s="2">
        <v>41865</v>
      </c>
      <c r="C3936" s="3">
        <f t="shared" si="61"/>
        <v>2014.6167008898015</v>
      </c>
      <c r="D3936">
        <v>1.3365</v>
      </c>
    </row>
    <row r="3937" spans="1:4" x14ac:dyDescent="0.3">
      <c r="A3937" s="1">
        <v>41866</v>
      </c>
      <c r="B3937" s="2">
        <v>41866</v>
      </c>
      <c r="C3937" s="3">
        <f t="shared" si="61"/>
        <v>2014.6194387405887</v>
      </c>
      <c r="D3937">
        <v>1.3396999999999999</v>
      </c>
    </row>
    <row r="3938" spans="1:4" x14ac:dyDescent="0.3">
      <c r="A3938" s="1">
        <v>41869</v>
      </c>
      <c r="B3938" s="2">
        <v>41869</v>
      </c>
      <c r="C3938" s="3">
        <f t="shared" si="61"/>
        <v>2014.62765229295</v>
      </c>
      <c r="D3938">
        <v>1.3362000000000001</v>
      </c>
    </row>
    <row r="3939" spans="1:4" x14ac:dyDescent="0.3">
      <c r="A3939" s="1">
        <v>41870</v>
      </c>
      <c r="B3939" s="2">
        <v>41870</v>
      </c>
      <c r="C3939" s="3">
        <f t="shared" si="61"/>
        <v>2014.6303901437373</v>
      </c>
      <c r="D3939">
        <v>1.3319000000000001</v>
      </c>
    </row>
    <row r="3940" spans="1:4" x14ac:dyDescent="0.3">
      <c r="A3940" s="1">
        <v>41871</v>
      </c>
      <c r="B3940" s="2">
        <v>41871</v>
      </c>
      <c r="C3940" s="3">
        <f t="shared" si="61"/>
        <v>2014.6331279945243</v>
      </c>
      <c r="D3940">
        <v>1.3260000000000001</v>
      </c>
    </row>
    <row r="3941" spans="1:4" x14ac:dyDescent="0.3">
      <c r="A3941" s="1">
        <v>41872</v>
      </c>
      <c r="B3941" s="2">
        <v>41872</v>
      </c>
      <c r="C3941" s="3">
        <f t="shared" si="61"/>
        <v>2014.6358658453114</v>
      </c>
      <c r="D3941">
        <v>1.3281000000000001</v>
      </c>
    </row>
    <row r="3942" spans="1:4" x14ac:dyDescent="0.3">
      <c r="A3942" s="1">
        <v>41873</v>
      </c>
      <c r="B3942" s="2">
        <v>41873</v>
      </c>
      <c r="C3942" s="3">
        <f t="shared" si="61"/>
        <v>2014.6386036960985</v>
      </c>
      <c r="D3942">
        <v>1.3240000000000001</v>
      </c>
    </row>
    <row r="3943" spans="1:4" x14ac:dyDescent="0.3">
      <c r="A3943" s="1">
        <v>41876</v>
      </c>
      <c r="B3943" s="2">
        <v>41876</v>
      </c>
      <c r="C3943" s="3">
        <f t="shared" si="61"/>
        <v>2014.6468172484599</v>
      </c>
      <c r="D3943">
        <v>1.3193999999999999</v>
      </c>
    </row>
    <row r="3944" spans="1:4" x14ac:dyDescent="0.3">
      <c r="A3944" s="1">
        <v>41877</v>
      </c>
      <c r="B3944" s="2">
        <v>41877</v>
      </c>
      <c r="C3944" s="3">
        <f t="shared" si="61"/>
        <v>2014.649555099247</v>
      </c>
      <c r="D3944">
        <v>1.3168</v>
      </c>
    </row>
    <row r="3945" spans="1:4" x14ac:dyDescent="0.3">
      <c r="A3945" s="1">
        <v>41878</v>
      </c>
      <c r="B3945" s="2">
        <v>41878</v>
      </c>
      <c r="C3945" s="3">
        <f t="shared" si="61"/>
        <v>2014.6522929500343</v>
      </c>
      <c r="D3945">
        <v>1.3191999999999999</v>
      </c>
    </row>
    <row r="3946" spans="1:4" x14ac:dyDescent="0.3">
      <c r="A3946" s="1">
        <v>41879</v>
      </c>
      <c r="B3946" s="2">
        <v>41879</v>
      </c>
      <c r="C3946" s="3">
        <f t="shared" si="61"/>
        <v>2014.6550308008214</v>
      </c>
      <c r="D3946">
        <v>1.3181</v>
      </c>
    </row>
    <row r="3947" spans="1:4" x14ac:dyDescent="0.3">
      <c r="A3947" s="1">
        <v>41880</v>
      </c>
      <c r="B3947" s="2">
        <v>41880</v>
      </c>
      <c r="C3947" s="3">
        <f t="shared" si="61"/>
        <v>2014.6577686516084</v>
      </c>
      <c r="D3947">
        <v>1.3133999999999999</v>
      </c>
    </row>
    <row r="3948" spans="1:4" x14ac:dyDescent="0.3">
      <c r="A3948" s="1">
        <v>41884</v>
      </c>
      <c r="B3948" s="2">
        <v>41884</v>
      </c>
      <c r="C3948" s="3">
        <f t="shared" si="61"/>
        <v>2014.6687200547569</v>
      </c>
      <c r="D3948">
        <v>1.3131999999999999</v>
      </c>
    </row>
    <row r="3949" spans="1:4" x14ac:dyDescent="0.3">
      <c r="A3949" s="1">
        <v>41885</v>
      </c>
      <c r="B3949" s="2">
        <v>41885</v>
      </c>
      <c r="C3949" s="3">
        <f t="shared" si="61"/>
        <v>2014.6714579055442</v>
      </c>
      <c r="D3949">
        <v>1.3149999999999999</v>
      </c>
    </row>
    <row r="3950" spans="1:4" x14ac:dyDescent="0.3">
      <c r="A3950" s="1">
        <v>41886</v>
      </c>
      <c r="B3950" s="2">
        <v>41886</v>
      </c>
      <c r="C3950" s="3">
        <f t="shared" si="61"/>
        <v>2014.6741957563313</v>
      </c>
      <c r="D3950">
        <v>1.2943</v>
      </c>
    </row>
    <row r="3951" spans="1:4" x14ac:dyDescent="0.3">
      <c r="A3951" s="1">
        <v>41887</v>
      </c>
      <c r="B3951" s="2">
        <v>41887</v>
      </c>
      <c r="C3951" s="3">
        <f t="shared" si="61"/>
        <v>2014.6769336071184</v>
      </c>
      <c r="D3951">
        <v>1.2952999999999999</v>
      </c>
    </row>
    <row r="3952" spans="1:4" x14ac:dyDescent="0.3">
      <c r="A3952" s="1">
        <v>41890</v>
      </c>
      <c r="B3952" s="2">
        <v>41890</v>
      </c>
      <c r="C3952" s="3">
        <f t="shared" si="61"/>
        <v>2014.6851471594798</v>
      </c>
      <c r="D3952">
        <v>1.2894000000000001</v>
      </c>
    </row>
    <row r="3953" spans="1:4" x14ac:dyDescent="0.3">
      <c r="A3953" s="1">
        <v>41891</v>
      </c>
      <c r="B3953" s="2">
        <v>41891</v>
      </c>
      <c r="C3953" s="3">
        <f t="shared" si="61"/>
        <v>2014.6878850102669</v>
      </c>
      <c r="D3953">
        <v>1.2938000000000001</v>
      </c>
    </row>
    <row r="3954" spans="1:4" x14ac:dyDescent="0.3">
      <c r="A3954" s="1">
        <v>41892</v>
      </c>
      <c r="B3954" s="2">
        <v>41892</v>
      </c>
      <c r="C3954" s="3">
        <f t="shared" si="61"/>
        <v>2014.6906228610542</v>
      </c>
      <c r="D3954">
        <v>1.2916000000000001</v>
      </c>
    </row>
    <row r="3955" spans="1:4" x14ac:dyDescent="0.3">
      <c r="A3955" s="1">
        <v>41893</v>
      </c>
      <c r="B3955" s="2">
        <v>41893</v>
      </c>
      <c r="C3955" s="3">
        <f t="shared" ref="C3955:C4018" si="62">(B3955-36161)/365.25+1999</f>
        <v>2014.6933607118413</v>
      </c>
      <c r="D3955">
        <v>1.2919</v>
      </c>
    </row>
    <row r="3956" spans="1:4" x14ac:dyDescent="0.3">
      <c r="A3956" s="1">
        <v>41894</v>
      </c>
      <c r="B3956" s="2">
        <v>41894</v>
      </c>
      <c r="C3956" s="3">
        <f t="shared" si="62"/>
        <v>2014.6960985626283</v>
      </c>
      <c r="D3956">
        <v>1.296</v>
      </c>
    </row>
    <row r="3957" spans="1:4" x14ac:dyDescent="0.3">
      <c r="A3957" s="1">
        <v>41897</v>
      </c>
      <c r="B3957" s="2">
        <v>41897</v>
      </c>
      <c r="C3957" s="3">
        <f t="shared" si="62"/>
        <v>2014.7043121149898</v>
      </c>
      <c r="D3957">
        <v>1.294</v>
      </c>
    </row>
    <row r="3958" spans="1:4" x14ac:dyDescent="0.3">
      <c r="A3958" s="1">
        <v>41898</v>
      </c>
      <c r="B3958" s="2">
        <v>41898</v>
      </c>
      <c r="C3958" s="3">
        <f t="shared" si="62"/>
        <v>2014.7070499657768</v>
      </c>
      <c r="D3958">
        <v>1.2957000000000001</v>
      </c>
    </row>
    <row r="3959" spans="1:4" x14ac:dyDescent="0.3">
      <c r="A3959" s="1">
        <v>41899</v>
      </c>
      <c r="B3959" s="2">
        <v>41899</v>
      </c>
      <c r="C3959" s="3">
        <f t="shared" si="62"/>
        <v>2014.7097878165639</v>
      </c>
      <c r="D3959">
        <v>1.2862</v>
      </c>
    </row>
    <row r="3960" spans="1:4" x14ac:dyDescent="0.3">
      <c r="A3960" s="1">
        <v>41900</v>
      </c>
      <c r="B3960" s="2">
        <v>41900</v>
      </c>
      <c r="C3960" s="3">
        <f t="shared" si="62"/>
        <v>2014.7125256673512</v>
      </c>
      <c r="D3960">
        <v>1.2922</v>
      </c>
    </row>
    <row r="3961" spans="1:4" x14ac:dyDescent="0.3">
      <c r="A3961" s="1">
        <v>41901</v>
      </c>
      <c r="B3961" s="2">
        <v>41901</v>
      </c>
      <c r="C3961" s="3">
        <f t="shared" si="62"/>
        <v>2014.7152635181383</v>
      </c>
      <c r="D3961">
        <v>1.2830999999999999</v>
      </c>
    </row>
    <row r="3962" spans="1:4" x14ac:dyDescent="0.3">
      <c r="A3962" s="1">
        <v>41904</v>
      </c>
      <c r="B3962" s="2">
        <v>41904</v>
      </c>
      <c r="C3962" s="3">
        <f t="shared" si="62"/>
        <v>2014.7234770704997</v>
      </c>
      <c r="D3962">
        <v>1.2848999999999999</v>
      </c>
    </row>
    <row r="3963" spans="1:4" x14ac:dyDescent="0.3">
      <c r="A3963" s="1">
        <v>41905</v>
      </c>
      <c r="B3963" s="2">
        <v>41905</v>
      </c>
      <c r="C3963" s="3">
        <f t="shared" si="62"/>
        <v>2014.7262149212868</v>
      </c>
      <c r="D3963">
        <v>1.2848999999999999</v>
      </c>
    </row>
    <row r="3964" spans="1:4" x14ac:dyDescent="0.3">
      <c r="A3964" s="1">
        <v>41906</v>
      </c>
      <c r="B3964" s="2">
        <v>41906</v>
      </c>
      <c r="C3964" s="3">
        <f t="shared" si="62"/>
        <v>2014.7289527720739</v>
      </c>
      <c r="D3964">
        <v>1.2779</v>
      </c>
    </row>
    <row r="3965" spans="1:4" x14ac:dyDescent="0.3">
      <c r="A3965" s="1">
        <v>41907</v>
      </c>
      <c r="B3965" s="2">
        <v>41907</v>
      </c>
      <c r="C3965" s="3">
        <f t="shared" si="62"/>
        <v>2014.7316906228612</v>
      </c>
      <c r="D3965">
        <v>1.2749999999999999</v>
      </c>
    </row>
    <row r="3966" spans="1:4" x14ac:dyDescent="0.3">
      <c r="A3966" s="1">
        <v>41908</v>
      </c>
      <c r="B3966" s="2">
        <v>41908</v>
      </c>
      <c r="C3966" s="3">
        <f t="shared" si="62"/>
        <v>2014.7344284736482</v>
      </c>
      <c r="D3966">
        <v>1.268</v>
      </c>
    </row>
    <row r="3967" spans="1:4" x14ac:dyDescent="0.3">
      <c r="A3967" s="1">
        <v>41911</v>
      </c>
      <c r="B3967" s="2">
        <v>41911</v>
      </c>
      <c r="C3967" s="3">
        <f t="shared" si="62"/>
        <v>2014.7426420260097</v>
      </c>
      <c r="D3967">
        <v>1.2685</v>
      </c>
    </row>
    <row r="3968" spans="1:4" x14ac:dyDescent="0.3">
      <c r="A3968" s="1">
        <v>41912</v>
      </c>
      <c r="B3968" s="2">
        <v>41912</v>
      </c>
      <c r="C3968" s="3">
        <f t="shared" si="62"/>
        <v>2014.7453798767967</v>
      </c>
      <c r="D3968">
        <v>1.2629999999999999</v>
      </c>
    </row>
    <row r="3969" spans="1:4" x14ac:dyDescent="0.3">
      <c r="A3969" s="1">
        <v>41913</v>
      </c>
      <c r="B3969" s="2">
        <v>41913</v>
      </c>
      <c r="C3969" s="3">
        <f t="shared" si="62"/>
        <v>2014.7481177275838</v>
      </c>
      <c r="D3969">
        <v>1.2624</v>
      </c>
    </row>
    <row r="3970" spans="1:4" x14ac:dyDescent="0.3">
      <c r="A3970" s="1">
        <v>41914</v>
      </c>
      <c r="B3970" s="2">
        <v>41914</v>
      </c>
      <c r="C3970" s="3">
        <f t="shared" si="62"/>
        <v>2014.7508555783709</v>
      </c>
      <c r="D3970">
        <v>1.2667999999999999</v>
      </c>
    </row>
    <row r="3971" spans="1:4" x14ac:dyDescent="0.3">
      <c r="A3971" s="1">
        <v>41915</v>
      </c>
      <c r="B3971" s="2">
        <v>41915</v>
      </c>
      <c r="C3971" s="3">
        <f t="shared" si="62"/>
        <v>2014.7535934291582</v>
      </c>
      <c r="D3971">
        <v>1.2514000000000001</v>
      </c>
    </row>
    <row r="3972" spans="1:4" x14ac:dyDescent="0.3">
      <c r="A3972" s="1">
        <v>41918</v>
      </c>
      <c r="B3972" s="2">
        <v>41918</v>
      </c>
      <c r="C3972" s="3">
        <f t="shared" si="62"/>
        <v>2014.7618069815196</v>
      </c>
      <c r="D3972">
        <v>1.2653000000000001</v>
      </c>
    </row>
    <row r="3973" spans="1:4" x14ac:dyDescent="0.3">
      <c r="A3973" s="1">
        <v>41919</v>
      </c>
      <c r="B3973" s="2">
        <v>41919</v>
      </c>
      <c r="C3973" s="3">
        <f t="shared" si="62"/>
        <v>2014.7645448323067</v>
      </c>
      <c r="D3973">
        <v>1.2667999999999999</v>
      </c>
    </row>
    <row r="3974" spans="1:4" x14ac:dyDescent="0.3">
      <c r="A3974" s="1">
        <v>41920</v>
      </c>
      <c r="B3974" s="2">
        <v>41920</v>
      </c>
      <c r="C3974" s="3">
        <f t="shared" si="62"/>
        <v>2014.7672826830938</v>
      </c>
      <c r="D3974">
        <v>1.2733000000000001</v>
      </c>
    </row>
    <row r="3975" spans="1:4" x14ac:dyDescent="0.3">
      <c r="A3975" s="1">
        <v>41921</v>
      </c>
      <c r="B3975" s="2">
        <v>41921</v>
      </c>
      <c r="C3975" s="3">
        <f t="shared" si="62"/>
        <v>2014.7700205338808</v>
      </c>
      <c r="D3975">
        <v>1.2688999999999999</v>
      </c>
    </row>
    <row r="3976" spans="1:4" x14ac:dyDescent="0.3">
      <c r="A3976" s="1">
        <v>41922</v>
      </c>
      <c r="B3976" s="2">
        <v>41922</v>
      </c>
      <c r="C3976" s="3">
        <f t="shared" si="62"/>
        <v>2014.7727583846681</v>
      </c>
      <c r="D3976">
        <v>1.2622</v>
      </c>
    </row>
    <row r="3977" spans="1:4" x14ac:dyDescent="0.3">
      <c r="A3977" s="1">
        <v>41925</v>
      </c>
      <c r="B3977" s="2">
        <v>41925</v>
      </c>
      <c r="C3977" s="3">
        <f t="shared" si="62"/>
        <v>2014.7809719370293</v>
      </c>
      <c r="D3977">
        <v>1.2745</v>
      </c>
    </row>
    <row r="3978" spans="1:4" x14ac:dyDescent="0.3">
      <c r="A3978" s="1">
        <v>41926</v>
      </c>
      <c r="B3978" s="2">
        <v>41926</v>
      </c>
      <c r="C3978" s="3">
        <f t="shared" si="62"/>
        <v>2014.7837097878166</v>
      </c>
      <c r="D3978">
        <v>1.266</v>
      </c>
    </row>
    <row r="3979" spans="1:4" x14ac:dyDescent="0.3">
      <c r="A3979" s="1">
        <v>41927</v>
      </c>
      <c r="B3979" s="2">
        <v>41927</v>
      </c>
      <c r="C3979" s="3">
        <f t="shared" si="62"/>
        <v>2014.7864476386037</v>
      </c>
      <c r="D3979">
        <v>1.2837000000000001</v>
      </c>
    </row>
    <row r="3980" spans="1:4" x14ac:dyDescent="0.3">
      <c r="A3980" s="1">
        <v>41928</v>
      </c>
      <c r="B3980" s="2">
        <v>41928</v>
      </c>
      <c r="C3980" s="3">
        <f t="shared" si="62"/>
        <v>2014.7891854893908</v>
      </c>
      <c r="D3980">
        <v>1.2807999999999999</v>
      </c>
    </row>
    <row r="3981" spans="1:4" x14ac:dyDescent="0.3">
      <c r="A3981" s="1">
        <v>41929</v>
      </c>
      <c r="B3981" s="2">
        <v>41929</v>
      </c>
      <c r="C3981" s="3">
        <f t="shared" si="62"/>
        <v>2014.7919233401781</v>
      </c>
      <c r="D3981">
        <v>1.2758</v>
      </c>
    </row>
    <row r="3982" spans="1:4" x14ac:dyDescent="0.3">
      <c r="A3982" s="1">
        <v>41932</v>
      </c>
      <c r="B3982" s="2">
        <v>41932</v>
      </c>
      <c r="C3982" s="3">
        <f t="shared" si="62"/>
        <v>2014.8001368925393</v>
      </c>
      <c r="D3982">
        <v>1.2799</v>
      </c>
    </row>
    <row r="3983" spans="1:4" x14ac:dyDescent="0.3">
      <c r="A3983" s="1">
        <v>41933</v>
      </c>
      <c r="B3983" s="2">
        <v>41933</v>
      </c>
      <c r="C3983" s="3">
        <f t="shared" si="62"/>
        <v>2014.8028747433266</v>
      </c>
      <c r="D3983">
        <v>1.2715000000000001</v>
      </c>
    </row>
    <row r="3984" spans="1:4" x14ac:dyDescent="0.3">
      <c r="A3984" s="1">
        <v>41934</v>
      </c>
      <c r="B3984" s="2">
        <v>41934</v>
      </c>
      <c r="C3984" s="3">
        <f t="shared" si="62"/>
        <v>2014.8056125941137</v>
      </c>
      <c r="D3984">
        <v>1.2644</v>
      </c>
    </row>
    <row r="3985" spans="1:4" x14ac:dyDescent="0.3">
      <c r="A3985" s="1">
        <v>41935</v>
      </c>
      <c r="B3985" s="2">
        <v>41935</v>
      </c>
      <c r="C3985" s="3">
        <f t="shared" si="62"/>
        <v>2014.8083504449007</v>
      </c>
      <c r="D3985">
        <v>1.2645999999999999</v>
      </c>
    </row>
    <row r="3986" spans="1:4" x14ac:dyDescent="0.3">
      <c r="A3986" s="1">
        <v>41936</v>
      </c>
      <c r="B3986" s="2">
        <v>41936</v>
      </c>
      <c r="C3986" s="3">
        <f t="shared" si="62"/>
        <v>2014.8110882956878</v>
      </c>
      <c r="D3986">
        <v>1.2667999999999999</v>
      </c>
    </row>
    <row r="3987" spans="1:4" x14ac:dyDescent="0.3">
      <c r="A3987" s="1">
        <v>41939</v>
      </c>
      <c r="B3987" s="2">
        <v>41939</v>
      </c>
      <c r="C3987" s="3">
        <f t="shared" si="62"/>
        <v>2014.8193018480492</v>
      </c>
      <c r="D3987">
        <v>1.2696000000000001</v>
      </c>
    </row>
    <row r="3988" spans="1:4" x14ac:dyDescent="0.3">
      <c r="A3988" s="1">
        <v>41940</v>
      </c>
      <c r="B3988" s="2">
        <v>41940</v>
      </c>
      <c r="C3988" s="3">
        <f t="shared" si="62"/>
        <v>2014.8220396988363</v>
      </c>
      <c r="D3988">
        <v>1.2732000000000001</v>
      </c>
    </row>
    <row r="3989" spans="1:4" x14ac:dyDescent="0.3">
      <c r="A3989" s="1">
        <v>41941</v>
      </c>
      <c r="B3989" s="2">
        <v>41941</v>
      </c>
      <c r="C3989" s="3">
        <f t="shared" si="62"/>
        <v>2014.8247775496236</v>
      </c>
      <c r="D3989">
        <v>1.2632000000000001</v>
      </c>
    </row>
    <row r="3990" spans="1:4" x14ac:dyDescent="0.3">
      <c r="A3990" s="1">
        <v>41942</v>
      </c>
      <c r="B3990" s="2">
        <v>41942</v>
      </c>
      <c r="C3990" s="3">
        <f t="shared" si="62"/>
        <v>2014.8275154004107</v>
      </c>
      <c r="D3990">
        <v>1.2612000000000001</v>
      </c>
    </row>
    <row r="3991" spans="1:4" x14ac:dyDescent="0.3">
      <c r="A3991" s="1">
        <v>41943</v>
      </c>
      <c r="B3991" s="2">
        <v>41943</v>
      </c>
      <c r="C3991" s="3">
        <f t="shared" si="62"/>
        <v>2014.8302532511977</v>
      </c>
      <c r="D3991">
        <v>1.2524</v>
      </c>
    </row>
    <row r="3992" spans="1:4" x14ac:dyDescent="0.3">
      <c r="A3992" s="1">
        <v>41946</v>
      </c>
      <c r="B3992" s="2">
        <v>41946</v>
      </c>
      <c r="C3992" s="3">
        <f t="shared" si="62"/>
        <v>2014.8384668035592</v>
      </c>
      <c r="D3992">
        <v>1.2482</v>
      </c>
    </row>
    <row r="3993" spans="1:4" x14ac:dyDescent="0.3">
      <c r="A3993" s="1">
        <v>41947</v>
      </c>
      <c r="B3993" s="2">
        <v>41947</v>
      </c>
      <c r="C3993" s="3">
        <f t="shared" si="62"/>
        <v>2014.8412046543463</v>
      </c>
      <c r="D3993">
        <v>1.2544999999999999</v>
      </c>
    </row>
    <row r="3994" spans="1:4" x14ac:dyDescent="0.3">
      <c r="A3994" s="1">
        <v>41948</v>
      </c>
      <c r="B3994" s="2">
        <v>41948</v>
      </c>
      <c r="C3994" s="3">
        <f t="shared" si="62"/>
        <v>2014.8439425051336</v>
      </c>
      <c r="D3994">
        <v>1.2484999999999999</v>
      </c>
    </row>
    <row r="3995" spans="1:4" x14ac:dyDescent="0.3">
      <c r="A3995" s="1">
        <v>41949</v>
      </c>
      <c r="B3995" s="2">
        <v>41949</v>
      </c>
      <c r="C3995" s="3">
        <f t="shared" si="62"/>
        <v>2014.8466803559206</v>
      </c>
      <c r="D3995">
        <v>1.2373000000000001</v>
      </c>
    </row>
    <row r="3996" spans="1:4" x14ac:dyDescent="0.3">
      <c r="A3996" s="1">
        <v>41950</v>
      </c>
      <c r="B3996" s="2">
        <v>41950</v>
      </c>
      <c r="C3996" s="3">
        <f t="shared" si="62"/>
        <v>2014.8494182067077</v>
      </c>
      <c r="D3996">
        <v>1.2451000000000001</v>
      </c>
    </row>
    <row r="3997" spans="1:4" x14ac:dyDescent="0.3">
      <c r="A3997" s="1">
        <v>41953</v>
      </c>
      <c r="B3997" s="2">
        <v>41953</v>
      </c>
      <c r="C3997" s="3">
        <f t="shared" si="62"/>
        <v>2014.8576317590691</v>
      </c>
      <c r="D3997">
        <v>1.2419</v>
      </c>
    </row>
    <row r="3998" spans="1:4" x14ac:dyDescent="0.3">
      <c r="A3998" s="1">
        <v>41954</v>
      </c>
      <c r="B3998" s="2">
        <v>41954</v>
      </c>
      <c r="C3998" s="3">
        <f t="shared" si="62"/>
        <v>2014.8603696098562</v>
      </c>
      <c r="D3998">
        <v>1.2472000000000001</v>
      </c>
    </row>
    <row r="3999" spans="1:4" x14ac:dyDescent="0.3">
      <c r="A3999" s="1">
        <v>41955</v>
      </c>
      <c r="B3999" s="2">
        <v>41955</v>
      </c>
      <c r="C3999" s="3">
        <f t="shared" si="62"/>
        <v>2014.8631074606435</v>
      </c>
      <c r="D3999">
        <v>1.2438</v>
      </c>
    </row>
    <row r="4000" spans="1:4" x14ac:dyDescent="0.3">
      <c r="A4000" s="1">
        <v>41956</v>
      </c>
      <c r="B4000" s="2">
        <v>41956</v>
      </c>
      <c r="C4000" s="3">
        <f t="shared" si="62"/>
        <v>2014.8658453114306</v>
      </c>
      <c r="D4000">
        <v>1.2473000000000001</v>
      </c>
    </row>
    <row r="4001" spans="1:4" x14ac:dyDescent="0.3">
      <c r="A4001" s="1">
        <v>41957</v>
      </c>
      <c r="B4001" s="2">
        <v>41957</v>
      </c>
      <c r="C4001" s="3">
        <f t="shared" si="62"/>
        <v>2014.8685831622176</v>
      </c>
      <c r="D4001">
        <v>1.2521</v>
      </c>
    </row>
    <row r="4002" spans="1:4" x14ac:dyDescent="0.3">
      <c r="A4002" s="1">
        <v>41960</v>
      </c>
      <c r="B4002" s="2">
        <v>41960</v>
      </c>
      <c r="C4002" s="3">
        <f t="shared" si="62"/>
        <v>2014.8767967145791</v>
      </c>
      <c r="D4002">
        <v>1.2448999999999999</v>
      </c>
    </row>
    <row r="4003" spans="1:4" x14ac:dyDescent="0.3">
      <c r="A4003" s="1">
        <v>41961</v>
      </c>
      <c r="B4003" s="2">
        <v>41961</v>
      </c>
      <c r="C4003" s="3">
        <f t="shared" si="62"/>
        <v>2014.8795345653662</v>
      </c>
      <c r="D4003">
        <v>1.2534000000000001</v>
      </c>
    </row>
    <row r="4004" spans="1:4" x14ac:dyDescent="0.3">
      <c r="A4004" s="1">
        <v>41962</v>
      </c>
      <c r="B4004" s="2">
        <v>41962</v>
      </c>
      <c r="C4004" s="3">
        <f t="shared" si="62"/>
        <v>2014.8822724161532</v>
      </c>
      <c r="D4004">
        <v>1.2552000000000001</v>
      </c>
    </row>
    <row r="4005" spans="1:4" x14ac:dyDescent="0.3">
      <c r="A4005" s="1">
        <v>41963</v>
      </c>
      <c r="B4005" s="2">
        <v>41963</v>
      </c>
      <c r="C4005" s="3">
        <f t="shared" si="62"/>
        <v>2014.8850102669405</v>
      </c>
      <c r="D4005">
        <v>1.2539</v>
      </c>
    </row>
    <row r="4006" spans="1:4" x14ac:dyDescent="0.3">
      <c r="A4006" s="1">
        <v>41964</v>
      </c>
      <c r="B4006" s="2">
        <v>41964</v>
      </c>
      <c r="C4006" s="3">
        <f t="shared" si="62"/>
        <v>2014.8877481177276</v>
      </c>
      <c r="D4006">
        <v>1.2391000000000001</v>
      </c>
    </row>
    <row r="4007" spans="1:4" x14ac:dyDescent="0.3">
      <c r="A4007" s="1">
        <v>41967</v>
      </c>
      <c r="B4007" s="2">
        <v>41967</v>
      </c>
      <c r="C4007" s="3">
        <f t="shared" si="62"/>
        <v>2014.895961670089</v>
      </c>
      <c r="D4007">
        <v>1.244</v>
      </c>
    </row>
    <row r="4008" spans="1:4" x14ac:dyDescent="0.3">
      <c r="A4008" s="1">
        <v>41968</v>
      </c>
      <c r="B4008" s="2">
        <v>41968</v>
      </c>
      <c r="C4008" s="3">
        <f t="shared" si="62"/>
        <v>2014.8986995208761</v>
      </c>
      <c r="D4008">
        <v>1.2473000000000001</v>
      </c>
    </row>
    <row r="4009" spans="1:4" x14ac:dyDescent="0.3">
      <c r="A4009" s="1">
        <v>41969</v>
      </c>
      <c r="B4009" s="2">
        <v>41969</v>
      </c>
      <c r="C4009" s="3">
        <f t="shared" si="62"/>
        <v>2014.9014373716632</v>
      </c>
      <c r="D4009">
        <v>1.2505999999999999</v>
      </c>
    </row>
    <row r="4010" spans="1:4" x14ac:dyDescent="0.3">
      <c r="A4010" s="1">
        <v>41971</v>
      </c>
      <c r="B4010" s="2">
        <v>41971</v>
      </c>
      <c r="C4010" s="3">
        <f t="shared" si="62"/>
        <v>2014.9069130732375</v>
      </c>
      <c r="D4010">
        <v>1.2447999999999999</v>
      </c>
    </row>
    <row r="4011" spans="1:4" x14ac:dyDescent="0.3">
      <c r="A4011" s="1">
        <v>41974</v>
      </c>
      <c r="B4011" s="2">
        <v>41974</v>
      </c>
      <c r="C4011" s="3">
        <f t="shared" si="62"/>
        <v>2014.915126625599</v>
      </c>
      <c r="D4011">
        <v>1.2468999999999999</v>
      </c>
    </row>
    <row r="4012" spans="1:4" x14ac:dyDescent="0.3">
      <c r="A4012" s="1">
        <v>41975</v>
      </c>
      <c r="B4012" s="2">
        <v>41975</v>
      </c>
      <c r="C4012" s="3">
        <f t="shared" si="62"/>
        <v>2014.9178644763861</v>
      </c>
      <c r="D4012">
        <v>1.2381</v>
      </c>
    </row>
    <row r="4013" spans="1:4" x14ac:dyDescent="0.3">
      <c r="A4013" s="1">
        <v>41976</v>
      </c>
      <c r="B4013" s="2">
        <v>41976</v>
      </c>
      <c r="C4013" s="3">
        <f t="shared" si="62"/>
        <v>2014.9206023271731</v>
      </c>
      <c r="D4013">
        <v>1.2310000000000001</v>
      </c>
    </row>
    <row r="4014" spans="1:4" x14ac:dyDescent="0.3">
      <c r="A4014" s="1">
        <v>41977</v>
      </c>
      <c r="B4014" s="2">
        <v>41977</v>
      </c>
      <c r="C4014" s="3">
        <f t="shared" si="62"/>
        <v>2014.9233401779602</v>
      </c>
      <c r="D4014">
        <v>1.2379</v>
      </c>
    </row>
    <row r="4015" spans="1:4" x14ac:dyDescent="0.3">
      <c r="A4015" s="1">
        <v>41978</v>
      </c>
      <c r="B4015" s="2">
        <v>41978</v>
      </c>
      <c r="C4015" s="3">
        <f t="shared" si="62"/>
        <v>2014.9260780287475</v>
      </c>
      <c r="D4015">
        <v>1.2284999999999999</v>
      </c>
    </row>
    <row r="4016" spans="1:4" x14ac:dyDescent="0.3">
      <c r="A4016" s="1">
        <v>41981</v>
      </c>
      <c r="B4016" s="2">
        <v>41981</v>
      </c>
      <c r="C4016" s="3">
        <f t="shared" si="62"/>
        <v>2014.9342915811089</v>
      </c>
      <c r="D4016">
        <v>1.2317</v>
      </c>
    </row>
    <row r="4017" spans="1:4" x14ac:dyDescent="0.3">
      <c r="A4017" s="1">
        <v>41982</v>
      </c>
      <c r="B4017" s="2">
        <v>41982</v>
      </c>
      <c r="C4017" s="3">
        <f t="shared" si="62"/>
        <v>2014.937029431896</v>
      </c>
      <c r="D4017">
        <v>1.2373000000000001</v>
      </c>
    </row>
    <row r="4018" spans="1:4" x14ac:dyDescent="0.3">
      <c r="A4018" s="1">
        <v>41983</v>
      </c>
      <c r="B4018" s="2">
        <v>41983</v>
      </c>
      <c r="C4018" s="3">
        <f t="shared" si="62"/>
        <v>2014.9397672826831</v>
      </c>
      <c r="D4018">
        <v>1.2445999999999999</v>
      </c>
    </row>
    <row r="4019" spans="1:4" x14ac:dyDescent="0.3">
      <c r="A4019" s="1">
        <v>41984</v>
      </c>
      <c r="B4019" s="2">
        <v>41984</v>
      </c>
      <c r="C4019" s="3">
        <f t="shared" ref="C4019:C4082" si="63">(B4019-36161)/365.25+1999</f>
        <v>2014.9425051334701</v>
      </c>
      <c r="D4019">
        <v>1.2410000000000001</v>
      </c>
    </row>
    <row r="4020" spans="1:4" x14ac:dyDescent="0.3">
      <c r="A4020" s="1">
        <v>41985</v>
      </c>
      <c r="B4020" s="2">
        <v>41985</v>
      </c>
      <c r="C4020" s="3">
        <f t="shared" si="63"/>
        <v>2014.9452429842574</v>
      </c>
      <c r="D4020">
        <v>1.2456</v>
      </c>
    </row>
    <row r="4021" spans="1:4" x14ac:dyDescent="0.3">
      <c r="A4021" s="1">
        <v>41988</v>
      </c>
      <c r="B4021" s="2">
        <v>41988</v>
      </c>
      <c r="C4021" s="3">
        <f t="shared" si="63"/>
        <v>2014.9534565366187</v>
      </c>
      <c r="D4021">
        <v>1.2437</v>
      </c>
    </row>
    <row r="4022" spans="1:4" x14ac:dyDescent="0.3">
      <c r="A4022" s="1">
        <v>41989</v>
      </c>
      <c r="B4022" s="2">
        <v>41989</v>
      </c>
      <c r="C4022" s="3">
        <f t="shared" si="63"/>
        <v>2014.956194387406</v>
      </c>
      <c r="D4022">
        <v>1.2507999999999999</v>
      </c>
    </row>
    <row r="4023" spans="1:4" x14ac:dyDescent="0.3">
      <c r="A4023" s="1">
        <v>41990</v>
      </c>
      <c r="B4023" s="2">
        <v>41990</v>
      </c>
      <c r="C4023" s="3">
        <f t="shared" si="63"/>
        <v>2014.958932238193</v>
      </c>
      <c r="D4023">
        <v>1.2343</v>
      </c>
    </row>
    <row r="4024" spans="1:4" x14ac:dyDescent="0.3">
      <c r="A4024" s="1">
        <v>41991</v>
      </c>
      <c r="B4024" s="2">
        <v>41991</v>
      </c>
      <c r="C4024" s="3">
        <f t="shared" si="63"/>
        <v>2014.9616700889801</v>
      </c>
      <c r="D4024">
        <v>1.2284999999999999</v>
      </c>
    </row>
    <row r="4025" spans="1:4" x14ac:dyDescent="0.3">
      <c r="A4025" s="1">
        <v>41992</v>
      </c>
      <c r="B4025" s="2">
        <v>41992</v>
      </c>
      <c r="C4025" s="3">
        <f t="shared" si="63"/>
        <v>2014.9644079397672</v>
      </c>
      <c r="D4025">
        <v>1.2228000000000001</v>
      </c>
    </row>
    <row r="4026" spans="1:4" x14ac:dyDescent="0.3">
      <c r="A4026" s="1">
        <v>41995</v>
      </c>
      <c r="B4026" s="2">
        <v>41995</v>
      </c>
      <c r="C4026" s="3">
        <f t="shared" si="63"/>
        <v>2014.9726214921286</v>
      </c>
      <c r="D4026">
        <v>1.2228000000000001</v>
      </c>
    </row>
    <row r="4027" spans="1:4" x14ac:dyDescent="0.3">
      <c r="A4027" s="1">
        <v>41996</v>
      </c>
      <c r="B4027" s="2">
        <v>41996</v>
      </c>
      <c r="C4027" s="3">
        <f t="shared" si="63"/>
        <v>2014.9753593429159</v>
      </c>
      <c r="D4027">
        <v>1.2171000000000001</v>
      </c>
    </row>
    <row r="4028" spans="1:4" x14ac:dyDescent="0.3">
      <c r="A4028" s="1">
        <v>41997</v>
      </c>
      <c r="B4028" s="2">
        <v>41997</v>
      </c>
      <c r="C4028" s="3">
        <f t="shared" si="63"/>
        <v>2014.978097193703</v>
      </c>
      <c r="D4028">
        <v>1.2194</v>
      </c>
    </row>
    <row r="4029" spans="1:4" x14ac:dyDescent="0.3">
      <c r="A4029" s="1">
        <v>41999</v>
      </c>
      <c r="B4029" s="2">
        <v>41999</v>
      </c>
      <c r="C4029" s="3">
        <f t="shared" si="63"/>
        <v>2014.9835728952771</v>
      </c>
      <c r="D4029">
        <v>1.2175</v>
      </c>
    </row>
    <row r="4030" spans="1:4" x14ac:dyDescent="0.3">
      <c r="A4030" s="1">
        <v>42002</v>
      </c>
      <c r="B4030" s="2">
        <v>42002</v>
      </c>
      <c r="C4030" s="3">
        <f t="shared" si="63"/>
        <v>2014.9917864476386</v>
      </c>
      <c r="D4030">
        <v>1.2154</v>
      </c>
    </row>
    <row r="4031" spans="1:4" x14ac:dyDescent="0.3">
      <c r="A4031" s="1">
        <v>42003</v>
      </c>
      <c r="B4031" s="2">
        <v>42003</v>
      </c>
      <c r="C4031" s="3">
        <f t="shared" si="63"/>
        <v>2014.9945242984256</v>
      </c>
      <c r="D4031">
        <v>1.2156</v>
      </c>
    </row>
    <row r="4032" spans="1:4" x14ac:dyDescent="0.3">
      <c r="A4032" s="1">
        <v>42004</v>
      </c>
      <c r="B4032" s="2">
        <v>42004</v>
      </c>
      <c r="C4032" s="3">
        <f t="shared" si="63"/>
        <v>2014.9972621492129</v>
      </c>
      <c r="D4032">
        <v>1.2097</v>
      </c>
    </row>
    <row r="4033" spans="1:4" x14ac:dyDescent="0.3">
      <c r="A4033" s="1">
        <v>42006</v>
      </c>
      <c r="B4033" s="2">
        <v>42006</v>
      </c>
      <c r="C4033" s="3">
        <f t="shared" si="63"/>
        <v>2015.0027378507871</v>
      </c>
      <c r="D4033">
        <v>1.2</v>
      </c>
    </row>
    <row r="4034" spans="1:4" x14ac:dyDescent="0.3">
      <c r="A4034" s="1">
        <v>42009</v>
      </c>
      <c r="B4034" s="2">
        <v>42009</v>
      </c>
      <c r="C4034" s="3">
        <f t="shared" si="63"/>
        <v>2015.0109514031485</v>
      </c>
      <c r="D4034">
        <v>1.1932</v>
      </c>
    </row>
    <row r="4035" spans="1:4" x14ac:dyDescent="0.3">
      <c r="A4035" s="1">
        <v>42010</v>
      </c>
      <c r="B4035" s="2">
        <v>42010</v>
      </c>
      <c r="C4035" s="3">
        <f t="shared" si="63"/>
        <v>2015.0136892539356</v>
      </c>
      <c r="D4035">
        <v>1.1891</v>
      </c>
    </row>
    <row r="4036" spans="1:4" x14ac:dyDescent="0.3">
      <c r="A4036" s="1">
        <v>42011</v>
      </c>
      <c r="B4036" s="2">
        <v>42011</v>
      </c>
      <c r="C4036" s="3">
        <f t="shared" si="63"/>
        <v>2015.0164271047229</v>
      </c>
      <c r="D4036">
        <v>1.1839</v>
      </c>
    </row>
    <row r="4037" spans="1:4" x14ac:dyDescent="0.3">
      <c r="A4037" s="1">
        <v>42012</v>
      </c>
      <c r="B4037" s="2">
        <v>42012</v>
      </c>
      <c r="C4037" s="3">
        <f t="shared" si="63"/>
        <v>2015.01916495551</v>
      </c>
      <c r="D4037">
        <v>1.1794</v>
      </c>
    </row>
    <row r="4038" spans="1:4" x14ac:dyDescent="0.3">
      <c r="A4038" s="1">
        <v>42013</v>
      </c>
      <c r="B4038" s="2">
        <v>42013</v>
      </c>
      <c r="C4038" s="3">
        <f t="shared" si="63"/>
        <v>2015.021902806297</v>
      </c>
      <c r="D4038">
        <v>1.1839</v>
      </c>
    </row>
    <row r="4039" spans="1:4" x14ac:dyDescent="0.3">
      <c r="A4039" s="1">
        <v>42016</v>
      </c>
      <c r="B4039" s="2">
        <v>42016</v>
      </c>
      <c r="C4039" s="3">
        <f t="shared" si="63"/>
        <v>2015.0301163586585</v>
      </c>
      <c r="D4039">
        <v>1.1833</v>
      </c>
    </row>
    <row r="4040" spans="1:4" x14ac:dyDescent="0.3">
      <c r="A4040" s="1">
        <v>42017</v>
      </c>
      <c r="B4040" s="2">
        <v>42017</v>
      </c>
      <c r="C4040" s="3">
        <f t="shared" si="63"/>
        <v>2015.0328542094455</v>
      </c>
      <c r="D4040">
        <v>1.1772</v>
      </c>
    </row>
    <row r="4041" spans="1:4" x14ac:dyDescent="0.3">
      <c r="A4041" s="1">
        <v>42018</v>
      </c>
      <c r="B4041" s="2">
        <v>42018</v>
      </c>
      <c r="C4041" s="3">
        <f t="shared" si="63"/>
        <v>2015.0355920602328</v>
      </c>
      <c r="D4041">
        <v>1.1786000000000001</v>
      </c>
    </row>
    <row r="4042" spans="1:4" x14ac:dyDescent="0.3">
      <c r="A4042" s="1">
        <v>42019</v>
      </c>
      <c r="B4042" s="2">
        <v>42019</v>
      </c>
      <c r="C4042" s="3">
        <f t="shared" si="63"/>
        <v>2015.0383299110199</v>
      </c>
      <c r="D4042">
        <v>1.163</v>
      </c>
    </row>
    <row r="4043" spans="1:4" x14ac:dyDescent="0.3">
      <c r="A4043" s="1">
        <v>42020</v>
      </c>
      <c r="B4043" s="2">
        <v>42020</v>
      </c>
      <c r="C4043" s="3">
        <f t="shared" si="63"/>
        <v>2015.041067761807</v>
      </c>
      <c r="D4043">
        <v>1.1567000000000001</v>
      </c>
    </row>
    <row r="4044" spans="1:4" x14ac:dyDescent="0.3">
      <c r="A4044" s="1">
        <v>42024</v>
      </c>
      <c r="B4044" s="2">
        <v>42024</v>
      </c>
      <c r="C4044" s="3">
        <f t="shared" si="63"/>
        <v>2015.0520191649555</v>
      </c>
      <c r="D4044">
        <v>1.1548</v>
      </c>
    </row>
    <row r="4045" spans="1:4" x14ac:dyDescent="0.3">
      <c r="A4045" s="1">
        <v>42025</v>
      </c>
      <c r="B4045" s="2">
        <v>42025</v>
      </c>
      <c r="C4045" s="3">
        <f t="shared" si="63"/>
        <v>2015.0547570157426</v>
      </c>
      <c r="D4045">
        <v>1.1609</v>
      </c>
    </row>
    <row r="4046" spans="1:4" x14ac:dyDescent="0.3">
      <c r="A4046" s="1">
        <v>42026</v>
      </c>
      <c r="B4046" s="2">
        <v>42026</v>
      </c>
      <c r="C4046" s="3">
        <f t="shared" si="63"/>
        <v>2015.0574948665299</v>
      </c>
      <c r="D4046">
        <v>1.1364000000000001</v>
      </c>
    </row>
    <row r="4047" spans="1:4" x14ac:dyDescent="0.3">
      <c r="A4047" s="1">
        <v>42027</v>
      </c>
      <c r="B4047" s="2">
        <v>42027</v>
      </c>
      <c r="C4047" s="3">
        <f t="shared" si="63"/>
        <v>2015.0602327173169</v>
      </c>
      <c r="D4047">
        <v>1.1207</v>
      </c>
    </row>
    <row r="4048" spans="1:4" x14ac:dyDescent="0.3">
      <c r="A4048" s="1">
        <v>42030</v>
      </c>
      <c r="B4048" s="2">
        <v>42030</v>
      </c>
      <c r="C4048" s="3">
        <f t="shared" si="63"/>
        <v>2015.0684462696784</v>
      </c>
      <c r="D4048">
        <v>1.1237999999999999</v>
      </c>
    </row>
    <row r="4049" spans="1:4" x14ac:dyDescent="0.3">
      <c r="A4049" s="1">
        <v>42031</v>
      </c>
      <c r="B4049" s="2">
        <v>42031</v>
      </c>
      <c r="C4049" s="3">
        <f t="shared" si="63"/>
        <v>2015.0711841204654</v>
      </c>
      <c r="D4049">
        <v>1.1379999999999999</v>
      </c>
    </row>
    <row r="4050" spans="1:4" x14ac:dyDescent="0.3">
      <c r="A4050" s="1">
        <v>42032</v>
      </c>
      <c r="B4050" s="2">
        <v>42032</v>
      </c>
      <c r="C4050" s="3">
        <f t="shared" si="63"/>
        <v>2015.0739219712525</v>
      </c>
      <c r="D4050">
        <v>1.1286</v>
      </c>
    </row>
    <row r="4051" spans="1:4" x14ac:dyDescent="0.3">
      <c r="A4051" s="1">
        <v>42033</v>
      </c>
      <c r="B4051" s="2">
        <v>42033</v>
      </c>
      <c r="C4051" s="3">
        <f t="shared" si="63"/>
        <v>2015.0766598220398</v>
      </c>
      <c r="D4051">
        <v>1.1318999999999999</v>
      </c>
    </row>
    <row r="4052" spans="1:4" x14ac:dyDescent="0.3">
      <c r="A4052" s="1">
        <v>42034</v>
      </c>
      <c r="B4052" s="2">
        <v>42034</v>
      </c>
      <c r="C4052" s="3">
        <f t="shared" si="63"/>
        <v>2015.0793976728269</v>
      </c>
      <c r="D4052">
        <v>1.1283000000000001</v>
      </c>
    </row>
    <row r="4053" spans="1:4" x14ac:dyDescent="0.3">
      <c r="A4053" s="1">
        <v>42037</v>
      </c>
      <c r="B4053" s="2">
        <v>42037</v>
      </c>
      <c r="C4053" s="3">
        <f t="shared" si="63"/>
        <v>2015.0876112251883</v>
      </c>
      <c r="D4053">
        <v>1.1336999999999999</v>
      </c>
    </row>
    <row r="4054" spans="1:4" x14ac:dyDescent="0.3">
      <c r="A4054" s="1">
        <v>42038</v>
      </c>
      <c r="B4054" s="2">
        <v>42038</v>
      </c>
      <c r="C4054" s="3">
        <f t="shared" si="63"/>
        <v>2015.0903490759754</v>
      </c>
      <c r="D4054">
        <v>1.1476999999999999</v>
      </c>
    </row>
    <row r="4055" spans="1:4" x14ac:dyDescent="0.3">
      <c r="A4055" s="1">
        <v>42039</v>
      </c>
      <c r="B4055" s="2">
        <v>42039</v>
      </c>
      <c r="C4055" s="3">
        <f t="shared" si="63"/>
        <v>2015.0930869267625</v>
      </c>
      <c r="D4055">
        <v>1.1342000000000001</v>
      </c>
    </row>
    <row r="4056" spans="1:4" x14ac:dyDescent="0.3">
      <c r="A4056" s="1">
        <v>42040</v>
      </c>
      <c r="B4056" s="2">
        <v>42040</v>
      </c>
      <c r="C4056" s="3">
        <f t="shared" si="63"/>
        <v>2015.0958247775495</v>
      </c>
      <c r="D4056">
        <v>1.1475</v>
      </c>
    </row>
    <row r="4057" spans="1:4" x14ac:dyDescent="0.3">
      <c r="A4057" s="1">
        <v>42041</v>
      </c>
      <c r="B4057" s="2">
        <v>42041</v>
      </c>
      <c r="C4057" s="3">
        <f t="shared" si="63"/>
        <v>2015.0985626283368</v>
      </c>
      <c r="D4057">
        <v>1.1312</v>
      </c>
    </row>
    <row r="4058" spans="1:4" x14ac:dyDescent="0.3">
      <c r="A4058" s="1">
        <v>42044</v>
      </c>
      <c r="B4058" s="2">
        <v>42044</v>
      </c>
      <c r="C4058" s="3">
        <f t="shared" si="63"/>
        <v>2015.1067761806983</v>
      </c>
      <c r="D4058">
        <v>1.1323000000000001</v>
      </c>
    </row>
    <row r="4059" spans="1:4" x14ac:dyDescent="0.3">
      <c r="A4059" s="1">
        <v>42045</v>
      </c>
      <c r="B4059" s="2">
        <v>42045</v>
      </c>
      <c r="C4059" s="3">
        <f t="shared" si="63"/>
        <v>2015.1095140314853</v>
      </c>
      <c r="D4059">
        <v>1.1316999999999999</v>
      </c>
    </row>
    <row r="4060" spans="1:4" x14ac:dyDescent="0.3">
      <c r="A4060" s="1">
        <v>42046</v>
      </c>
      <c r="B4060" s="2">
        <v>42046</v>
      </c>
      <c r="C4060" s="3">
        <f t="shared" si="63"/>
        <v>2015.1122518822724</v>
      </c>
      <c r="D4060">
        <v>1.1333</v>
      </c>
    </row>
    <row r="4061" spans="1:4" x14ac:dyDescent="0.3">
      <c r="A4061" s="1">
        <v>42047</v>
      </c>
      <c r="B4061" s="2">
        <v>42047</v>
      </c>
      <c r="C4061" s="3">
        <f t="shared" si="63"/>
        <v>2015.1149897330595</v>
      </c>
      <c r="D4061">
        <v>1.1402000000000001</v>
      </c>
    </row>
    <row r="4062" spans="1:4" x14ac:dyDescent="0.3">
      <c r="A4062" s="1">
        <v>42048</v>
      </c>
      <c r="B4062" s="2">
        <v>42048</v>
      </c>
      <c r="C4062" s="3">
        <f t="shared" si="63"/>
        <v>2015.1177275838468</v>
      </c>
      <c r="D4062">
        <v>1.1389</v>
      </c>
    </row>
    <row r="4063" spans="1:4" x14ac:dyDescent="0.3">
      <c r="A4063" s="1">
        <v>42052</v>
      </c>
      <c r="B4063" s="2">
        <v>42052</v>
      </c>
      <c r="C4063" s="3">
        <f t="shared" si="63"/>
        <v>2015.1286789869953</v>
      </c>
      <c r="D4063">
        <v>1.1409</v>
      </c>
    </row>
    <row r="4064" spans="1:4" x14ac:dyDescent="0.3">
      <c r="A4064" s="1">
        <v>42053</v>
      </c>
      <c r="B4064" s="2">
        <v>42053</v>
      </c>
      <c r="C4064" s="3">
        <f t="shared" si="63"/>
        <v>2015.1314168377824</v>
      </c>
      <c r="D4064">
        <v>1.1395999999999999</v>
      </c>
    </row>
    <row r="4065" spans="1:4" x14ac:dyDescent="0.3">
      <c r="A4065" s="1">
        <v>42054</v>
      </c>
      <c r="B4065" s="2">
        <v>42054</v>
      </c>
      <c r="C4065" s="3">
        <f t="shared" si="63"/>
        <v>2015.1341546885694</v>
      </c>
      <c r="D4065">
        <v>1.1366000000000001</v>
      </c>
    </row>
    <row r="4066" spans="1:4" x14ac:dyDescent="0.3">
      <c r="A4066" s="1">
        <v>42055</v>
      </c>
      <c r="B4066" s="2">
        <v>42055</v>
      </c>
      <c r="C4066" s="3">
        <f t="shared" si="63"/>
        <v>2015.1368925393565</v>
      </c>
      <c r="D4066">
        <v>1.1378999999999999</v>
      </c>
    </row>
    <row r="4067" spans="1:4" x14ac:dyDescent="0.3">
      <c r="A4067" s="1">
        <v>42058</v>
      </c>
      <c r="B4067" s="2">
        <v>42058</v>
      </c>
      <c r="C4067" s="3">
        <f t="shared" si="63"/>
        <v>2015.1451060917179</v>
      </c>
      <c r="D4067">
        <v>1.1334</v>
      </c>
    </row>
    <row r="4068" spans="1:4" x14ac:dyDescent="0.3">
      <c r="A4068" s="1">
        <v>42059</v>
      </c>
      <c r="B4068" s="2">
        <v>42059</v>
      </c>
      <c r="C4068" s="3">
        <f t="shared" si="63"/>
        <v>2015.1478439425052</v>
      </c>
      <c r="D4068">
        <v>1.1338999999999999</v>
      </c>
    </row>
    <row r="4069" spans="1:4" x14ac:dyDescent="0.3">
      <c r="A4069" s="1">
        <v>42060</v>
      </c>
      <c r="B4069" s="2">
        <v>42060</v>
      </c>
      <c r="C4069" s="3">
        <f t="shared" si="63"/>
        <v>2015.1505817932923</v>
      </c>
      <c r="D4069">
        <v>1.1359999999999999</v>
      </c>
    </row>
    <row r="4070" spans="1:4" x14ac:dyDescent="0.3">
      <c r="A4070" s="1">
        <v>42061</v>
      </c>
      <c r="B4070" s="2">
        <v>42061</v>
      </c>
      <c r="C4070" s="3">
        <f t="shared" si="63"/>
        <v>2015.1533196440794</v>
      </c>
      <c r="D4070">
        <v>1.1196999999999999</v>
      </c>
    </row>
    <row r="4071" spans="1:4" x14ac:dyDescent="0.3">
      <c r="A4071" s="1">
        <v>42062</v>
      </c>
      <c r="B4071" s="2">
        <v>42062</v>
      </c>
      <c r="C4071" s="3">
        <f t="shared" si="63"/>
        <v>2015.1560574948664</v>
      </c>
      <c r="D4071">
        <v>1.1193</v>
      </c>
    </row>
    <row r="4072" spans="1:4" x14ac:dyDescent="0.3">
      <c r="A4072" s="1">
        <v>42065</v>
      </c>
      <c r="B4072" s="2">
        <v>42065</v>
      </c>
      <c r="C4072" s="3">
        <f t="shared" si="63"/>
        <v>2015.1642710472279</v>
      </c>
      <c r="D4072">
        <v>1.1182000000000001</v>
      </c>
    </row>
    <row r="4073" spans="1:4" x14ac:dyDescent="0.3">
      <c r="A4073" s="1">
        <v>42066</v>
      </c>
      <c r="B4073" s="2">
        <v>42066</v>
      </c>
      <c r="C4073" s="3">
        <f t="shared" si="63"/>
        <v>2015.167008898015</v>
      </c>
      <c r="D4073">
        <v>1.1174999999999999</v>
      </c>
    </row>
    <row r="4074" spans="1:4" x14ac:dyDescent="0.3">
      <c r="A4074" s="1">
        <v>42067</v>
      </c>
      <c r="B4074" s="2">
        <v>42067</v>
      </c>
      <c r="C4074" s="3">
        <f t="shared" si="63"/>
        <v>2015.1697467488023</v>
      </c>
      <c r="D4074">
        <v>1.1077999999999999</v>
      </c>
    </row>
    <row r="4075" spans="1:4" x14ac:dyDescent="0.3">
      <c r="A4075" s="1">
        <v>42068</v>
      </c>
      <c r="B4075" s="2">
        <v>42068</v>
      </c>
      <c r="C4075" s="3">
        <f t="shared" si="63"/>
        <v>2015.1724845995893</v>
      </c>
      <c r="D4075">
        <v>1.1028</v>
      </c>
    </row>
    <row r="4076" spans="1:4" x14ac:dyDescent="0.3">
      <c r="A4076" s="1">
        <v>42069</v>
      </c>
      <c r="B4076" s="2">
        <v>42069</v>
      </c>
      <c r="C4076" s="3">
        <f t="shared" si="63"/>
        <v>2015.1752224503764</v>
      </c>
      <c r="D4076">
        <v>1.0843</v>
      </c>
    </row>
    <row r="4077" spans="1:4" x14ac:dyDescent="0.3">
      <c r="A4077" s="1">
        <v>42072</v>
      </c>
      <c r="B4077" s="2">
        <v>42072</v>
      </c>
      <c r="C4077" s="3">
        <f t="shared" si="63"/>
        <v>2015.1834360027378</v>
      </c>
      <c r="D4077">
        <v>1.0847</v>
      </c>
    </row>
    <row r="4078" spans="1:4" x14ac:dyDescent="0.3">
      <c r="A4078" s="1">
        <v>42073</v>
      </c>
      <c r="B4078" s="2">
        <v>42073</v>
      </c>
      <c r="C4078" s="3">
        <f t="shared" si="63"/>
        <v>2015.1861738535249</v>
      </c>
      <c r="D4078">
        <v>1.0698000000000001</v>
      </c>
    </row>
    <row r="4079" spans="1:4" x14ac:dyDescent="0.3">
      <c r="A4079" s="1">
        <v>42074</v>
      </c>
      <c r="B4079" s="2">
        <v>42074</v>
      </c>
      <c r="C4079" s="3">
        <f t="shared" si="63"/>
        <v>2015.1889117043122</v>
      </c>
      <c r="D4079">
        <v>1.0545</v>
      </c>
    </row>
    <row r="4080" spans="1:4" x14ac:dyDescent="0.3">
      <c r="A4080" s="1">
        <v>42075</v>
      </c>
      <c r="B4080" s="2">
        <v>42075</v>
      </c>
      <c r="C4080" s="3">
        <f t="shared" si="63"/>
        <v>2015.1916495550993</v>
      </c>
      <c r="D4080">
        <v>1.0633999999999999</v>
      </c>
    </row>
    <row r="4081" spans="1:4" x14ac:dyDescent="0.3">
      <c r="A4081" s="1">
        <v>42076</v>
      </c>
      <c r="B4081" s="2">
        <v>42076</v>
      </c>
      <c r="C4081" s="3">
        <f t="shared" si="63"/>
        <v>2015.1943874058863</v>
      </c>
      <c r="D4081">
        <v>1.0492999999999999</v>
      </c>
    </row>
    <row r="4082" spans="1:4" x14ac:dyDescent="0.3">
      <c r="A4082" s="1">
        <v>42079</v>
      </c>
      <c r="B4082" s="2">
        <v>42079</v>
      </c>
      <c r="C4082" s="3">
        <f t="shared" si="63"/>
        <v>2015.2026009582478</v>
      </c>
      <c r="D4082">
        <v>1.0563</v>
      </c>
    </row>
    <row r="4083" spans="1:4" x14ac:dyDescent="0.3">
      <c r="A4083" s="1">
        <v>42080</v>
      </c>
      <c r="B4083" s="2">
        <v>42080</v>
      </c>
      <c r="C4083" s="3">
        <f t="shared" ref="C4083:C4146" si="64">(B4083-36161)/365.25+1999</f>
        <v>2015.2053388090349</v>
      </c>
      <c r="D4083">
        <v>1.0593999999999999</v>
      </c>
    </row>
    <row r="4084" spans="1:4" x14ac:dyDescent="0.3">
      <c r="A4084" s="1">
        <v>42081</v>
      </c>
      <c r="B4084" s="2">
        <v>42081</v>
      </c>
      <c r="C4084" s="3">
        <f t="shared" si="64"/>
        <v>2015.2080766598219</v>
      </c>
      <c r="D4084">
        <v>1.0869</v>
      </c>
    </row>
    <row r="4085" spans="1:4" x14ac:dyDescent="0.3">
      <c r="A4085" s="1">
        <v>42082</v>
      </c>
      <c r="B4085" s="2">
        <v>42082</v>
      </c>
      <c r="C4085" s="3">
        <f t="shared" si="64"/>
        <v>2015.2108145106092</v>
      </c>
      <c r="D4085">
        <v>1.0653999999999999</v>
      </c>
    </row>
    <row r="4086" spans="1:4" x14ac:dyDescent="0.3">
      <c r="A4086" s="1">
        <v>42083</v>
      </c>
      <c r="B4086" s="2">
        <v>42083</v>
      </c>
      <c r="C4086" s="3">
        <f t="shared" si="64"/>
        <v>2015.2135523613963</v>
      </c>
      <c r="D4086">
        <v>1.0817000000000001</v>
      </c>
    </row>
    <row r="4087" spans="1:4" x14ac:dyDescent="0.3">
      <c r="A4087" s="1">
        <v>42086</v>
      </c>
      <c r="B4087" s="2">
        <v>42086</v>
      </c>
      <c r="C4087" s="3">
        <f t="shared" si="64"/>
        <v>2015.2217659137577</v>
      </c>
      <c r="D4087">
        <v>1.0946</v>
      </c>
    </row>
    <row r="4088" spans="1:4" x14ac:dyDescent="0.3">
      <c r="A4088" s="1">
        <v>42087</v>
      </c>
      <c r="B4088" s="2">
        <v>42087</v>
      </c>
      <c r="C4088" s="3">
        <f t="shared" si="64"/>
        <v>2015.2245037645448</v>
      </c>
      <c r="D4088">
        <v>1.0923</v>
      </c>
    </row>
    <row r="4089" spans="1:4" x14ac:dyDescent="0.3">
      <c r="A4089" s="1">
        <v>42088</v>
      </c>
      <c r="B4089" s="2">
        <v>42088</v>
      </c>
      <c r="C4089" s="3">
        <f t="shared" si="64"/>
        <v>2015.2272416153319</v>
      </c>
      <c r="D4089">
        <v>1.0969</v>
      </c>
    </row>
    <row r="4090" spans="1:4" x14ac:dyDescent="0.3">
      <c r="A4090" s="1">
        <v>42089</v>
      </c>
      <c r="B4090" s="2">
        <v>42089</v>
      </c>
      <c r="C4090" s="3">
        <f t="shared" si="64"/>
        <v>2015.2299794661192</v>
      </c>
      <c r="D4090">
        <v>1.0882000000000001</v>
      </c>
    </row>
    <row r="4091" spans="1:4" x14ac:dyDescent="0.3">
      <c r="A4091" s="1">
        <v>42090</v>
      </c>
      <c r="B4091" s="2">
        <v>42090</v>
      </c>
      <c r="C4091" s="3">
        <f t="shared" si="64"/>
        <v>2015.2327173169062</v>
      </c>
      <c r="D4091">
        <v>1.089</v>
      </c>
    </row>
    <row r="4092" spans="1:4" x14ac:dyDescent="0.3">
      <c r="A4092" s="1">
        <v>42093</v>
      </c>
      <c r="B4092" s="2">
        <v>42093</v>
      </c>
      <c r="C4092" s="3">
        <f t="shared" si="64"/>
        <v>2015.2409308692677</v>
      </c>
      <c r="D4092">
        <v>1.0831999999999999</v>
      </c>
    </row>
    <row r="4093" spans="1:4" x14ac:dyDescent="0.3">
      <c r="A4093" s="1">
        <v>42094</v>
      </c>
      <c r="B4093" s="2">
        <v>42094</v>
      </c>
      <c r="C4093" s="3">
        <f t="shared" si="64"/>
        <v>2015.2436687200548</v>
      </c>
      <c r="D4093">
        <v>1.0738000000000001</v>
      </c>
    </row>
    <row r="4094" spans="1:4" x14ac:dyDescent="0.3">
      <c r="A4094" s="1">
        <v>42095</v>
      </c>
      <c r="B4094" s="2">
        <v>42095</v>
      </c>
      <c r="C4094" s="3">
        <f t="shared" si="64"/>
        <v>2015.2464065708418</v>
      </c>
      <c r="D4094">
        <v>1.0761000000000001</v>
      </c>
    </row>
    <row r="4095" spans="1:4" x14ac:dyDescent="0.3">
      <c r="A4095" s="1">
        <v>42096</v>
      </c>
      <c r="B4095" s="2">
        <v>42096</v>
      </c>
      <c r="C4095" s="3">
        <f t="shared" si="64"/>
        <v>2015.2491444216291</v>
      </c>
      <c r="D4095">
        <v>1.0879000000000001</v>
      </c>
    </row>
    <row r="4096" spans="1:4" x14ac:dyDescent="0.3">
      <c r="A4096" s="1">
        <v>42100</v>
      </c>
      <c r="B4096" s="2">
        <v>42100</v>
      </c>
      <c r="C4096" s="3">
        <f t="shared" si="64"/>
        <v>2015.2600958247776</v>
      </c>
      <c r="D4096">
        <v>1.0923</v>
      </c>
    </row>
    <row r="4097" spans="1:4" x14ac:dyDescent="0.3">
      <c r="A4097" s="1">
        <v>42101</v>
      </c>
      <c r="B4097" s="2">
        <v>42101</v>
      </c>
      <c r="C4097" s="3">
        <f t="shared" si="64"/>
        <v>2015.2628336755647</v>
      </c>
      <c r="D4097">
        <v>1.0814999999999999</v>
      </c>
    </row>
    <row r="4098" spans="1:4" x14ac:dyDescent="0.3">
      <c r="A4098" s="1">
        <v>42102</v>
      </c>
      <c r="B4098" s="2">
        <v>42102</v>
      </c>
      <c r="C4098" s="3">
        <f t="shared" si="64"/>
        <v>2015.2655715263518</v>
      </c>
      <c r="D4098">
        <v>1.0779000000000001</v>
      </c>
    </row>
    <row r="4099" spans="1:4" x14ac:dyDescent="0.3">
      <c r="A4099" s="1">
        <v>42103</v>
      </c>
      <c r="B4099" s="2">
        <v>42103</v>
      </c>
      <c r="C4099" s="3">
        <f t="shared" si="64"/>
        <v>2015.2683093771388</v>
      </c>
      <c r="D4099">
        <v>1.0658000000000001</v>
      </c>
    </row>
    <row r="4100" spans="1:4" x14ac:dyDescent="0.3">
      <c r="A4100" s="1">
        <v>42104</v>
      </c>
      <c r="B4100" s="2">
        <v>42104</v>
      </c>
      <c r="C4100" s="3">
        <f t="shared" si="64"/>
        <v>2015.2710472279261</v>
      </c>
      <c r="D4100">
        <v>1.0603</v>
      </c>
    </row>
    <row r="4101" spans="1:4" x14ac:dyDescent="0.3">
      <c r="A4101" s="1">
        <v>42107</v>
      </c>
      <c r="B4101" s="2">
        <v>42107</v>
      </c>
      <c r="C4101" s="3">
        <f t="shared" si="64"/>
        <v>2015.2792607802876</v>
      </c>
      <c r="D4101">
        <v>1.0564</v>
      </c>
    </row>
    <row r="4102" spans="1:4" x14ac:dyDescent="0.3">
      <c r="A4102" s="1">
        <v>42108</v>
      </c>
      <c r="B4102" s="2">
        <v>42108</v>
      </c>
      <c r="C4102" s="3">
        <f t="shared" si="64"/>
        <v>2015.2819986310747</v>
      </c>
      <c r="D4102">
        <v>1.0651999999999999</v>
      </c>
    </row>
    <row r="4103" spans="1:4" x14ac:dyDescent="0.3">
      <c r="A4103" s="1">
        <v>42109</v>
      </c>
      <c r="B4103" s="2">
        <v>42109</v>
      </c>
      <c r="C4103" s="3">
        <f t="shared" si="64"/>
        <v>2015.2847364818617</v>
      </c>
      <c r="D4103">
        <v>1.0685</v>
      </c>
    </row>
    <row r="4104" spans="1:4" x14ac:dyDescent="0.3">
      <c r="A4104" s="1">
        <v>42110</v>
      </c>
      <c r="B4104" s="2">
        <v>42110</v>
      </c>
      <c r="C4104" s="3">
        <f t="shared" si="64"/>
        <v>2015.2874743326488</v>
      </c>
      <c r="D4104">
        <v>1.0760000000000001</v>
      </c>
    </row>
    <row r="4105" spans="1:4" x14ac:dyDescent="0.3">
      <c r="A4105" s="1">
        <v>42111</v>
      </c>
      <c r="B4105" s="2">
        <v>42111</v>
      </c>
      <c r="C4105" s="3">
        <f t="shared" si="64"/>
        <v>2015.2902121834361</v>
      </c>
      <c r="D4105">
        <v>1.0808</v>
      </c>
    </row>
    <row r="4106" spans="1:4" x14ac:dyDescent="0.3">
      <c r="A4106" s="1">
        <v>42114</v>
      </c>
      <c r="B4106" s="2">
        <v>42114</v>
      </c>
      <c r="C4106" s="3">
        <f t="shared" si="64"/>
        <v>2015.2984257357973</v>
      </c>
      <c r="D4106">
        <v>1.0736000000000001</v>
      </c>
    </row>
    <row r="4107" spans="1:4" x14ac:dyDescent="0.3">
      <c r="A4107" s="1">
        <v>42115</v>
      </c>
      <c r="B4107" s="2">
        <v>42115</v>
      </c>
      <c r="C4107" s="3">
        <f t="shared" si="64"/>
        <v>2015.3011635865846</v>
      </c>
      <c r="D4107">
        <v>1.0733999999999999</v>
      </c>
    </row>
    <row r="4108" spans="1:4" x14ac:dyDescent="0.3">
      <c r="A4108" s="1">
        <v>42116</v>
      </c>
      <c r="B4108" s="2">
        <v>42116</v>
      </c>
      <c r="C4108" s="3">
        <f t="shared" si="64"/>
        <v>2015.3039014373717</v>
      </c>
      <c r="D4108">
        <v>1.0724</v>
      </c>
    </row>
    <row r="4109" spans="1:4" x14ac:dyDescent="0.3">
      <c r="A4109" s="1">
        <v>42117</v>
      </c>
      <c r="B4109" s="2">
        <v>42117</v>
      </c>
      <c r="C4109" s="3">
        <f t="shared" si="64"/>
        <v>2015.3066392881587</v>
      </c>
      <c r="D4109">
        <v>1.0823</v>
      </c>
    </row>
    <row r="4110" spans="1:4" x14ac:dyDescent="0.3">
      <c r="A4110" s="1">
        <v>42118</v>
      </c>
      <c r="B4110" s="2">
        <v>42118</v>
      </c>
      <c r="C4110" s="3">
        <f t="shared" si="64"/>
        <v>2015.3093771389458</v>
      </c>
      <c r="D4110">
        <v>1.087</v>
      </c>
    </row>
    <row r="4111" spans="1:4" x14ac:dyDescent="0.3">
      <c r="A4111" s="1">
        <v>42121</v>
      </c>
      <c r="B4111" s="2">
        <v>42121</v>
      </c>
      <c r="C4111" s="3">
        <f t="shared" si="64"/>
        <v>2015.3175906913073</v>
      </c>
      <c r="D4111">
        <v>1.0887</v>
      </c>
    </row>
    <row r="4112" spans="1:4" x14ac:dyDescent="0.3">
      <c r="A4112" s="1">
        <v>42122</v>
      </c>
      <c r="B4112" s="2">
        <v>42122</v>
      </c>
      <c r="C4112" s="3">
        <f t="shared" si="64"/>
        <v>2015.3203285420946</v>
      </c>
      <c r="D4112">
        <v>1.0981000000000001</v>
      </c>
    </row>
    <row r="4113" spans="1:4" x14ac:dyDescent="0.3">
      <c r="A4113" s="1">
        <v>42123</v>
      </c>
      <c r="B4113" s="2">
        <v>42123</v>
      </c>
      <c r="C4113" s="3">
        <f t="shared" si="64"/>
        <v>2015.3230663928816</v>
      </c>
      <c r="D4113">
        <v>1.1125</v>
      </c>
    </row>
    <row r="4114" spans="1:4" x14ac:dyDescent="0.3">
      <c r="A4114" s="1">
        <v>42124</v>
      </c>
      <c r="B4114" s="2">
        <v>42124</v>
      </c>
      <c r="C4114" s="3">
        <f t="shared" si="64"/>
        <v>2015.3258042436687</v>
      </c>
      <c r="D4114">
        <v>1.1221000000000001</v>
      </c>
    </row>
    <row r="4115" spans="1:4" x14ac:dyDescent="0.3">
      <c r="A4115" s="1">
        <v>42125</v>
      </c>
      <c r="B4115" s="2">
        <v>42125</v>
      </c>
      <c r="C4115" s="3">
        <f t="shared" si="64"/>
        <v>2015.3285420944558</v>
      </c>
      <c r="D4115">
        <v>1.1197999999999999</v>
      </c>
    </row>
    <row r="4116" spans="1:4" x14ac:dyDescent="0.3">
      <c r="A4116" s="1">
        <v>42128</v>
      </c>
      <c r="B4116" s="2">
        <v>42128</v>
      </c>
      <c r="C4116" s="3">
        <f t="shared" si="64"/>
        <v>2015.3367556468172</v>
      </c>
      <c r="D4116">
        <v>1.1148</v>
      </c>
    </row>
    <row r="4117" spans="1:4" x14ac:dyDescent="0.3">
      <c r="A4117" s="1">
        <v>42129</v>
      </c>
      <c r="B4117" s="2">
        <v>42129</v>
      </c>
      <c r="C4117" s="3">
        <f t="shared" si="64"/>
        <v>2015.3394934976043</v>
      </c>
      <c r="D4117">
        <v>1.1184000000000001</v>
      </c>
    </row>
    <row r="4118" spans="1:4" x14ac:dyDescent="0.3">
      <c r="A4118" s="1">
        <v>42130</v>
      </c>
      <c r="B4118" s="2">
        <v>42130</v>
      </c>
      <c r="C4118" s="3">
        <f t="shared" si="64"/>
        <v>2015.3422313483916</v>
      </c>
      <c r="D4118">
        <v>1.1347</v>
      </c>
    </row>
    <row r="4119" spans="1:4" x14ac:dyDescent="0.3">
      <c r="A4119" s="1">
        <v>42131</v>
      </c>
      <c r="B4119" s="2">
        <v>42131</v>
      </c>
      <c r="C4119" s="3">
        <f t="shared" si="64"/>
        <v>2015.3449691991786</v>
      </c>
      <c r="D4119">
        <v>1.1265000000000001</v>
      </c>
    </row>
    <row r="4120" spans="1:4" x14ac:dyDescent="0.3">
      <c r="A4120" s="1">
        <v>42132</v>
      </c>
      <c r="B4120" s="2">
        <v>42132</v>
      </c>
      <c r="C4120" s="3">
        <f t="shared" si="64"/>
        <v>2015.3477070499657</v>
      </c>
      <c r="D4120">
        <v>1.1209</v>
      </c>
    </row>
    <row r="4121" spans="1:4" x14ac:dyDescent="0.3">
      <c r="A4121" s="1">
        <v>42135</v>
      </c>
      <c r="B4121" s="2">
        <v>42135</v>
      </c>
      <c r="C4121" s="3">
        <f t="shared" si="64"/>
        <v>2015.3559206023272</v>
      </c>
      <c r="D4121">
        <v>1.1153</v>
      </c>
    </row>
    <row r="4122" spans="1:4" x14ac:dyDescent="0.3">
      <c r="A4122" s="1">
        <v>42136</v>
      </c>
      <c r="B4122" s="2">
        <v>42136</v>
      </c>
      <c r="C4122" s="3">
        <f t="shared" si="64"/>
        <v>2015.3586584531142</v>
      </c>
      <c r="D4122">
        <v>1.1213</v>
      </c>
    </row>
    <row r="4123" spans="1:4" x14ac:dyDescent="0.3">
      <c r="A4123" s="1">
        <v>42137</v>
      </c>
      <c r="B4123" s="2">
        <v>42137</v>
      </c>
      <c r="C4123" s="3">
        <f t="shared" si="64"/>
        <v>2015.3613963039015</v>
      </c>
      <c r="D4123">
        <v>1.1351</v>
      </c>
    </row>
    <row r="4124" spans="1:4" x14ac:dyDescent="0.3">
      <c r="A4124" s="1">
        <v>42138</v>
      </c>
      <c r="B4124" s="2">
        <v>42138</v>
      </c>
      <c r="C4124" s="3">
        <f t="shared" si="64"/>
        <v>2015.3641341546886</v>
      </c>
      <c r="D4124">
        <v>1.1407</v>
      </c>
    </row>
    <row r="4125" spans="1:4" x14ac:dyDescent="0.3">
      <c r="A4125" s="1">
        <v>42139</v>
      </c>
      <c r="B4125" s="2">
        <v>42139</v>
      </c>
      <c r="C4125" s="3">
        <f t="shared" si="64"/>
        <v>2015.3668720054757</v>
      </c>
      <c r="D4125">
        <v>1.1445000000000001</v>
      </c>
    </row>
    <row r="4126" spans="1:4" x14ac:dyDescent="0.3">
      <c r="A4126" s="1">
        <v>42142</v>
      </c>
      <c r="B4126" s="2">
        <v>42142</v>
      </c>
      <c r="C4126" s="3">
        <f t="shared" si="64"/>
        <v>2015.3750855578371</v>
      </c>
      <c r="D4126">
        <v>1.1313</v>
      </c>
    </row>
    <row r="4127" spans="1:4" x14ac:dyDescent="0.3">
      <c r="A4127" s="1">
        <v>42143</v>
      </c>
      <c r="B4127" s="2">
        <v>42143</v>
      </c>
      <c r="C4127" s="3">
        <f t="shared" si="64"/>
        <v>2015.3778234086242</v>
      </c>
      <c r="D4127">
        <v>1.1148</v>
      </c>
    </row>
    <row r="4128" spans="1:4" x14ac:dyDescent="0.3">
      <c r="A4128" s="1">
        <v>42144</v>
      </c>
      <c r="B4128" s="2">
        <v>42144</v>
      </c>
      <c r="C4128" s="3">
        <f t="shared" si="64"/>
        <v>2015.3805612594113</v>
      </c>
      <c r="D4128">
        <v>1.1094999999999999</v>
      </c>
    </row>
    <row r="4129" spans="1:4" x14ac:dyDescent="0.3">
      <c r="A4129" s="1">
        <v>42145</v>
      </c>
      <c r="B4129" s="2">
        <v>42145</v>
      </c>
      <c r="C4129" s="3">
        <f t="shared" si="64"/>
        <v>2015.3832991101985</v>
      </c>
      <c r="D4129">
        <v>1.1112</v>
      </c>
    </row>
    <row r="4130" spans="1:4" x14ac:dyDescent="0.3">
      <c r="A4130" s="1">
        <v>42146</v>
      </c>
      <c r="B4130" s="2">
        <v>42146</v>
      </c>
      <c r="C4130" s="3">
        <f t="shared" si="64"/>
        <v>2015.3860369609856</v>
      </c>
      <c r="D4130">
        <v>1.1014999999999999</v>
      </c>
    </row>
    <row r="4131" spans="1:4" x14ac:dyDescent="0.3">
      <c r="A4131" s="1">
        <v>42150</v>
      </c>
      <c r="B4131" s="2">
        <v>42150</v>
      </c>
      <c r="C4131" s="3">
        <f t="shared" si="64"/>
        <v>2015.3969883641341</v>
      </c>
      <c r="D4131">
        <v>1.0873999999999999</v>
      </c>
    </row>
    <row r="4132" spans="1:4" x14ac:dyDescent="0.3">
      <c r="A4132" s="1">
        <v>42151</v>
      </c>
      <c r="B4132" s="2">
        <v>42151</v>
      </c>
      <c r="C4132" s="3">
        <f t="shared" si="64"/>
        <v>2015.3997262149212</v>
      </c>
      <c r="D4132">
        <v>1.0904</v>
      </c>
    </row>
    <row r="4133" spans="1:4" x14ac:dyDescent="0.3">
      <c r="A4133" s="1">
        <v>42152</v>
      </c>
      <c r="B4133" s="2">
        <v>42152</v>
      </c>
      <c r="C4133" s="3">
        <f t="shared" si="64"/>
        <v>2015.4024640657085</v>
      </c>
      <c r="D4133">
        <v>1.0949</v>
      </c>
    </row>
    <row r="4134" spans="1:4" x14ac:dyDescent="0.3">
      <c r="A4134" s="1">
        <v>42153</v>
      </c>
      <c r="B4134" s="2">
        <v>42153</v>
      </c>
      <c r="C4134" s="3">
        <f t="shared" si="64"/>
        <v>2015.4052019164956</v>
      </c>
      <c r="D4134">
        <v>1.0986</v>
      </c>
    </row>
    <row r="4135" spans="1:4" x14ac:dyDescent="0.3">
      <c r="A4135" s="1">
        <v>42156</v>
      </c>
      <c r="B4135" s="2">
        <v>42156</v>
      </c>
      <c r="C4135" s="3">
        <f t="shared" si="64"/>
        <v>2015.413415468857</v>
      </c>
      <c r="D4135">
        <v>1.0927</v>
      </c>
    </row>
    <row r="4136" spans="1:4" x14ac:dyDescent="0.3">
      <c r="A4136" s="1">
        <v>42157</v>
      </c>
      <c r="B4136" s="2">
        <v>42157</v>
      </c>
      <c r="C4136" s="3">
        <f t="shared" si="64"/>
        <v>2015.4161533196441</v>
      </c>
      <c r="D4136">
        <v>1.1151</v>
      </c>
    </row>
    <row r="4137" spans="1:4" x14ac:dyDescent="0.3">
      <c r="A4137" s="1">
        <v>42158</v>
      </c>
      <c r="B4137" s="2">
        <v>42158</v>
      </c>
      <c r="C4137" s="3">
        <f t="shared" si="64"/>
        <v>2015.4188911704312</v>
      </c>
      <c r="D4137">
        <v>1.1274999999999999</v>
      </c>
    </row>
    <row r="4138" spans="1:4" x14ac:dyDescent="0.3">
      <c r="A4138" s="1">
        <v>42159</v>
      </c>
      <c r="B4138" s="2">
        <v>42159</v>
      </c>
      <c r="C4138" s="3">
        <f t="shared" si="64"/>
        <v>2015.4216290212185</v>
      </c>
      <c r="D4138">
        <v>1.1237999999999999</v>
      </c>
    </row>
    <row r="4139" spans="1:4" x14ac:dyDescent="0.3">
      <c r="A4139" s="1">
        <v>42160</v>
      </c>
      <c r="B4139" s="2">
        <v>42160</v>
      </c>
      <c r="C4139" s="3">
        <f t="shared" si="64"/>
        <v>2015.4243668720055</v>
      </c>
      <c r="D4139">
        <v>1.1113999999999999</v>
      </c>
    </row>
    <row r="4140" spans="1:4" x14ac:dyDescent="0.3">
      <c r="A4140" s="1">
        <v>42163</v>
      </c>
      <c r="B4140" s="2">
        <v>42163</v>
      </c>
      <c r="C4140" s="3">
        <f t="shared" si="64"/>
        <v>2015.432580424367</v>
      </c>
      <c r="D4140">
        <v>1.1291</v>
      </c>
    </row>
    <row r="4141" spans="1:4" x14ac:dyDescent="0.3">
      <c r="A4141" s="1">
        <v>42164</v>
      </c>
      <c r="B4141" s="2">
        <v>42164</v>
      </c>
      <c r="C4141" s="3">
        <f t="shared" si="64"/>
        <v>2015.435318275154</v>
      </c>
      <c r="D4141">
        <v>1.1283000000000001</v>
      </c>
    </row>
    <row r="4142" spans="1:4" x14ac:dyDescent="0.3">
      <c r="A4142" s="1">
        <v>42165</v>
      </c>
      <c r="B4142" s="2">
        <v>42165</v>
      </c>
      <c r="C4142" s="3">
        <f t="shared" si="64"/>
        <v>2015.4380561259411</v>
      </c>
      <c r="D4142">
        <v>1.1324000000000001</v>
      </c>
    </row>
    <row r="4143" spans="1:4" x14ac:dyDescent="0.3">
      <c r="A4143" s="1">
        <v>42166</v>
      </c>
      <c r="B4143" s="2">
        <v>42166</v>
      </c>
      <c r="C4143" s="3">
        <f t="shared" si="64"/>
        <v>2015.4407939767282</v>
      </c>
      <c r="D4143">
        <v>1.1257999999999999</v>
      </c>
    </row>
    <row r="4144" spans="1:4" x14ac:dyDescent="0.3">
      <c r="A4144" s="1">
        <v>42167</v>
      </c>
      <c r="B4144" s="2">
        <v>42167</v>
      </c>
      <c r="C4144" s="3">
        <f t="shared" si="64"/>
        <v>2015.4435318275155</v>
      </c>
      <c r="D4144">
        <v>1.1266</v>
      </c>
    </row>
    <row r="4145" spans="1:4" x14ac:dyDescent="0.3">
      <c r="A4145" s="1">
        <v>42170</v>
      </c>
      <c r="B4145" s="2">
        <v>42170</v>
      </c>
      <c r="C4145" s="3">
        <f t="shared" si="64"/>
        <v>2015.4517453798767</v>
      </c>
      <c r="D4145">
        <v>1.1283000000000001</v>
      </c>
    </row>
    <row r="4146" spans="1:4" x14ac:dyDescent="0.3">
      <c r="A4146" s="1">
        <v>42171</v>
      </c>
      <c r="B4146" s="2">
        <v>42171</v>
      </c>
      <c r="C4146" s="3">
        <f t="shared" si="64"/>
        <v>2015.454483230664</v>
      </c>
      <c r="D4146">
        <v>1.1248</v>
      </c>
    </row>
    <row r="4147" spans="1:4" x14ac:dyDescent="0.3">
      <c r="A4147" s="1">
        <v>42172</v>
      </c>
      <c r="B4147" s="2">
        <v>42172</v>
      </c>
      <c r="C4147" s="3">
        <f t="shared" ref="C4147:C4210" si="65">(B4147-36161)/365.25+1999</f>
        <v>2015.4572210814511</v>
      </c>
      <c r="D4147">
        <v>1.1336999999999999</v>
      </c>
    </row>
    <row r="4148" spans="1:4" x14ac:dyDescent="0.3">
      <c r="A4148" s="1">
        <v>42173</v>
      </c>
      <c r="B4148" s="2">
        <v>42173</v>
      </c>
      <c r="C4148" s="3">
        <f t="shared" si="65"/>
        <v>2015.4599589322381</v>
      </c>
      <c r="D4148">
        <v>1.1358999999999999</v>
      </c>
    </row>
    <row r="4149" spans="1:4" x14ac:dyDescent="0.3">
      <c r="A4149" s="1">
        <v>42174</v>
      </c>
      <c r="B4149" s="2">
        <v>42174</v>
      </c>
      <c r="C4149" s="3">
        <f t="shared" si="65"/>
        <v>2015.4626967830254</v>
      </c>
      <c r="D4149">
        <v>1.1352</v>
      </c>
    </row>
    <row r="4150" spans="1:4" x14ac:dyDescent="0.3">
      <c r="A4150" s="1">
        <v>42177</v>
      </c>
      <c r="B4150" s="2">
        <v>42177</v>
      </c>
      <c r="C4150" s="3">
        <f t="shared" si="65"/>
        <v>2015.4709103353866</v>
      </c>
      <c r="D4150">
        <v>1.1341000000000001</v>
      </c>
    </row>
    <row r="4151" spans="1:4" x14ac:dyDescent="0.3">
      <c r="A4151" s="1">
        <v>42178</v>
      </c>
      <c r="B4151" s="2">
        <v>42178</v>
      </c>
      <c r="C4151" s="3">
        <f t="shared" si="65"/>
        <v>2015.4736481861739</v>
      </c>
      <c r="D4151">
        <v>1.1167</v>
      </c>
    </row>
    <row r="4152" spans="1:4" x14ac:dyDescent="0.3">
      <c r="A4152" s="1">
        <v>42179</v>
      </c>
      <c r="B4152" s="2">
        <v>42179</v>
      </c>
      <c r="C4152" s="3">
        <f t="shared" si="65"/>
        <v>2015.476386036961</v>
      </c>
      <c r="D4152">
        <v>1.1205000000000001</v>
      </c>
    </row>
    <row r="4153" spans="1:4" x14ac:dyDescent="0.3">
      <c r="A4153" s="1">
        <v>42180</v>
      </c>
      <c r="B4153" s="2">
        <v>42180</v>
      </c>
      <c r="C4153" s="3">
        <f t="shared" si="65"/>
        <v>2015.4791238877481</v>
      </c>
      <c r="D4153">
        <v>1.1205000000000001</v>
      </c>
    </row>
    <row r="4154" spans="1:4" x14ac:dyDescent="0.3">
      <c r="A4154" s="1">
        <v>42181</v>
      </c>
      <c r="B4154" s="2">
        <v>42181</v>
      </c>
      <c r="C4154" s="3">
        <f t="shared" si="65"/>
        <v>2015.4818617385351</v>
      </c>
      <c r="D4154">
        <v>1.1167</v>
      </c>
    </row>
    <row r="4155" spans="1:4" x14ac:dyDescent="0.3">
      <c r="A4155" s="1">
        <v>42184</v>
      </c>
      <c r="B4155" s="2">
        <v>42184</v>
      </c>
      <c r="C4155" s="3">
        <f t="shared" si="65"/>
        <v>2015.4900752908966</v>
      </c>
      <c r="D4155">
        <v>1.1235999999999999</v>
      </c>
    </row>
    <row r="4156" spans="1:4" x14ac:dyDescent="0.3">
      <c r="A4156" s="1">
        <v>42185</v>
      </c>
      <c r="B4156" s="2">
        <v>42185</v>
      </c>
      <c r="C4156" s="3">
        <f t="shared" si="65"/>
        <v>2015.4928131416839</v>
      </c>
      <c r="D4156">
        <v>1.1147</v>
      </c>
    </row>
    <row r="4157" spans="1:4" x14ac:dyDescent="0.3">
      <c r="A4157" s="1">
        <v>42186</v>
      </c>
      <c r="B4157" s="2">
        <v>42186</v>
      </c>
      <c r="C4157" s="3">
        <f t="shared" si="65"/>
        <v>2015.495550992471</v>
      </c>
      <c r="D4157">
        <v>1.1052999999999999</v>
      </c>
    </row>
    <row r="4158" spans="1:4" x14ac:dyDescent="0.3">
      <c r="A4158" s="1">
        <v>42187</v>
      </c>
      <c r="B4158" s="2">
        <v>42187</v>
      </c>
      <c r="C4158" s="3">
        <f t="shared" si="65"/>
        <v>2015.498288843258</v>
      </c>
      <c r="D4158">
        <v>1.1084000000000001</v>
      </c>
    </row>
    <row r="4159" spans="1:4" x14ac:dyDescent="0.3">
      <c r="A4159" s="1">
        <v>42188</v>
      </c>
      <c r="B4159" s="2">
        <v>42188</v>
      </c>
      <c r="C4159" s="3">
        <f t="shared" si="65"/>
        <v>2015.5010266940451</v>
      </c>
      <c r="D4159">
        <v>1.1113999999999999</v>
      </c>
    </row>
    <row r="4160" spans="1:4" x14ac:dyDescent="0.3">
      <c r="A4160" s="1">
        <v>42191</v>
      </c>
      <c r="B4160" s="2">
        <v>42191</v>
      </c>
      <c r="C4160" s="3">
        <f t="shared" si="65"/>
        <v>2015.5092402464065</v>
      </c>
      <c r="D4160">
        <v>1.1055999999999999</v>
      </c>
    </row>
    <row r="4161" spans="1:4" x14ac:dyDescent="0.3">
      <c r="A4161" s="1">
        <v>42192</v>
      </c>
      <c r="B4161" s="2">
        <v>42192</v>
      </c>
      <c r="C4161" s="3">
        <f t="shared" si="65"/>
        <v>2015.5119780971936</v>
      </c>
      <c r="D4161">
        <v>1.1011</v>
      </c>
    </row>
    <row r="4162" spans="1:4" x14ac:dyDescent="0.3">
      <c r="A4162" s="1">
        <v>42193</v>
      </c>
      <c r="B4162" s="2">
        <v>42193</v>
      </c>
      <c r="C4162" s="3">
        <f t="shared" si="65"/>
        <v>2015.5147159479809</v>
      </c>
      <c r="D4162">
        <v>1.1076999999999999</v>
      </c>
    </row>
    <row r="4163" spans="1:4" x14ac:dyDescent="0.3">
      <c r="A4163" s="1">
        <v>42194</v>
      </c>
      <c r="B4163" s="2">
        <v>42194</v>
      </c>
      <c r="C4163" s="3">
        <f t="shared" si="65"/>
        <v>2015.517453798768</v>
      </c>
      <c r="D4163">
        <v>1.1035999999999999</v>
      </c>
    </row>
    <row r="4164" spans="1:4" x14ac:dyDescent="0.3">
      <c r="A4164" s="1">
        <v>42195</v>
      </c>
      <c r="B4164" s="2">
        <v>42195</v>
      </c>
      <c r="C4164" s="3">
        <f t="shared" si="65"/>
        <v>2015.520191649555</v>
      </c>
      <c r="D4164">
        <v>1.1162000000000001</v>
      </c>
    </row>
    <row r="4165" spans="1:4" x14ac:dyDescent="0.3">
      <c r="A4165" s="1">
        <v>42198</v>
      </c>
      <c r="B4165" s="2">
        <v>42198</v>
      </c>
      <c r="C4165" s="3">
        <f t="shared" si="65"/>
        <v>2015.5284052019165</v>
      </c>
      <c r="D4165">
        <v>1.1002000000000001</v>
      </c>
    </row>
    <row r="4166" spans="1:4" x14ac:dyDescent="0.3">
      <c r="A4166" s="1">
        <v>42199</v>
      </c>
      <c r="B4166" s="2">
        <v>42199</v>
      </c>
      <c r="C4166" s="3">
        <f t="shared" si="65"/>
        <v>2015.5311430527036</v>
      </c>
      <c r="D4166">
        <v>1.1009</v>
      </c>
    </row>
    <row r="4167" spans="1:4" x14ac:dyDescent="0.3">
      <c r="A4167" s="1">
        <v>42200</v>
      </c>
      <c r="B4167" s="2">
        <v>42200</v>
      </c>
      <c r="C4167" s="3">
        <f t="shared" si="65"/>
        <v>2015.5338809034909</v>
      </c>
      <c r="D4167">
        <v>1.095</v>
      </c>
    </row>
    <row r="4168" spans="1:4" x14ac:dyDescent="0.3">
      <c r="A4168" s="1">
        <v>42201</v>
      </c>
      <c r="B4168" s="2">
        <v>42201</v>
      </c>
      <c r="C4168" s="3">
        <f t="shared" si="65"/>
        <v>2015.5366187542779</v>
      </c>
      <c r="D4168">
        <v>1.0874999999999999</v>
      </c>
    </row>
    <row r="4169" spans="1:4" x14ac:dyDescent="0.3">
      <c r="A4169" s="1">
        <v>42202</v>
      </c>
      <c r="B4169" s="2">
        <v>42202</v>
      </c>
      <c r="C4169" s="3">
        <f t="shared" si="65"/>
        <v>2015.539356605065</v>
      </c>
      <c r="D4169">
        <v>1.083</v>
      </c>
    </row>
    <row r="4170" spans="1:4" x14ac:dyDescent="0.3">
      <c r="A4170" s="1">
        <v>42205</v>
      </c>
      <c r="B4170" s="2">
        <v>42205</v>
      </c>
      <c r="C4170" s="3">
        <f t="shared" si="65"/>
        <v>2015.5475701574264</v>
      </c>
      <c r="D4170">
        <v>1.0825</v>
      </c>
    </row>
    <row r="4171" spans="1:4" x14ac:dyDescent="0.3">
      <c r="A4171" s="1">
        <v>42206</v>
      </c>
      <c r="B4171" s="2">
        <v>42206</v>
      </c>
      <c r="C4171" s="3">
        <f t="shared" si="65"/>
        <v>2015.5503080082135</v>
      </c>
      <c r="D4171">
        <v>1.0934999999999999</v>
      </c>
    </row>
    <row r="4172" spans="1:4" x14ac:dyDescent="0.3">
      <c r="A4172" s="1">
        <v>42207</v>
      </c>
      <c r="B4172" s="2">
        <v>42207</v>
      </c>
      <c r="C4172" s="3">
        <f t="shared" si="65"/>
        <v>2015.5530458590006</v>
      </c>
      <c r="D4172">
        <v>1.0929</v>
      </c>
    </row>
    <row r="4173" spans="1:4" x14ac:dyDescent="0.3">
      <c r="A4173" s="1">
        <v>42208</v>
      </c>
      <c r="B4173" s="2">
        <v>42208</v>
      </c>
      <c r="C4173" s="3">
        <f t="shared" si="65"/>
        <v>2015.5557837097879</v>
      </c>
      <c r="D4173">
        <v>1.0984</v>
      </c>
    </row>
    <row r="4174" spans="1:4" x14ac:dyDescent="0.3">
      <c r="A4174" s="1">
        <v>42209</v>
      </c>
      <c r="B4174" s="2">
        <v>42209</v>
      </c>
      <c r="C4174" s="3">
        <f t="shared" si="65"/>
        <v>2015.5585215605749</v>
      </c>
      <c r="D4174">
        <v>1.0984</v>
      </c>
    </row>
    <row r="4175" spans="1:4" x14ac:dyDescent="0.3">
      <c r="A4175" s="1">
        <v>42212</v>
      </c>
      <c r="B4175" s="2">
        <v>42212</v>
      </c>
      <c r="C4175" s="3">
        <f t="shared" si="65"/>
        <v>2015.5667351129364</v>
      </c>
      <c r="D4175">
        <v>1.1088</v>
      </c>
    </row>
    <row r="4176" spans="1:4" x14ac:dyDescent="0.3">
      <c r="A4176" s="1">
        <v>42213</v>
      </c>
      <c r="B4176" s="2">
        <v>42213</v>
      </c>
      <c r="C4176" s="3">
        <f t="shared" si="65"/>
        <v>2015.5694729637235</v>
      </c>
      <c r="D4176">
        <v>1.1060000000000001</v>
      </c>
    </row>
    <row r="4177" spans="1:4" x14ac:dyDescent="0.3">
      <c r="A4177" s="1">
        <v>42214</v>
      </c>
      <c r="B4177" s="2">
        <v>42214</v>
      </c>
      <c r="C4177" s="3">
        <f t="shared" si="65"/>
        <v>2015.5722108145105</v>
      </c>
      <c r="D4177">
        <v>1.0984</v>
      </c>
    </row>
    <row r="4178" spans="1:4" x14ac:dyDescent="0.3">
      <c r="A4178" s="1">
        <v>42215</v>
      </c>
      <c r="B4178" s="2">
        <v>42215</v>
      </c>
      <c r="C4178" s="3">
        <f t="shared" si="65"/>
        <v>2015.5749486652978</v>
      </c>
      <c r="D4178">
        <v>1.0931999999999999</v>
      </c>
    </row>
    <row r="4179" spans="1:4" x14ac:dyDescent="0.3">
      <c r="A4179" s="1">
        <v>42216</v>
      </c>
      <c r="B4179" s="2">
        <v>42216</v>
      </c>
      <c r="C4179" s="3">
        <f t="shared" si="65"/>
        <v>2015.5776865160849</v>
      </c>
      <c r="D4179">
        <v>1.0984</v>
      </c>
    </row>
    <row r="4180" spans="1:4" x14ac:dyDescent="0.3">
      <c r="A4180" s="1">
        <v>42219</v>
      </c>
      <c r="B4180" s="2">
        <v>42219</v>
      </c>
      <c r="C4180" s="3">
        <f t="shared" si="65"/>
        <v>2015.5859000684463</v>
      </c>
      <c r="D4180">
        <v>1.095</v>
      </c>
    </row>
    <row r="4181" spans="1:4" x14ac:dyDescent="0.3">
      <c r="A4181" s="1">
        <v>42220</v>
      </c>
      <c r="B4181" s="2">
        <v>42220</v>
      </c>
      <c r="C4181" s="3">
        <f t="shared" si="65"/>
        <v>2015.5886379192334</v>
      </c>
      <c r="D4181">
        <v>1.0881000000000001</v>
      </c>
    </row>
    <row r="4182" spans="1:4" x14ac:dyDescent="0.3">
      <c r="A4182" s="1">
        <v>42221</v>
      </c>
      <c r="B4182" s="2">
        <v>42221</v>
      </c>
      <c r="C4182" s="3">
        <f t="shared" si="65"/>
        <v>2015.5913757700205</v>
      </c>
      <c r="D4182">
        <v>1.0906</v>
      </c>
    </row>
    <row r="4183" spans="1:4" x14ac:dyDescent="0.3">
      <c r="A4183" s="1">
        <v>42222</v>
      </c>
      <c r="B4183" s="2">
        <v>42222</v>
      </c>
      <c r="C4183" s="3">
        <f t="shared" si="65"/>
        <v>2015.5941136208078</v>
      </c>
      <c r="D4183">
        <v>1.0925</v>
      </c>
    </row>
    <row r="4184" spans="1:4" x14ac:dyDescent="0.3">
      <c r="A4184" s="1">
        <v>42223</v>
      </c>
      <c r="B4184" s="2">
        <v>42223</v>
      </c>
      <c r="C4184" s="3">
        <f t="shared" si="65"/>
        <v>2015.5968514715948</v>
      </c>
      <c r="D4184">
        <v>1.0967</v>
      </c>
    </row>
    <row r="4185" spans="1:4" x14ac:dyDescent="0.3">
      <c r="A4185" s="1">
        <v>42226</v>
      </c>
      <c r="B4185" s="2">
        <v>42226</v>
      </c>
      <c r="C4185" s="3">
        <f t="shared" si="65"/>
        <v>2015.6050650239563</v>
      </c>
      <c r="D4185">
        <v>1.1019000000000001</v>
      </c>
    </row>
    <row r="4186" spans="1:4" x14ac:dyDescent="0.3">
      <c r="A4186" s="1">
        <v>42227</v>
      </c>
      <c r="B4186" s="2">
        <v>42227</v>
      </c>
      <c r="C4186" s="3">
        <f t="shared" si="65"/>
        <v>2015.6078028747434</v>
      </c>
      <c r="D4186">
        <v>1.1042000000000001</v>
      </c>
    </row>
    <row r="4187" spans="1:4" x14ac:dyDescent="0.3">
      <c r="A4187" s="1">
        <v>42228</v>
      </c>
      <c r="B4187" s="2">
        <v>42228</v>
      </c>
      <c r="C4187" s="3">
        <f t="shared" si="65"/>
        <v>2015.6105407255304</v>
      </c>
      <c r="D4187">
        <v>1.1158999999999999</v>
      </c>
    </row>
    <row r="4188" spans="1:4" x14ac:dyDescent="0.3">
      <c r="A4188" s="1">
        <v>42229</v>
      </c>
      <c r="B4188" s="2">
        <v>42229</v>
      </c>
      <c r="C4188" s="3">
        <f t="shared" si="65"/>
        <v>2015.6132785763175</v>
      </c>
      <c r="D4188">
        <v>1.115</v>
      </c>
    </row>
    <row r="4189" spans="1:4" x14ac:dyDescent="0.3">
      <c r="A4189" s="1">
        <v>42230</v>
      </c>
      <c r="B4189" s="2">
        <v>42230</v>
      </c>
      <c r="C4189" s="3">
        <f t="shared" si="65"/>
        <v>2015.6160164271048</v>
      </c>
      <c r="D4189">
        <v>1.1109</v>
      </c>
    </row>
    <row r="4190" spans="1:4" x14ac:dyDescent="0.3">
      <c r="A4190" s="1">
        <v>42233</v>
      </c>
      <c r="B4190" s="2">
        <v>42233</v>
      </c>
      <c r="C4190" s="3">
        <f t="shared" si="65"/>
        <v>2015.624229979466</v>
      </c>
      <c r="D4190">
        <v>1.1077999999999999</v>
      </c>
    </row>
    <row r="4191" spans="1:4" x14ac:dyDescent="0.3">
      <c r="A4191" s="1">
        <v>42234</v>
      </c>
      <c r="B4191" s="2">
        <v>42234</v>
      </c>
      <c r="C4191" s="3">
        <f t="shared" si="65"/>
        <v>2015.6269678302533</v>
      </c>
      <c r="D4191">
        <v>1.1024</v>
      </c>
    </row>
    <row r="4192" spans="1:4" x14ac:dyDescent="0.3">
      <c r="A4192" s="1">
        <v>42235</v>
      </c>
      <c r="B4192" s="2">
        <v>42235</v>
      </c>
      <c r="C4192" s="3">
        <f t="shared" si="65"/>
        <v>2015.6297056810404</v>
      </c>
      <c r="D4192">
        <v>1.1120000000000001</v>
      </c>
    </row>
    <row r="4193" spans="1:4" x14ac:dyDescent="0.3">
      <c r="A4193" s="1">
        <v>42236</v>
      </c>
      <c r="B4193" s="2">
        <v>42236</v>
      </c>
      <c r="C4193" s="3">
        <f t="shared" si="65"/>
        <v>2015.6324435318274</v>
      </c>
      <c r="D4193">
        <v>1.1242000000000001</v>
      </c>
    </row>
    <row r="4194" spans="1:4" x14ac:dyDescent="0.3">
      <c r="A4194" s="1">
        <v>42237</v>
      </c>
      <c r="B4194" s="2">
        <v>42237</v>
      </c>
      <c r="C4194" s="3">
        <f t="shared" si="65"/>
        <v>2015.6351813826147</v>
      </c>
      <c r="D4194">
        <v>1.1386000000000001</v>
      </c>
    </row>
    <row r="4195" spans="1:4" x14ac:dyDescent="0.3">
      <c r="A4195" s="1">
        <v>42240</v>
      </c>
      <c r="B4195" s="2">
        <v>42240</v>
      </c>
      <c r="C4195" s="3">
        <f t="shared" si="65"/>
        <v>2015.643394934976</v>
      </c>
      <c r="D4195">
        <v>1.1618999999999999</v>
      </c>
    </row>
    <row r="4196" spans="1:4" x14ac:dyDescent="0.3">
      <c r="A4196" s="1">
        <v>42241</v>
      </c>
      <c r="B4196" s="2">
        <v>42241</v>
      </c>
      <c r="C4196" s="3">
        <f t="shared" si="65"/>
        <v>2015.6461327857633</v>
      </c>
      <c r="D4196">
        <v>1.1516999999999999</v>
      </c>
    </row>
    <row r="4197" spans="1:4" x14ac:dyDescent="0.3">
      <c r="A4197" s="1">
        <v>42242</v>
      </c>
      <c r="B4197" s="2">
        <v>42242</v>
      </c>
      <c r="C4197" s="3">
        <f t="shared" si="65"/>
        <v>2015.6488706365503</v>
      </c>
      <c r="D4197">
        <v>1.1314</v>
      </c>
    </row>
    <row r="4198" spans="1:4" x14ac:dyDescent="0.3">
      <c r="A4198" s="1">
        <v>42243</v>
      </c>
      <c r="B4198" s="2">
        <v>42243</v>
      </c>
      <c r="C4198" s="3">
        <f t="shared" si="65"/>
        <v>2015.6516084873374</v>
      </c>
      <c r="D4198">
        <v>1.1246</v>
      </c>
    </row>
    <row r="4199" spans="1:4" x14ac:dyDescent="0.3">
      <c r="A4199" s="1">
        <v>42244</v>
      </c>
      <c r="B4199" s="2">
        <v>42244</v>
      </c>
      <c r="C4199" s="3">
        <f t="shared" si="65"/>
        <v>2015.6543463381245</v>
      </c>
      <c r="D4199">
        <v>1.1185</v>
      </c>
    </row>
    <row r="4200" spans="1:4" x14ac:dyDescent="0.3">
      <c r="A4200" s="1">
        <v>42247</v>
      </c>
      <c r="B4200" s="2">
        <v>42247</v>
      </c>
      <c r="C4200" s="3">
        <f t="shared" si="65"/>
        <v>2015.6625598904859</v>
      </c>
      <c r="D4200">
        <v>1.1211</v>
      </c>
    </row>
    <row r="4201" spans="1:4" x14ac:dyDescent="0.3">
      <c r="A4201" s="1">
        <v>42248</v>
      </c>
      <c r="B4201" s="2">
        <v>42248</v>
      </c>
      <c r="C4201" s="3">
        <f t="shared" si="65"/>
        <v>2015.6652977412732</v>
      </c>
      <c r="D4201">
        <v>1.1315</v>
      </c>
    </row>
    <row r="4202" spans="1:4" x14ac:dyDescent="0.3">
      <c r="A4202" s="1">
        <v>42249</v>
      </c>
      <c r="B4202" s="2">
        <v>42249</v>
      </c>
      <c r="C4202" s="3">
        <f t="shared" si="65"/>
        <v>2015.6680355920603</v>
      </c>
      <c r="D4202">
        <v>1.1227</v>
      </c>
    </row>
    <row r="4203" spans="1:4" x14ac:dyDescent="0.3">
      <c r="A4203" s="1">
        <v>42250</v>
      </c>
      <c r="B4203" s="2">
        <v>42250</v>
      </c>
      <c r="C4203" s="3">
        <f t="shared" si="65"/>
        <v>2015.6707734428473</v>
      </c>
      <c r="D4203">
        <v>1.1123000000000001</v>
      </c>
    </row>
    <row r="4204" spans="1:4" x14ac:dyDescent="0.3">
      <c r="A4204" s="1">
        <v>42251</v>
      </c>
      <c r="B4204" s="2">
        <v>42251</v>
      </c>
      <c r="C4204" s="3">
        <f t="shared" si="65"/>
        <v>2015.6735112936344</v>
      </c>
      <c r="D4204">
        <v>1.1149</v>
      </c>
    </row>
    <row r="4205" spans="1:4" x14ac:dyDescent="0.3">
      <c r="A4205" s="1">
        <v>42254</v>
      </c>
      <c r="B4205" s="2">
        <v>42254</v>
      </c>
      <c r="C4205" s="3">
        <f t="shared" si="65"/>
        <v>2015.6817248459959</v>
      </c>
      <c r="D4205">
        <v>1.117</v>
      </c>
    </row>
    <row r="4206" spans="1:4" x14ac:dyDescent="0.3">
      <c r="A4206" s="1">
        <v>42255</v>
      </c>
      <c r="B4206" s="2">
        <v>42255</v>
      </c>
      <c r="C4206" s="3">
        <f t="shared" si="65"/>
        <v>2015.6844626967829</v>
      </c>
      <c r="D4206">
        <v>1.1203000000000001</v>
      </c>
    </row>
    <row r="4207" spans="1:4" x14ac:dyDescent="0.3">
      <c r="A4207" s="1">
        <v>42256</v>
      </c>
      <c r="B4207" s="2">
        <v>42256</v>
      </c>
      <c r="C4207" s="3">
        <f t="shared" si="65"/>
        <v>2015.6872005475702</v>
      </c>
      <c r="D4207">
        <v>1.1207</v>
      </c>
    </row>
    <row r="4208" spans="1:4" x14ac:dyDescent="0.3">
      <c r="A4208" s="1">
        <v>42257</v>
      </c>
      <c r="B4208" s="2">
        <v>42257</v>
      </c>
      <c r="C4208" s="3">
        <f t="shared" si="65"/>
        <v>2015.6899383983573</v>
      </c>
      <c r="D4208">
        <v>1.1279999999999999</v>
      </c>
    </row>
    <row r="4209" spans="1:4" x14ac:dyDescent="0.3">
      <c r="A4209" s="1">
        <v>42258</v>
      </c>
      <c r="B4209" s="2">
        <v>42258</v>
      </c>
      <c r="C4209" s="3">
        <f t="shared" si="65"/>
        <v>2015.6926762491444</v>
      </c>
      <c r="D4209">
        <v>1.1337999999999999</v>
      </c>
    </row>
    <row r="4210" spans="1:4" x14ac:dyDescent="0.3">
      <c r="A4210" s="1">
        <v>42261</v>
      </c>
      <c r="B4210" s="2">
        <v>42261</v>
      </c>
      <c r="C4210" s="3">
        <f t="shared" si="65"/>
        <v>2015.7008898015058</v>
      </c>
      <c r="D4210">
        <v>1.1316999999999999</v>
      </c>
    </row>
    <row r="4211" spans="1:4" x14ac:dyDescent="0.3">
      <c r="A4211" s="1">
        <v>42262</v>
      </c>
      <c r="B4211" s="2">
        <v>42262</v>
      </c>
      <c r="C4211" s="3">
        <f t="shared" ref="C4211:C4274" si="66">(B4211-36161)/365.25+1999</f>
        <v>2015.7036276522929</v>
      </c>
      <c r="D4211">
        <v>1.1269</v>
      </c>
    </row>
    <row r="4212" spans="1:4" x14ac:dyDescent="0.3">
      <c r="A4212" s="1">
        <v>42263</v>
      </c>
      <c r="B4212" s="2">
        <v>42263</v>
      </c>
      <c r="C4212" s="3">
        <f t="shared" si="66"/>
        <v>2015.7063655030802</v>
      </c>
      <c r="D4212">
        <v>1.129</v>
      </c>
    </row>
    <row r="4213" spans="1:4" x14ac:dyDescent="0.3">
      <c r="A4213" s="1">
        <v>42264</v>
      </c>
      <c r="B4213" s="2">
        <v>42264</v>
      </c>
      <c r="C4213" s="3">
        <f t="shared" si="66"/>
        <v>2015.7091033538672</v>
      </c>
      <c r="D4213">
        <v>1.1435</v>
      </c>
    </row>
    <row r="4214" spans="1:4" x14ac:dyDescent="0.3">
      <c r="A4214" s="1">
        <v>42265</v>
      </c>
      <c r="B4214" s="2">
        <v>42265</v>
      </c>
      <c r="C4214" s="3">
        <f t="shared" si="66"/>
        <v>2015.7118412046543</v>
      </c>
      <c r="D4214">
        <v>1.1297999999999999</v>
      </c>
    </row>
    <row r="4215" spans="1:4" x14ac:dyDescent="0.3">
      <c r="A4215" s="1">
        <v>42268</v>
      </c>
      <c r="B4215" s="2">
        <v>42268</v>
      </c>
      <c r="C4215" s="3">
        <f t="shared" si="66"/>
        <v>2015.7200547570158</v>
      </c>
      <c r="D4215">
        <v>1.119</v>
      </c>
    </row>
    <row r="4216" spans="1:4" x14ac:dyDescent="0.3">
      <c r="A4216" s="1">
        <v>42269</v>
      </c>
      <c r="B4216" s="2">
        <v>42269</v>
      </c>
      <c r="C4216" s="3">
        <f t="shared" si="66"/>
        <v>2015.7227926078028</v>
      </c>
      <c r="D4216">
        <v>1.1120000000000001</v>
      </c>
    </row>
    <row r="4217" spans="1:4" x14ac:dyDescent="0.3">
      <c r="A4217" s="1">
        <v>42270</v>
      </c>
      <c r="B4217" s="2">
        <v>42270</v>
      </c>
      <c r="C4217" s="3">
        <f t="shared" si="66"/>
        <v>2015.7255304585899</v>
      </c>
      <c r="D4217">
        <v>1.1186</v>
      </c>
    </row>
    <row r="4218" spans="1:4" x14ac:dyDescent="0.3">
      <c r="A4218" s="1">
        <v>42271</v>
      </c>
      <c r="B4218" s="2">
        <v>42271</v>
      </c>
      <c r="C4218" s="3">
        <f t="shared" si="66"/>
        <v>2015.7282683093772</v>
      </c>
      <c r="D4218">
        <v>1.123</v>
      </c>
    </row>
    <row r="4219" spans="1:4" x14ac:dyDescent="0.3">
      <c r="A4219" s="1">
        <v>42272</v>
      </c>
      <c r="B4219" s="2">
        <v>42272</v>
      </c>
      <c r="C4219" s="3">
        <f t="shared" si="66"/>
        <v>2015.7310061601643</v>
      </c>
      <c r="D4219">
        <v>1.1194999999999999</v>
      </c>
    </row>
    <row r="4220" spans="1:4" x14ac:dyDescent="0.3">
      <c r="A4220" s="1">
        <v>42275</v>
      </c>
      <c r="B4220" s="2">
        <v>42275</v>
      </c>
      <c r="C4220" s="3">
        <f t="shared" si="66"/>
        <v>2015.7392197125257</v>
      </c>
      <c r="D4220">
        <v>1.1244000000000001</v>
      </c>
    </row>
    <row r="4221" spans="1:4" x14ac:dyDescent="0.3">
      <c r="A4221" s="1">
        <v>42276</v>
      </c>
      <c r="B4221" s="2">
        <v>42276</v>
      </c>
      <c r="C4221" s="3">
        <f t="shared" si="66"/>
        <v>2015.7419575633128</v>
      </c>
      <c r="D4221">
        <v>1.1249</v>
      </c>
    </row>
    <row r="4222" spans="1:4" x14ac:dyDescent="0.3">
      <c r="A4222" s="1">
        <v>42277</v>
      </c>
      <c r="B4222" s="2">
        <v>42277</v>
      </c>
      <c r="C4222" s="3">
        <f t="shared" si="66"/>
        <v>2015.7446954140999</v>
      </c>
      <c r="D4222">
        <v>1.1176999999999999</v>
      </c>
    </row>
    <row r="4223" spans="1:4" x14ac:dyDescent="0.3">
      <c r="A4223" s="1">
        <v>42278</v>
      </c>
      <c r="B4223" s="2">
        <v>42278</v>
      </c>
      <c r="C4223" s="3">
        <f t="shared" si="66"/>
        <v>2015.7474332648871</v>
      </c>
      <c r="D4223">
        <v>1.1194999999999999</v>
      </c>
    </row>
    <row r="4224" spans="1:4" x14ac:dyDescent="0.3">
      <c r="A4224" s="1">
        <v>42279</v>
      </c>
      <c r="B4224" s="2">
        <v>42279</v>
      </c>
      <c r="C4224" s="3">
        <f t="shared" si="66"/>
        <v>2015.7501711156742</v>
      </c>
      <c r="D4224">
        <v>1.1215999999999999</v>
      </c>
    </row>
    <row r="4225" spans="1:4" x14ac:dyDescent="0.3">
      <c r="A4225" s="1">
        <v>42282</v>
      </c>
      <c r="B4225" s="2">
        <v>42282</v>
      </c>
      <c r="C4225" s="3">
        <f t="shared" si="66"/>
        <v>2015.7583846680357</v>
      </c>
      <c r="D4225">
        <v>1.1188</v>
      </c>
    </row>
    <row r="4226" spans="1:4" x14ac:dyDescent="0.3">
      <c r="A4226" s="1">
        <v>42283</v>
      </c>
      <c r="B4226" s="2">
        <v>42283</v>
      </c>
      <c r="C4226" s="3">
        <f t="shared" si="66"/>
        <v>2015.7611225188227</v>
      </c>
      <c r="D4226">
        <v>1.1272</v>
      </c>
    </row>
    <row r="4227" spans="1:4" x14ac:dyDescent="0.3">
      <c r="A4227" s="1">
        <v>42284</v>
      </c>
      <c r="B4227" s="2">
        <v>42284</v>
      </c>
      <c r="C4227" s="3">
        <f t="shared" si="66"/>
        <v>2015.7638603696098</v>
      </c>
      <c r="D4227">
        <v>1.1236999999999999</v>
      </c>
    </row>
    <row r="4228" spans="1:4" x14ac:dyDescent="0.3">
      <c r="A4228" s="1">
        <v>42285</v>
      </c>
      <c r="B4228" s="2">
        <v>42285</v>
      </c>
      <c r="C4228" s="3">
        <f t="shared" si="66"/>
        <v>2015.7665982203971</v>
      </c>
      <c r="D4228">
        <v>1.1275999999999999</v>
      </c>
    </row>
    <row r="4229" spans="1:4" x14ac:dyDescent="0.3">
      <c r="A4229" s="1">
        <v>42286</v>
      </c>
      <c r="B4229" s="2">
        <v>42286</v>
      </c>
      <c r="C4229" s="3">
        <f t="shared" si="66"/>
        <v>2015.7693360711842</v>
      </c>
      <c r="D4229">
        <v>1.1357999999999999</v>
      </c>
    </row>
    <row r="4230" spans="1:4" x14ac:dyDescent="0.3">
      <c r="A4230" s="1">
        <v>42289</v>
      </c>
      <c r="B4230" s="2">
        <v>42289</v>
      </c>
      <c r="C4230" s="3">
        <f t="shared" si="66"/>
        <v>2015.7775496235456</v>
      </c>
      <c r="D4230">
        <v>1.1357999999999999</v>
      </c>
    </row>
    <row r="4231" spans="1:4" x14ac:dyDescent="0.3">
      <c r="A4231" s="1">
        <v>42290</v>
      </c>
      <c r="B4231" s="2">
        <v>42290</v>
      </c>
      <c r="C4231" s="3">
        <f t="shared" si="66"/>
        <v>2015.7802874743327</v>
      </c>
      <c r="D4231">
        <v>1.1378999999999999</v>
      </c>
    </row>
    <row r="4232" spans="1:4" x14ac:dyDescent="0.3">
      <c r="A4232" s="1">
        <v>42291</v>
      </c>
      <c r="B4232" s="2">
        <v>42291</v>
      </c>
      <c r="C4232" s="3">
        <f t="shared" si="66"/>
        <v>2015.7830253251198</v>
      </c>
      <c r="D4232">
        <v>1.1474</v>
      </c>
    </row>
    <row r="4233" spans="1:4" x14ac:dyDescent="0.3">
      <c r="A4233" s="1">
        <v>42292</v>
      </c>
      <c r="B4233" s="2">
        <v>42292</v>
      </c>
      <c r="C4233" s="3">
        <f t="shared" si="66"/>
        <v>2015.7857631759068</v>
      </c>
      <c r="D4233">
        <v>1.1386000000000001</v>
      </c>
    </row>
    <row r="4234" spans="1:4" x14ac:dyDescent="0.3">
      <c r="A4234" s="1">
        <v>42293</v>
      </c>
      <c r="B4234" s="2">
        <v>42293</v>
      </c>
      <c r="C4234" s="3">
        <f t="shared" si="66"/>
        <v>2015.7885010266941</v>
      </c>
      <c r="D4234">
        <v>1.1348</v>
      </c>
    </row>
    <row r="4235" spans="1:4" x14ac:dyDescent="0.3">
      <c r="A4235" s="1">
        <v>42296</v>
      </c>
      <c r="B4235" s="2">
        <v>42296</v>
      </c>
      <c r="C4235" s="3">
        <f t="shared" si="66"/>
        <v>2015.7967145790553</v>
      </c>
      <c r="D4235">
        <v>1.1327</v>
      </c>
    </row>
    <row r="4236" spans="1:4" x14ac:dyDescent="0.3">
      <c r="A4236" s="1">
        <v>42297</v>
      </c>
      <c r="B4236" s="2">
        <v>42297</v>
      </c>
      <c r="C4236" s="3">
        <f t="shared" si="66"/>
        <v>2015.7994524298426</v>
      </c>
      <c r="D4236">
        <v>1.1346000000000001</v>
      </c>
    </row>
    <row r="4237" spans="1:4" x14ac:dyDescent="0.3">
      <c r="A4237" s="1">
        <v>42298</v>
      </c>
      <c r="B4237" s="2">
        <v>42298</v>
      </c>
      <c r="C4237" s="3">
        <f t="shared" si="66"/>
        <v>2015.8021902806297</v>
      </c>
      <c r="D4237">
        <v>1.1338999999999999</v>
      </c>
    </row>
    <row r="4238" spans="1:4" x14ac:dyDescent="0.3">
      <c r="A4238" s="1">
        <v>42299</v>
      </c>
      <c r="B4238" s="2">
        <v>42299</v>
      </c>
      <c r="C4238" s="3">
        <f t="shared" si="66"/>
        <v>2015.8049281314168</v>
      </c>
      <c r="D4238">
        <v>1.1109</v>
      </c>
    </row>
    <row r="4239" spans="1:4" x14ac:dyDescent="0.3">
      <c r="A4239" s="1">
        <v>42300</v>
      </c>
      <c r="B4239" s="2">
        <v>42300</v>
      </c>
      <c r="C4239" s="3">
        <f t="shared" si="66"/>
        <v>2015.8076659822041</v>
      </c>
      <c r="D4239">
        <v>1.1017999999999999</v>
      </c>
    </row>
    <row r="4240" spans="1:4" x14ac:dyDescent="0.3">
      <c r="A4240" s="1">
        <v>42303</v>
      </c>
      <c r="B4240" s="2">
        <v>42303</v>
      </c>
      <c r="C4240" s="3">
        <f t="shared" si="66"/>
        <v>2015.8158795345653</v>
      </c>
      <c r="D4240">
        <v>1.1057999999999999</v>
      </c>
    </row>
    <row r="4241" spans="1:4" x14ac:dyDescent="0.3">
      <c r="A4241" s="1">
        <v>42304</v>
      </c>
      <c r="B4241" s="2">
        <v>42304</v>
      </c>
      <c r="C4241" s="3">
        <f t="shared" si="66"/>
        <v>2015.8186173853526</v>
      </c>
      <c r="D4241">
        <v>1.1051</v>
      </c>
    </row>
    <row r="4242" spans="1:4" x14ac:dyDescent="0.3">
      <c r="A4242" s="1">
        <v>42305</v>
      </c>
      <c r="B4242" s="2">
        <v>42305</v>
      </c>
      <c r="C4242" s="3">
        <f t="shared" si="66"/>
        <v>2015.8213552361397</v>
      </c>
      <c r="D4242">
        <v>1.0923</v>
      </c>
    </row>
    <row r="4243" spans="1:4" x14ac:dyDescent="0.3">
      <c r="A4243" s="1">
        <v>42306</v>
      </c>
      <c r="B4243" s="2">
        <v>42306</v>
      </c>
      <c r="C4243" s="3">
        <f t="shared" si="66"/>
        <v>2015.8240930869267</v>
      </c>
      <c r="D4243">
        <v>1.0976999999999999</v>
      </c>
    </row>
    <row r="4244" spans="1:4" x14ac:dyDescent="0.3">
      <c r="A4244" s="1">
        <v>42307</v>
      </c>
      <c r="B4244" s="2">
        <v>42307</v>
      </c>
      <c r="C4244" s="3">
        <f t="shared" si="66"/>
        <v>2015.8268309377138</v>
      </c>
      <c r="D4244">
        <v>1.1006</v>
      </c>
    </row>
    <row r="4245" spans="1:4" x14ac:dyDescent="0.3">
      <c r="A4245" s="1">
        <v>42310</v>
      </c>
      <c r="B4245" s="2">
        <v>42310</v>
      </c>
      <c r="C4245" s="3">
        <f t="shared" si="66"/>
        <v>2015.8350444900752</v>
      </c>
      <c r="D4245">
        <v>1.1015999999999999</v>
      </c>
    </row>
    <row r="4246" spans="1:4" x14ac:dyDescent="0.3">
      <c r="A4246" s="1">
        <v>42311</v>
      </c>
      <c r="B4246" s="2">
        <v>42311</v>
      </c>
      <c r="C4246" s="3">
        <f t="shared" si="66"/>
        <v>2015.8377823408625</v>
      </c>
      <c r="D4246">
        <v>1.0964</v>
      </c>
    </row>
    <row r="4247" spans="1:4" x14ac:dyDescent="0.3">
      <c r="A4247" s="1">
        <v>42312</v>
      </c>
      <c r="B4247" s="2">
        <v>42312</v>
      </c>
      <c r="C4247" s="3">
        <f t="shared" si="66"/>
        <v>2015.8405201916496</v>
      </c>
      <c r="D4247">
        <v>1.0866</v>
      </c>
    </row>
    <row r="4248" spans="1:4" x14ac:dyDescent="0.3">
      <c r="A4248" s="1">
        <v>42313</v>
      </c>
      <c r="B4248" s="2">
        <v>42313</v>
      </c>
      <c r="C4248" s="3">
        <f t="shared" si="66"/>
        <v>2015.8432580424367</v>
      </c>
      <c r="D4248">
        <v>1.0884</v>
      </c>
    </row>
    <row r="4249" spans="1:4" x14ac:dyDescent="0.3">
      <c r="A4249" s="1">
        <v>42314</v>
      </c>
      <c r="B4249" s="2">
        <v>42314</v>
      </c>
      <c r="C4249" s="3">
        <f t="shared" si="66"/>
        <v>2015.8459958932237</v>
      </c>
      <c r="D4249">
        <v>1.0741000000000001</v>
      </c>
    </row>
    <row r="4250" spans="1:4" x14ac:dyDescent="0.3">
      <c r="A4250" s="1">
        <v>42317</v>
      </c>
      <c r="B4250" s="2">
        <v>42317</v>
      </c>
      <c r="C4250" s="3">
        <f t="shared" si="66"/>
        <v>2015.8542094455852</v>
      </c>
      <c r="D4250">
        <v>1.0751999999999999</v>
      </c>
    </row>
    <row r="4251" spans="1:4" x14ac:dyDescent="0.3">
      <c r="A4251" s="1">
        <v>42318</v>
      </c>
      <c r="B4251" s="2">
        <v>42318</v>
      </c>
      <c r="C4251" s="3">
        <f t="shared" si="66"/>
        <v>2015.8569472963723</v>
      </c>
      <c r="D4251">
        <v>1.0724</v>
      </c>
    </row>
    <row r="4252" spans="1:4" x14ac:dyDescent="0.3">
      <c r="A4252" s="1">
        <v>42319</v>
      </c>
      <c r="B4252" s="2">
        <v>42319</v>
      </c>
      <c r="C4252" s="3">
        <f t="shared" si="66"/>
        <v>2015.8596851471596</v>
      </c>
      <c r="D4252">
        <v>1.0743</v>
      </c>
    </row>
    <row r="4253" spans="1:4" x14ac:dyDescent="0.3">
      <c r="A4253" s="1">
        <v>42320</v>
      </c>
      <c r="B4253" s="2">
        <v>42320</v>
      </c>
      <c r="C4253" s="3">
        <f t="shared" si="66"/>
        <v>2015.8624229979466</v>
      </c>
      <c r="D4253">
        <v>1.0813999999999999</v>
      </c>
    </row>
    <row r="4254" spans="1:4" x14ac:dyDescent="0.3">
      <c r="A4254" s="1">
        <v>42321</v>
      </c>
      <c r="B4254" s="2">
        <v>42321</v>
      </c>
      <c r="C4254" s="3">
        <f t="shared" si="66"/>
        <v>2015.8651608487337</v>
      </c>
      <c r="D4254">
        <v>1.0772999999999999</v>
      </c>
    </row>
    <row r="4255" spans="1:4" x14ac:dyDescent="0.3">
      <c r="A4255" s="1">
        <v>42324</v>
      </c>
      <c r="B4255" s="2">
        <v>42324</v>
      </c>
      <c r="C4255" s="3">
        <f t="shared" si="66"/>
        <v>2015.8733744010951</v>
      </c>
      <c r="D4255">
        <v>1.0686</v>
      </c>
    </row>
    <row r="4256" spans="1:4" x14ac:dyDescent="0.3">
      <c r="A4256" s="1">
        <v>42325</v>
      </c>
      <c r="B4256" s="2">
        <v>42325</v>
      </c>
      <c r="C4256" s="3">
        <f t="shared" si="66"/>
        <v>2015.8761122518822</v>
      </c>
      <c r="D4256">
        <v>1.0642</v>
      </c>
    </row>
    <row r="4257" spans="1:4" x14ac:dyDescent="0.3">
      <c r="A4257" s="1">
        <v>42326</v>
      </c>
      <c r="B4257" s="2">
        <v>42326</v>
      </c>
      <c r="C4257" s="3">
        <f t="shared" si="66"/>
        <v>2015.8788501026695</v>
      </c>
      <c r="D4257">
        <v>1.0660000000000001</v>
      </c>
    </row>
    <row r="4258" spans="1:4" x14ac:dyDescent="0.3">
      <c r="A4258" s="1">
        <v>42327</v>
      </c>
      <c r="B4258" s="2">
        <v>42327</v>
      </c>
      <c r="C4258" s="3">
        <f t="shared" si="66"/>
        <v>2015.8815879534566</v>
      </c>
      <c r="D4258">
        <v>1.0733999999999999</v>
      </c>
    </row>
    <row r="4259" spans="1:4" x14ac:dyDescent="0.3">
      <c r="A4259" s="1">
        <v>42328</v>
      </c>
      <c r="B4259" s="2">
        <v>42328</v>
      </c>
      <c r="C4259" s="3">
        <f t="shared" si="66"/>
        <v>2015.8843258042436</v>
      </c>
      <c r="D4259">
        <v>1.0646</v>
      </c>
    </row>
    <row r="4260" spans="1:4" x14ac:dyDescent="0.3">
      <c r="A4260" s="1">
        <v>42331</v>
      </c>
      <c r="B4260" s="2">
        <v>42331</v>
      </c>
      <c r="C4260" s="3">
        <f t="shared" si="66"/>
        <v>2015.8925393566051</v>
      </c>
      <c r="D4260">
        <v>1.0636000000000001</v>
      </c>
    </row>
    <row r="4261" spans="1:4" x14ac:dyDescent="0.3">
      <c r="A4261" s="1">
        <v>42332</v>
      </c>
      <c r="B4261" s="2">
        <v>42332</v>
      </c>
      <c r="C4261" s="3">
        <f t="shared" si="66"/>
        <v>2015.8952772073922</v>
      </c>
      <c r="D4261">
        <v>1.0643</v>
      </c>
    </row>
    <row r="4262" spans="1:4" x14ac:dyDescent="0.3">
      <c r="A4262" s="1">
        <v>42333</v>
      </c>
      <c r="B4262" s="2">
        <v>42333</v>
      </c>
      <c r="C4262" s="3">
        <f t="shared" si="66"/>
        <v>2015.8980150581792</v>
      </c>
      <c r="D4262">
        <v>1.0624</v>
      </c>
    </row>
    <row r="4263" spans="1:4" x14ac:dyDescent="0.3">
      <c r="A4263" s="1">
        <v>42334</v>
      </c>
      <c r="B4263" s="2">
        <v>42334</v>
      </c>
      <c r="C4263" s="3">
        <f t="shared" si="66"/>
        <v>2015.9007529089665</v>
      </c>
      <c r="D4263">
        <v>1.0609999999999999</v>
      </c>
    </row>
    <row r="4264" spans="1:4" x14ac:dyDescent="0.3">
      <c r="A4264" s="1">
        <v>42335</v>
      </c>
      <c r="B4264" s="2">
        <v>42335</v>
      </c>
      <c r="C4264" s="3">
        <f t="shared" si="66"/>
        <v>2015.9034907597536</v>
      </c>
      <c r="D4264">
        <v>1.0592999999999999</v>
      </c>
    </row>
    <row r="4265" spans="1:4" x14ac:dyDescent="0.3">
      <c r="A4265" s="1">
        <v>42338</v>
      </c>
      <c r="B4265" s="2">
        <v>42338</v>
      </c>
      <c r="C4265" s="3">
        <f t="shared" si="66"/>
        <v>2015.911704312115</v>
      </c>
      <c r="D4265">
        <v>1.0565</v>
      </c>
    </row>
    <row r="4266" spans="1:4" x14ac:dyDescent="0.3">
      <c r="A4266" s="1">
        <v>42339</v>
      </c>
      <c r="B4266" s="2">
        <v>42339</v>
      </c>
      <c r="C4266" s="3">
        <f t="shared" si="66"/>
        <v>2015.9144421629021</v>
      </c>
      <c r="D4266">
        <v>1.0632999999999999</v>
      </c>
    </row>
    <row r="4267" spans="1:4" x14ac:dyDescent="0.3">
      <c r="A4267" s="1">
        <v>42340</v>
      </c>
      <c r="B4267" s="2">
        <v>42340</v>
      </c>
      <c r="C4267" s="3">
        <f t="shared" si="66"/>
        <v>2015.9171800136892</v>
      </c>
      <c r="D4267">
        <v>1.0615000000000001</v>
      </c>
    </row>
    <row r="4268" spans="1:4" x14ac:dyDescent="0.3">
      <c r="A4268" s="1">
        <v>42341</v>
      </c>
      <c r="B4268" s="2">
        <v>42341</v>
      </c>
      <c r="C4268" s="3">
        <f t="shared" si="66"/>
        <v>2015.9199178644765</v>
      </c>
      <c r="D4268">
        <v>1.0940000000000001</v>
      </c>
    </row>
    <row r="4269" spans="1:4" x14ac:dyDescent="0.3">
      <c r="A4269" s="1">
        <v>42342</v>
      </c>
      <c r="B4269" s="2">
        <v>42342</v>
      </c>
      <c r="C4269" s="3">
        <f t="shared" si="66"/>
        <v>2015.9226557152635</v>
      </c>
      <c r="D4269">
        <v>1.0881000000000001</v>
      </c>
    </row>
    <row r="4270" spans="1:4" x14ac:dyDescent="0.3">
      <c r="A4270" s="1">
        <v>42345</v>
      </c>
      <c r="B4270" s="2">
        <v>42345</v>
      </c>
      <c r="C4270" s="3">
        <f t="shared" si="66"/>
        <v>2015.930869267625</v>
      </c>
      <c r="D4270">
        <v>1.0837000000000001</v>
      </c>
    </row>
    <row r="4271" spans="1:4" x14ac:dyDescent="0.3">
      <c r="A4271" s="1">
        <v>42346</v>
      </c>
      <c r="B4271" s="2">
        <v>42346</v>
      </c>
      <c r="C4271" s="3">
        <f t="shared" si="66"/>
        <v>2015.9336071184121</v>
      </c>
      <c r="D4271">
        <v>1.0891999999999999</v>
      </c>
    </row>
    <row r="4272" spans="1:4" x14ac:dyDescent="0.3">
      <c r="A4272" s="1">
        <v>42347</v>
      </c>
      <c r="B4272" s="2">
        <v>42347</v>
      </c>
      <c r="C4272" s="3">
        <f t="shared" si="66"/>
        <v>2015.9363449691991</v>
      </c>
      <c r="D4272">
        <v>1.1025</v>
      </c>
    </row>
    <row r="4273" spans="1:4" x14ac:dyDescent="0.3">
      <c r="A4273" s="1">
        <v>42348</v>
      </c>
      <c r="B4273" s="2">
        <v>42348</v>
      </c>
      <c r="C4273" s="3">
        <f t="shared" si="66"/>
        <v>2015.9390828199862</v>
      </c>
      <c r="D4273">
        <v>1.0941000000000001</v>
      </c>
    </row>
    <row r="4274" spans="1:4" x14ac:dyDescent="0.3">
      <c r="A4274" s="1">
        <v>42349</v>
      </c>
      <c r="B4274" s="2">
        <v>42349</v>
      </c>
      <c r="C4274" s="3">
        <f t="shared" si="66"/>
        <v>2015.9418206707735</v>
      </c>
      <c r="D4274">
        <v>1.0986</v>
      </c>
    </row>
    <row r="4275" spans="1:4" x14ac:dyDescent="0.3">
      <c r="A4275" s="1">
        <v>42352</v>
      </c>
      <c r="B4275" s="2">
        <v>42352</v>
      </c>
      <c r="C4275" s="3">
        <f t="shared" ref="C4275:C4338" si="67">(B4275-36161)/365.25+1999</f>
        <v>2015.9500342231349</v>
      </c>
      <c r="D4275">
        <v>1.0992</v>
      </c>
    </row>
    <row r="4276" spans="1:4" x14ac:dyDescent="0.3">
      <c r="A4276" s="1">
        <v>42353</v>
      </c>
      <c r="B4276" s="2">
        <v>42353</v>
      </c>
      <c r="C4276" s="3">
        <f t="shared" si="67"/>
        <v>2015.952772073922</v>
      </c>
      <c r="D4276">
        <v>1.0931</v>
      </c>
    </row>
    <row r="4277" spans="1:4" x14ac:dyDescent="0.3">
      <c r="A4277" s="1">
        <v>42354</v>
      </c>
      <c r="B4277" s="2">
        <v>42354</v>
      </c>
      <c r="C4277" s="3">
        <f t="shared" si="67"/>
        <v>2015.9555099247091</v>
      </c>
      <c r="D4277">
        <v>1.0911999999999999</v>
      </c>
    </row>
    <row r="4278" spans="1:4" x14ac:dyDescent="0.3">
      <c r="A4278" s="1">
        <v>42355</v>
      </c>
      <c r="B4278" s="2">
        <v>42355</v>
      </c>
      <c r="C4278" s="3">
        <f t="shared" si="67"/>
        <v>2015.9582477754961</v>
      </c>
      <c r="D4278">
        <v>1.0826</v>
      </c>
    </row>
    <row r="4279" spans="1:4" x14ac:dyDescent="0.3">
      <c r="A4279" s="1">
        <v>42356</v>
      </c>
      <c r="B4279" s="2">
        <v>42356</v>
      </c>
      <c r="C4279" s="3">
        <f t="shared" si="67"/>
        <v>2015.9609856262834</v>
      </c>
      <c r="D4279">
        <v>1.0868</v>
      </c>
    </row>
    <row r="4280" spans="1:4" x14ac:dyDescent="0.3">
      <c r="A4280" s="1">
        <v>42359</v>
      </c>
      <c r="B4280" s="2">
        <v>42359</v>
      </c>
      <c r="C4280" s="3">
        <f t="shared" si="67"/>
        <v>2015.9691991786447</v>
      </c>
      <c r="D4280">
        <v>1.0914999999999999</v>
      </c>
    </row>
    <row r="4281" spans="1:4" x14ac:dyDescent="0.3">
      <c r="A4281" s="1">
        <v>42360</v>
      </c>
      <c r="B4281" s="2">
        <v>42360</v>
      </c>
      <c r="C4281" s="3">
        <f t="shared" si="67"/>
        <v>2015.971937029432</v>
      </c>
      <c r="D4281">
        <v>1.0956999999999999</v>
      </c>
    </row>
    <row r="4282" spans="1:4" x14ac:dyDescent="0.3">
      <c r="A4282" s="1">
        <v>42361</v>
      </c>
      <c r="B4282" s="2">
        <v>42361</v>
      </c>
      <c r="C4282" s="3">
        <f t="shared" si="67"/>
        <v>2015.974674880219</v>
      </c>
      <c r="D4282">
        <v>1.0911999999999999</v>
      </c>
    </row>
    <row r="4283" spans="1:4" x14ac:dyDescent="0.3">
      <c r="A4283" s="1">
        <v>42362</v>
      </c>
      <c r="B4283" s="2">
        <v>42362</v>
      </c>
      <c r="C4283" s="3">
        <f t="shared" si="67"/>
        <v>2015.9774127310061</v>
      </c>
      <c r="D4283">
        <v>1.0963000000000001</v>
      </c>
    </row>
    <row r="4284" spans="1:4" x14ac:dyDescent="0.3">
      <c r="A4284" s="1">
        <v>42363</v>
      </c>
      <c r="B4284" s="2">
        <v>42363</v>
      </c>
      <c r="C4284" s="3">
        <f t="shared" si="67"/>
        <v>2015.9801505817934</v>
      </c>
      <c r="D4284">
        <v>1.0960000000000001</v>
      </c>
    </row>
    <row r="4285" spans="1:4" x14ac:dyDescent="0.3">
      <c r="A4285" s="1">
        <v>42366</v>
      </c>
      <c r="B4285" s="2">
        <v>42366</v>
      </c>
      <c r="C4285" s="3">
        <f t="shared" si="67"/>
        <v>2015.9883641341546</v>
      </c>
      <c r="D4285">
        <v>1.0968</v>
      </c>
    </row>
    <row r="4286" spans="1:4" x14ac:dyDescent="0.3">
      <c r="A4286" s="1">
        <v>42367</v>
      </c>
      <c r="B4286" s="2">
        <v>42367</v>
      </c>
      <c r="C4286" s="3">
        <f t="shared" si="67"/>
        <v>2015.9911019849419</v>
      </c>
      <c r="D4286">
        <v>1.0920000000000001</v>
      </c>
    </row>
    <row r="4287" spans="1:4" x14ac:dyDescent="0.3">
      <c r="A4287" s="1">
        <v>42368</v>
      </c>
      <c r="B4287" s="2">
        <v>42368</v>
      </c>
      <c r="C4287" s="3">
        <f t="shared" si="67"/>
        <v>2015.993839835729</v>
      </c>
      <c r="D4287">
        <v>1.0932999999999999</v>
      </c>
    </row>
    <row r="4288" spans="1:4" x14ac:dyDescent="0.3">
      <c r="A4288" s="1">
        <v>42369</v>
      </c>
      <c r="B4288" s="2">
        <v>42369</v>
      </c>
      <c r="C4288" s="3">
        <f t="shared" si="67"/>
        <v>2015.996577686516</v>
      </c>
      <c r="D4288">
        <v>1.0862000000000001</v>
      </c>
    </row>
    <row r="4289" spans="1:4" x14ac:dyDescent="0.3">
      <c r="A4289" s="1">
        <v>42370</v>
      </c>
      <c r="B4289" s="2">
        <v>42370</v>
      </c>
      <c r="C4289" s="3">
        <f t="shared" si="67"/>
        <v>2015.9993155373031</v>
      </c>
      <c r="D4289">
        <v>1.0855999999999999</v>
      </c>
    </row>
    <row r="4290" spans="1:4" x14ac:dyDescent="0.3">
      <c r="A4290" s="1">
        <v>42373</v>
      </c>
      <c r="B4290" s="2">
        <v>42373</v>
      </c>
      <c r="C4290" s="3">
        <f t="shared" si="67"/>
        <v>2016.0075290896646</v>
      </c>
      <c r="D4290">
        <v>1.0831</v>
      </c>
    </row>
    <row r="4291" spans="1:4" x14ac:dyDescent="0.3">
      <c r="A4291" s="1">
        <v>42374</v>
      </c>
      <c r="B4291" s="2">
        <v>42374</v>
      </c>
      <c r="C4291" s="3">
        <f t="shared" si="67"/>
        <v>2016.0102669404519</v>
      </c>
      <c r="D4291">
        <v>1.0748</v>
      </c>
    </row>
    <row r="4292" spans="1:4" x14ac:dyDescent="0.3">
      <c r="A4292" s="1">
        <v>42375</v>
      </c>
      <c r="B4292" s="2">
        <v>42375</v>
      </c>
      <c r="C4292" s="3">
        <f t="shared" si="67"/>
        <v>2016.0130047912389</v>
      </c>
      <c r="D4292">
        <v>1.0781000000000001</v>
      </c>
    </row>
    <row r="4293" spans="1:4" x14ac:dyDescent="0.3">
      <c r="A4293" s="1">
        <v>42376</v>
      </c>
      <c r="B4293" s="2">
        <v>42376</v>
      </c>
      <c r="C4293" s="3">
        <f t="shared" si="67"/>
        <v>2016.015742642026</v>
      </c>
      <c r="D4293">
        <v>1.0931999999999999</v>
      </c>
    </row>
    <row r="4294" spans="1:4" x14ac:dyDescent="0.3">
      <c r="A4294" s="1">
        <v>42377</v>
      </c>
      <c r="B4294" s="2">
        <v>42377</v>
      </c>
      <c r="C4294" s="3">
        <f t="shared" si="67"/>
        <v>2016.0184804928131</v>
      </c>
      <c r="D4294">
        <v>1.0922000000000001</v>
      </c>
    </row>
    <row r="4295" spans="1:4" x14ac:dyDescent="0.3">
      <c r="A4295" s="1">
        <v>42380</v>
      </c>
      <c r="B4295" s="2">
        <v>42380</v>
      </c>
      <c r="C4295" s="3">
        <f t="shared" si="67"/>
        <v>2016.0266940451745</v>
      </c>
      <c r="D4295">
        <v>1.0859000000000001</v>
      </c>
    </row>
    <row r="4296" spans="1:4" x14ac:dyDescent="0.3">
      <c r="A4296" s="1">
        <v>42381</v>
      </c>
      <c r="B4296" s="2">
        <v>42381</v>
      </c>
      <c r="C4296" s="3">
        <f t="shared" si="67"/>
        <v>2016.0294318959616</v>
      </c>
      <c r="D4296">
        <v>1.0858000000000001</v>
      </c>
    </row>
    <row r="4297" spans="1:4" x14ac:dyDescent="0.3">
      <c r="A4297" s="1">
        <v>42382</v>
      </c>
      <c r="B4297" s="2">
        <v>42382</v>
      </c>
      <c r="C4297" s="3">
        <f t="shared" si="67"/>
        <v>2016.0321697467489</v>
      </c>
      <c r="D4297">
        <v>1.0876999999999999</v>
      </c>
    </row>
    <row r="4298" spans="1:4" x14ac:dyDescent="0.3">
      <c r="A4298" s="1">
        <v>42383</v>
      </c>
      <c r="B4298" s="2">
        <v>42383</v>
      </c>
      <c r="C4298" s="3">
        <f t="shared" si="67"/>
        <v>2016.0349075975359</v>
      </c>
      <c r="D4298">
        <v>1.0865</v>
      </c>
    </row>
    <row r="4299" spans="1:4" x14ac:dyDescent="0.3">
      <c r="A4299" s="1">
        <v>42384</v>
      </c>
      <c r="B4299" s="2">
        <v>42384</v>
      </c>
      <c r="C4299" s="3">
        <f t="shared" si="67"/>
        <v>2016.037645448323</v>
      </c>
      <c r="D4299">
        <v>1.0915999999999999</v>
      </c>
    </row>
    <row r="4300" spans="1:4" x14ac:dyDescent="0.3">
      <c r="A4300" s="1">
        <v>42387</v>
      </c>
      <c r="B4300" s="2">
        <v>42387</v>
      </c>
      <c r="C4300" s="3">
        <f t="shared" si="67"/>
        <v>2016.0458590006845</v>
      </c>
      <c r="D4300">
        <v>1.0891999999999999</v>
      </c>
    </row>
    <row r="4301" spans="1:4" x14ac:dyDescent="0.3">
      <c r="A4301" s="1">
        <v>42388</v>
      </c>
      <c r="B4301" s="2">
        <v>42388</v>
      </c>
      <c r="C4301" s="3">
        <f t="shared" si="67"/>
        <v>2016.0485968514715</v>
      </c>
      <c r="D4301">
        <v>1.0908</v>
      </c>
    </row>
    <row r="4302" spans="1:4" x14ac:dyDescent="0.3">
      <c r="A4302" s="1">
        <v>42389</v>
      </c>
      <c r="B4302" s="2">
        <v>42389</v>
      </c>
      <c r="C4302" s="3">
        <f t="shared" si="67"/>
        <v>2016.0513347022588</v>
      </c>
      <c r="D4302">
        <v>1.089</v>
      </c>
    </row>
    <row r="4303" spans="1:4" x14ac:dyDescent="0.3">
      <c r="A4303" s="1">
        <v>42390</v>
      </c>
      <c r="B4303" s="2">
        <v>42390</v>
      </c>
      <c r="C4303" s="3">
        <f t="shared" si="67"/>
        <v>2016.0540725530459</v>
      </c>
      <c r="D4303">
        <v>1.0873999999999999</v>
      </c>
    </row>
    <row r="4304" spans="1:4" x14ac:dyDescent="0.3">
      <c r="A4304" s="1">
        <v>42391</v>
      </c>
      <c r="B4304" s="2">
        <v>42391</v>
      </c>
      <c r="C4304" s="3">
        <f t="shared" si="67"/>
        <v>2016.056810403833</v>
      </c>
      <c r="D4304">
        <v>1.0795999999999999</v>
      </c>
    </row>
    <row r="4305" spans="1:4" x14ac:dyDescent="0.3">
      <c r="A4305" s="1">
        <v>42394</v>
      </c>
      <c r="B4305" s="2">
        <v>42394</v>
      </c>
      <c r="C4305" s="3">
        <f t="shared" si="67"/>
        <v>2016.0650239561944</v>
      </c>
      <c r="D4305">
        <v>1.0849</v>
      </c>
    </row>
    <row r="4306" spans="1:4" x14ac:dyDescent="0.3">
      <c r="A4306" s="1">
        <v>42395</v>
      </c>
      <c r="B4306" s="2">
        <v>42395</v>
      </c>
      <c r="C4306" s="3">
        <f t="shared" si="67"/>
        <v>2016.0677618069815</v>
      </c>
      <c r="D4306">
        <v>1.087</v>
      </c>
    </row>
    <row r="4307" spans="1:4" x14ac:dyDescent="0.3">
      <c r="A4307" s="1">
        <v>42396</v>
      </c>
      <c r="B4307" s="2">
        <v>42396</v>
      </c>
      <c r="C4307" s="3">
        <f t="shared" si="67"/>
        <v>2016.0704996577686</v>
      </c>
      <c r="D4307">
        <v>1.0892999999999999</v>
      </c>
    </row>
    <row r="4308" spans="1:4" x14ac:dyDescent="0.3">
      <c r="A4308" s="1">
        <v>42397</v>
      </c>
      <c r="B4308" s="2">
        <v>42397</v>
      </c>
      <c r="C4308" s="3">
        <f t="shared" si="67"/>
        <v>2016.0732375085558</v>
      </c>
      <c r="D4308">
        <v>1.0940000000000001</v>
      </c>
    </row>
    <row r="4309" spans="1:4" x14ac:dyDescent="0.3">
      <c r="A4309" s="1">
        <v>42398</v>
      </c>
      <c r="B4309" s="2">
        <v>42398</v>
      </c>
      <c r="C4309" s="3">
        <f t="shared" si="67"/>
        <v>2016.0759753593429</v>
      </c>
      <c r="D4309">
        <v>1.0831</v>
      </c>
    </row>
    <row r="4310" spans="1:4" x14ac:dyDescent="0.3">
      <c r="A4310" s="1">
        <v>42401</v>
      </c>
      <c r="B4310" s="2">
        <v>42401</v>
      </c>
      <c r="C4310" s="3">
        <f t="shared" si="67"/>
        <v>2016.0841889117044</v>
      </c>
      <c r="D4310">
        <v>1.0888</v>
      </c>
    </row>
    <row r="4311" spans="1:4" x14ac:dyDescent="0.3">
      <c r="A4311" s="1">
        <v>42402</v>
      </c>
      <c r="B4311" s="2">
        <v>42402</v>
      </c>
      <c r="C4311" s="3">
        <f t="shared" si="67"/>
        <v>2016.0869267624914</v>
      </c>
      <c r="D4311">
        <v>1.0919000000000001</v>
      </c>
    </row>
    <row r="4312" spans="1:4" x14ac:dyDescent="0.3">
      <c r="A4312" s="1">
        <v>42403</v>
      </c>
      <c r="B4312" s="2">
        <v>42403</v>
      </c>
      <c r="C4312" s="3">
        <f t="shared" si="67"/>
        <v>2016.0896646132785</v>
      </c>
      <c r="D4312">
        <v>1.1105</v>
      </c>
    </row>
    <row r="4313" spans="1:4" x14ac:dyDescent="0.3">
      <c r="A4313" s="1">
        <v>42404</v>
      </c>
      <c r="B4313" s="2">
        <v>42404</v>
      </c>
      <c r="C4313" s="3">
        <f t="shared" si="67"/>
        <v>2016.0924024640658</v>
      </c>
      <c r="D4313">
        <v>1.1209</v>
      </c>
    </row>
    <row r="4314" spans="1:4" x14ac:dyDescent="0.3">
      <c r="A4314" s="1">
        <v>42405</v>
      </c>
      <c r="B4314" s="2">
        <v>42405</v>
      </c>
      <c r="C4314" s="3">
        <f t="shared" si="67"/>
        <v>2016.0951403148529</v>
      </c>
      <c r="D4314">
        <v>1.1157999999999999</v>
      </c>
    </row>
    <row r="4315" spans="1:4" x14ac:dyDescent="0.3">
      <c r="A4315" s="1">
        <v>42408</v>
      </c>
      <c r="B4315" s="2">
        <v>42408</v>
      </c>
      <c r="C4315" s="3">
        <f t="shared" si="67"/>
        <v>2016.1033538672143</v>
      </c>
      <c r="D4315">
        <v>1.1193</v>
      </c>
    </row>
    <row r="4316" spans="1:4" x14ac:dyDescent="0.3">
      <c r="A4316" s="1">
        <v>42409</v>
      </c>
      <c r="B4316" s="2">
        <v>42409</v>
      </c>
      <c r="C4316" s="3">
        <f t="shared" si="67"/>
        <v>2016.1060917180014</v>
      </c>
      <c r="D4316">
        <v>1.1293</v>
      </c>
    </row>
    <row r="4317" spans="1:4" x14ac:dyDescent="0.3">
      <c r="A4317" s="1">
        <v>42410</v>
      </c>
      <c r="B4317" s="2">
        <v>42410</v>
      </c>
      <c r="C4317" s="3">
        <f t="shared" si="67"/>
        <v>2016.1088295687885</v>
      </c>
      <c r="D4317">
        <v>1.1292</v>
      </c>
    </row>
    <row r="4318" spans="1:4" x14ac:dyDescent="0.3">
      <c r="A4318" s="1">
        <v>42411</v>
      </c>
      <c r="B4318" s="2">
        <v>42411</v>
      </c>
      <c r="C4318" s="3">
        <f t="shared" si="67"/>
        <v>2016.1115674195755</v>
      </c>
      <c r="D4318">
        <v>1.1323000000000001</v>
      </c>
    </row>
    <row r="4319" spans="1:4" x14ac:dyDescent="0.3">
      <c r="A4319" s="1">
        <v>42412</v>
      </c>
      <c r="B4319" s="2">
        <v>42412</v>
      </c>
      <c r="C4319" s="3">
        <f t="shared" si="67"/>
        <v>2016.1143052703628</v>
      </c>
      <c r="D4319">
        <v>1.1255999999999999</v>
      </c>
    </row>
    <row r="4320" spans="1:4" x14ac:dyDescent="0.3">
      <c r="A4320" s="1">
        <v>42415</v>
      </c>
      <c r="B4320" s="2">
        <v>42415</v>
      </c>
      <c r="C4320" s="3">
        <f t="shared" si="67"/>
        <v>2016.1225188227243</v>
      </c>
      <c r="D4320">
        <v>1.1155999999999999</v>
      </c>
    </row>
    <row r="4321" spans="1:4" x14ac:dyDescent="0.3">
      <c r="A4321" s="1">
        <v>42416</v>
      </c>
      <c r="B4321" s="2">
        <v>42416</v>
      </c>
      <c r="C4321" s="3">
        <f t="shared" si="67"/>
        <v>2016.1252566735113</v>
      </c>
      <c r="D4321">
        <v>1.1144000000000001</v>
      </c>
    </row>
    <row r="4322" spans="1:4" x14ac:dyDescent="0.3">
      <c r="A4322" s="1">
        <v>42417</v>
      </c>
      <c r="B4322" s="2">
        <v>42417</v>
      </c>
      <c r="C4322" s="3">
        <f t="shared" si="67"/>
        <v>2016.1279945242984</v>
      </c>
      <c r="D4322">
        <v>1.1128</v>
      </c>
    </row>
    <row r="4323" spans="1:4" x14ac:dyDescent="0.3">
      <c r="A4323" s="1">
        <v>42418</v>
      </c>
      <c r="B4323" s="2">
        <v>42418</v>
      </c>
      <c r="C4323" s="3">
        <f t="shared" si="67"/>
        <v>2016.1307323750855</v>
      </c>
      <c r="D4323">
        <v>1.1107</v>
      </c>
    </row>
    <row r="4324" spans="1:4" x14ac:dyDescent="0.3">
      <c r="A4324" s="1">
        <v>42419</v>
      </c>
      <c r="B4324" s="2">
        <v>42419</v>
      </c>
      <c r="C4324" s="3">
        <f t="shared" si="67"/>
        <v>2016.1334702258728</v>
      </c>
      <c r="D4324">
        <v>1.113</v>
      </c>
    </row>
    <row r="4325" spans="1:4" x14ac:dyDescent="0.3">
      <c r="A4325" s="1">
        <v>42422</v>
      </c>
      <c r="B4325" s="2">
        <v>42422</v>
      </c>
      <c r="C4325" s="3">
        <f t="shared" si="67"/>
        <v>2016.141683778234</v>
      </c>
      <c r="D4325">
        <v>1.103</v>
      </c>
    </row>
    <row r="4326" spans="1:4" x14ac:dyDescent="0.3">
      <c r="A4326" s="1">
        <v>42423</v>
      </c>
      <c r="B4326" s="2">
        <v>42423</v>
      </c>
      <c r="C4326" s="3">
        <f t="shared" si="67"/>
        <v>2016.1444216290213</v>
      </c>
      <c r="D4326">
        <v>1.1020000000000001</v>
      </c>
    </row>
    <row r="4327" spans="1:4" x14ac:dyDescent="0.3">
      <c r="A4327" s="1">
        <v>42424</v>
      </c>
      <c r="B4327" s="2">
        <v>42424</v>
      </c>
      <c r="C4327" s="3">
        <f t="shared" si="67"/>
        <v>2016.1471594798084</v>
      </c>
      <c r="D4327">
        <v>1.1012999999999999</v>
      </c>
    </row>
    <row r="4328" spans="1:4" x14ac:dyDescent="0.3">
      <c r="A4328" s="1">
        <v>42425</v>
      </c>
      <c r="B4328" s="2">
        <v>42425</v>
      </c>
      <c r="C4328" s="3">
        <f t="shared" si="67"/>
        <v>2016.1498973305954</v>
      </c>
      <c r="D4328">
        <v>1.1017999999999999</v>
      </c>
    </row>
    <row r="4329" spans="1:4" x14ac:dyDescent="0.3">
      <c r="A4329" s="1">
        <v>42426</v>
      </c>
      <c r="B4329" s="2">
        <v>42426</v>
      </c>
      <c r="C4329" s="3">
        <f t="shared" si="67"/>
        <v>2016.1526351813827</v>
      </c>
      <c r="D4329">
        <v>1.0933999999999999</v>
      </c>
    </row>
    <row r="4330" spans="1:4" x14ac:dyDescent="0.3">
      <c r="A4330" s="1">
        <v>42429</v>
      </c>
      <c r="B4330" s="2">
        <v>42429</v>
      </c>
      <c r="C4330" s="3">
        <f t="shared" si="67"/>
        <v>2016.1608487337439</v>
      </c>
      <c r="D4330">
        <v>1.0872999999999999</v>
      </c>
    </row>
    <row r="4331" spans="1:4" x14ac:dyDescent="0.3">
      <c r="A4331" s="1">
        <v>42430</v>
      </c>
      <c r="B4331" s="2">
        <v>42430</v>
      </c>
      <c r="C4331" s="3">
        <f t="shared" si="67"/>
        <v>2016.1635865845312</v>
      </c>
      <c r="D4331">
        <v>1.0868</v>
      </c>
    </row>
    <row r="4332" spans="1:4" x14ac:dyDescent="0.3">
      <c r="A4332" s="1">
        <v>42431</v>
      </c>
      <c r="B4332" s="2">
        <v>42431</v>
      </c>
      <c r="C4332" s="3">
        <f t="shared" si="67"/>
        <v>2016.1663244353183</v>
      </c>
      <c r="D4332">
        <v>1.0868</v>
      </c>
    </row>
    <row r="4333" spans="1:4" x14ac:dyDescent="0.3">
      <c r="A4333" s="1">
        <v>42432</v>
      </c>
      <c r="B4333" s="2">
        <v>42432</v>
      </c>
      <c r="C4333" s="3">
        <f t="shared" si="67"/>
        <v>2016.1690622861054</v>
      </c>
      <c r="D4333">
        <v>1.0956999999999999</v>
      </c>
    </row>
    <row r="4334" spans="1:4" x14ac:dyDescent="0.3">
      <c r="A4334" s="1">
        <v>42433</v>
      </c>
      <c r="B4334" s="2">
        <v>42433</v>
      </c>
      <c r="C4334" s="3">
        <f t="shared" si="67"/>
        <v>2016.1718001368924</v>
      </c>
      <c r="D4334">
        <v>1.1005</v>
      </c>
    </row>
    <row r="4335" spans="1:4" x14ac:dyDescent="0.3">
      <c r="A4335" s="1">
        <v>42436</v>
      </c>
      <c r="B4335" s="2">
        <v>42436</v>
      </c>
      <c r="C4335" s="3">
        <f t="shared" si="67"/>
        <v>2016.1800136892539</v>
      </c>
      <c r="D4335">
        <v>1.1013999999999999</v>
      </c>
    </row>
    <row r="4336" spans="1:4" x14ac:dyDescent="0.3">
      <c r="A4336" s="1">
        <v>42437</v>
      </c>
      <c r="B4336" s="2">
        <v>42437</v>
      </c>
      <c r="C4336" s="3">
        <f t="shared" si="67"/>
        <v>2016.182751540041</v>
      </c>
      <c r="D4336">
        <v>1.1011</v>
      </c>
    </row>
    <row r="4337" spans="1:4" x14ac:dyDescent="0.3">
      <c r="A4337" s="1">
        <v>42438</v>
      </c>
      <c r="B4337" s="2">
        <v>42438</v>
      </c>
      <c r="C4337" s="3">
        <f t="shared" si="67"/>
        <v>2016.1854893908283</v>
      </c>
      <c r="D4337">
        <v>1.0999000000000001</v>
      </c>
    </row>
    <row r="4338" spans="1:4" x14ac:dyDescent="0.3">
      <c r="A4338" s="1">
        <v>42439</v>
      </c>
      <c r="B4338" s="2">
        <v>42439</v>
      </c>
      <c r="C4338" s="3">
        <f t="shared" si="67"/>
        <v>2016.1882272416153</v>
      </c>
      <c r="D4338">
        <v>1.1176999999999999</v>
      </c>
    </row>
    <row r="4339" spans="1:4" x14ac:dyDescent="0.3">
      <c r="A4339" s="1">
        <v>42440</v>
      </c>
      <c r="B4339" s="2">
        <v>42440</v>
      </c>
      <c r="C4339" s="3">
        <f t="shared" ref="C4339:C4402" si="68">(B4339-36161)/365.25+1999</f>
        <v>2016.1909650924024</v>
      </c>
      <c r="D4339">
        <v>1.1155999999999999</v>
      </c>
    </row>
    <row r="4340" spans="1:4" x14ac:dyDescent="0.3">
      <c r="A4340" s="1">
        <v>42443</v>
      </c>
      <c r="B4340" s="2">
        <v>42443</v>
      </c>
      <c r="C4340" s="3">
        <f t="shared" si="68"/>
        <v>2016.1991786447638</v>
      </c>
      <c r="D4340">
        <v>1.1103000000000001</v>
      </c>
    </row>
    <row r="4341" spans="1:4" x14ac:dyDescent="0.3">
      <c r="A4341" s="1">
        <v>42444</v>
      </c>
      <c r="B4341" s="2">
        <v>42444</v>
      </c>
      <c r="C4341" s="3">
        <f t="shared" si="68"/>
        <v>2016.2019164955509</v>
      </c>
      <c r="D4341">
        <v>1.1109</v>
      </c>
    </row>
    <row r="4342" spans="1:4" x14ac:dyDescent="0.3">
      <c r="A4342" s="1">
        <v>42445</v>
      </c>
      <c r="B4342" s="2">
        <v>42445</v>
      </c>
      <c r="C4342" s="3">
        <f t="shared" si="68"/>
        <v>2016.2046543463382</v>
      </c>
      <c r="D4342">
        <v>1.1224000000000001</v>
      </c>
    </row>
    <row r="4343" spans="1:4" x14ac:dyDescent="0.3">
      <c r="A4343" s="1">
        <v>42446</v>
      </c>
      <c r="B4343" s="2">
        <v>42446</v>
      </c>
      <c r="C4343" s="3">
        <f t="shared" si="68"/>
        <v>2016.2073921971253</v>
      </c>
      <c r="D4343">
        <v>1.1317999999999999</v>
      </c>
    </row>
    <row r="4344" spans="1:4" x14ac:dyDescent="0.3">
      <c r="A4344" s="1">
        <v>42447</v>
      </c>
      <c r="B4344" s="2">
        <v>42447</v>
      </c>
      <c r="C4344" s="3">
        <f t="shared" si="68"/>
        <v>2016.2101300479123</v>
      </c>
      <c r="D4344">
        <v>1.127</v>
      </c>
    </row>
    <row r="4345" spans="1:4" x14ac:dyDescent="0.3">
      <c r="A4345" s="1">
        <v>42450</v>
      </c>
      <c r="B4345" s="2">
        <v>42450</v>
      </c>
      <c r="C4345" s="3">
        <f t="shared" si="68"/>
        <v>2016.2183436002738</v>
      </c>
      <c r="D4345">
        <v>1.1241000000000001</v>
      </c>
    </row>
    <row r="4346" spans="1:4" x14ac:dyDescent="0.3">
      <c r="A4346" s="1">
        <v>42451</v>
      </c>
      <c r="B4346" s="2">
        <v>42451</v>
      </c>
      <c r="C4346" s="3">
        <f t="shared" si="68"/>
        <v>2016.2210814510609</v>
      </c>
      <c r="D4346">
        <v>1.1216999999999999</v>
      </c>
    </row>
    <row r="4347" spans="1:4" x14ac:dyDescent="0.3">
      <c r="A4347" s="1">
        <v>42452</v>
      </c>
      <c r="B4347" s="2">
        <v>42452</v>
      </c>
      <c r="C4347" s="3">
        <f t="shared" si="68"/>
        <v>2016.2238193018482</v>
      </c>
      <c r="D4347">
        <v>1.1181000000000001</v>
      </c>
    </row>
    <row r="4348" spans="1:4" x14ac:dyDescent="0.3">
      <c r="A4348" s="1">
        <v>42453</v>
      </c>
      <c r="B4348" s="2">
        <v>42453</v>
      </c>
      <c r="C4348" s="3">
        <f t="shared" si="68"/>
        <v>2016.2265571526352</v>
      </c>
      <c r="D4348">
        <v>1.1173999999999999</v>
      </c>
    </row>
    <row r="4349" spans="1:4" x14ac:dyDescent="0.3">
      <c r="A4349" s="1">
        <v>42454</v>
      </c>
      <c r="B4349" s="2">
        <v>42454</v>
      </c>
      <c r="C4349" s="3">
        <f t="shared" si="68"/>
        <v>2016.2292950034223</v>
      </c>
      <c r="D4349">
        <v>1.1167</v>
      </c>
    </row>
    <row r="4350" spans="1:4" x14ac:dyDescent="0.3">
      <c r="A4350" s="1">
        <v>42457</v>
      </c>
      <c r="B4350" s="2">
        <v>42457</v>
      </c>
      <c r="C4350" s="3">
        <f t="shared" si="68"/>
        <v>2016.2375085557837</v>
      </c>
      <c r="D4350">
        <v>1.1195999999999999</v>
      </c>
    </row>
    <row r="4351" spans="1:4" x14ac:dyDescent="0.3">
      <c r="A4351" s="1">
        <v>42458</v>
      </c>
      <c r="B4351" s="2">
        <v>42458</v>
      </c>
      <c r="C4351" s="3">
        <f t="shared" si="68"/>
        <v>2016.2402464065708</v>
      </c>
      <c r="D4351">
        <v>1.1291</v>
      </c>
    </row>
    <row r="4352" spans="1:4" x14ac:dyDescent="0.3">
      <c r="A4352" s="1">
        <v>42459</v>
      </c>
      <c r="B4352" s="2">
        <v>42459</v>
      </c>
      <c r="C4352" s="3">
        <f t="shared" si="68"/>
        <v>2016.2429842573579</v>
      </c>
      <c r="D4352">
        <v>1.1337999999999999</v>
      </c>
    </row>
    <row r="4353" spans="1:4" x14ac:dyDescent="0.3">
      <c r="A4353" s="1">
        <v>42460</v>
      </c>
      <c r="B4353" s="2">
        <v>42460</v>
      </c>
      <c r="C4353" s="3">
        <f t="shared" si="68"/>
        <v>2016.2457221081452</v>
      </c>
      <c r="D4353">
        <v>1.1379999999999999</v>
      </c>
    </row>
    <row r="4354" spans="1:4" x14ac:dyDescent="0.3">
      <c r="A4354" s="1">
        <v>42461</v>
      </c>
      <c r="B4354" s="2">
        <v>42461</v>
      </c>
      <c r="C4354" s="3">
        <f t="shared" si="68"/>
        <v>2016.2484599589322</v>
      </c>
      <c r="D4354">
        <v>1.1391</v>
      </c>
    </row>
    <row r="4355" spans="1:4" x14ac:dyDescent="0.3">
      <c r="A4355" s="1">
        <v>42464</v>
      </c>
      <c r="B4355" s="2">
        <v>42464</v>
      </c>
      <c r="C4355" s="3">
        <f t="shared" si="68"/>
        <v>2016.2566735112937</v>
      </c>
      <c r="D4355">
        <v>1.1391</v>
      </c>
    </row>
    <row r="4356" spans="1:4" x14ac:dyDescent="0.3">
      <c r="A4356" s="1">
        <v>42465</v>
      </c>
      <c r="B4356" s="2">
        <v>42465</v>
      </c>
      <c r="C4356" s="3">
        <f t="shared" si="68"/>
        <v>2016.2594113620808</v>
      </c>
      <c r="D4356">
        <v>1.1384000000000001</v>
      </c>
    </row>
    <row r="4357" spans="1:4" x14ac:dyDescent="0.3">
      <c r="A4357" s="1">
        <v>42466</v>
      </c>
      <c r="B4357" s="2">
        <v>42466</v>
      </c>
      <c r="C4357" s="3">
        <f t="shared" si="68"/>
        <v>2016.2621492128678</v>
      </c>
      <c r="D4357">
        <v>1.1398999999999999</v>
      </c>
    </row>
    <row r="4358" spans="1:4" x14ac:dyDescent="0.3">
      <c r="A4358" s="1">
        <v>42467</v>
      </c>
      <c r="B4358" s="2">
        <v>42467</v>
      </c>
      <c r="C4358" s="3">
        <f t="shared" si="68"/>
        <v>2016.2648870636551</v>
      </c>
      <c r="D4358">
        <v>1.1377999999999999</v>
      </c>
    </row>
    <row r="4359" spans="1:4" x14ac:dyDescent="0.3">
      <c r="A4359" s="1">
        <v>42468</v>
      </c>
      <c r="B4359" s="2">
        <v>42468</v>
      </c>
      <c r="C4359" s="3">
        <f t="shared" si="68"/>
        <v>2016.2676249144422</v>
      </c>
      <c r="D4359">
        <v>1.1398999999999999</v>
      </c>
    </row>
    <row r="4360" spans="1:4" x14ac:dyDescent="0.3">
      <c r="A4360" s="1">
        <v>42471</v>
      </c>
      <c r="B4360" s="2">
        <v>42471</v>
      </c>
      <c r="C4360" s="3">
        <f t="shared" si="68"/>
        <v>2016.2758384668036</v>
      </c>
      <c r="D4360">
        <v>1.1408</v>
      </c>
    </row>
    <row r="4361" spans="1:4" x14ac:dyDescent="0.3">
      <c r="A4361" s="1">
        <v>42472</v>
      </c>
      <c r="B4361" s="2">
        <v>42472</v>
      </c>
      <c r="C4361" s="3">
        <f t="shared" si="68"/>
        <v>2016.2785763175907</v>
      </c>
      <c r="D4361">
        <v>1.1386000000000001</v>
      </c>
    </row>
    <row r="4362" spans="1:4" x14ac:dyDescent="0.3">
      <c r="A4362" s="1">
        <v>42473</v>
      </c>
      <c r="B4362" s="2">
        <v>42473</v>
      </c>
      <c r="C4362" s="3">
        <f t="shared" si="68"/>
        <v>2016.2813141683778</v>
      </c>
      <c r="D4362">
        <v>1.1274</v>
      </c>
    </row>
    <row r="4363" spans="1:4" x14ac:dyDescent="0.3">
      <c r="A4363" s="1">
        <v>42474</v>
      </c>
      <c r="B4363" s="2">
        <v>42474</v>
      </c>
      <c r="C4363" s="3">
        <f t="shared" si="68"/>
        <v>2016.2840520191648</v>
      </c>
      <c r="D4363">
        <v>1.1268</v>
      </c>
    </row>
    <row r="4364" spans="1:4" x14ac:dyDescent="0.3">
      <c r="A4364" s="1">
        <v>42475</v>
      </c>
      <c r="B4364" s="2">
        <v>42475</v>
      </c>
      <c r="C4364" s="3">
        <f t="shared" si="68"/>
        <v>2016.2867898699521</v>
      </c>
      <c r="D4364">
        <v>1.1284000000000001</v>
      </c>
    </row>
    <row r="4365" spans="1:4" x14ac:dyDescent="0.3">
      <c r="A4365" s="1">
        <v>42478</v>
      </c>
      <c r="B4365" s="2">
        <v>42478</v>
      </c>
      <c r="C4365" s="3">
        <f t="shared" si="68"/>
        <v>2016.2950034223136</v>
      </c>
      <c r="D4365">
        <v>1.1313</v>
      </c>
    </row>
    <row r="4366" spans="1:4" x14ac:dyDescent="0.3">
      <c r="A4366" s="1">
        <v>42479</v>
      </c>
      <c r="B4366" s="2">
        <v>42479</v>
      </c>
      <c r="C4366" s="3">
        <f t="shared" si="68"/>
        <v>2016.2977412731007</v>
      </c>
      <c r="D4366">
        <v>1.1357999999999999</v>
      </c>
    </row>
    <row r="4367" spans="1:4" x14ac:dyDescent="0.3">
      <c r="A4367" s="1">
        <v>42480</v>
      </c>
      <c r="B4367" s="2">
        <v>42480</v>
      </c>
      <c r="C4367" s="3">
        <f t="shared" si="68"/>
        <v>2016.3004791238877</v>
      </c>
      <c r="D4367">
        <v>1.1296999999999999</v>
      </c>
    </row>
    <row r="4368" spans="1:4" x14ac:dyDescent="0.3">
      <c r="A4368" s="1">
        <v>42481</v>
      </c>
      <c r="B4368" s="2">
        <v>42481</v>
      </c>
      <c r="C4368" s="3">
        <f t="shared" si="68"/>
        <v>2016.3032169746748</v>
      </c>
      <c r="D4368">
        <v>1.1288</v>
      </c>
    </row>
    <row r="4369" spans="1:4" x14ac:dyDescent="0.3">
      <c r="A4369" s="1">
        <v>42482</v>
      </c>
      <c r="B4369" s="2">
        <v>42482</v>
      </c>
      <c r="C4369" s="3">
        <f t="shared" si="68"/>
        <v>2016.3059548254621</v>
      </c>
      <c r="D4369">
        <v>1.1222000000000001</v>
      </c>
    </row>
    <row r="4370" spans="1:4" x14ac:dyDescent="0.3">
      <c r="A4370" s="1">
        <v>42485</v>
      </c>
      <c r="B4370" s="2">
        <v>42485</v>
      </c>
      <c r="C4370" s="3">
        <f t="shared" si="68"/>
        <v>2016.3141683778233</v>
      </c>
      <c r="D4370">
        <v>1.1268</v>
      </c>
    </row>
    <row r="4371" spans="1:4" x14ac:dyDescent="0.3">
      <c r="A4371" s="1">
        <v>42486</v>
      </c>
      <c r="B4371" s="2">
        <v>42486</v>
      </c>
      <c r="C4371" s="3">
        <f t="shared" si="68"/>
        <v>2016.3169062286106</v>
      </c>
      <c r="D4371">
        <v>1.1296999999999999</v>
      </c>
    </row>
    <row r="4372" spans="1:4" x14ac:dyDescent="0.3">
      <c r="A4372" s="1">
        <v>42487</v>
      </c>
      <c r="B4372" s="2">
        <v>42487</v>
      </c>
      <c r="C4372" s="3">
        <f t="shared" si="68"/>
        <v>2016.3196440793977</v>
      </c>
      <c r="D4372">
        <v>1.1322000000000001</v>
      </c>
    </row>
    <row r="4373" spans="1:4" x14ac:dyDescent="0.3">
      <c r="A4373" s="1">
        <v>42488</v>
      </c>
      <c r="B4373" s="2">
        <v>42488</v>
      </c>
      <c r="C4373" s="3">
        <f t="shared" si="68"/>
        <v>2016.3223819301847</v>
      </c>
      <c r="D4373">
        <v>1.1352</v>
      </c>
    </row>
    <row r="4374" spans="1:4" x14ac:dyDescent="0.3">
      <c r="A4374" s="1">
        <v>42489</v>
      </c>
      <c r="B4374" s="2">
        <v>42489</v>
      </c>
      <c r="C4374" s="3">
        <f t="shared" si="68"/>
        <v>2016.325119780972</v>
      </c>
      <c r="D4374">
        <v>1.1451</v>
      </c>
    </row>
    <row r="4375" spans="1:4" x14ac:dyDescent="0.3">
      <c r="A4375" s="1">
        <v>42492</v>
      </c>
      <c r="B4375" s="2">
        <v>42492</v>
      </c>
      <c r="C4375" s="3">
        <f t="shared" si="68"/>
        <v>2016.3333333333333</v>
      </c>
      <c r="D4375">
        <v>1.1534</v>
      </c>
    </row>
    <row r="4376" spans="1:4" x14ac:dyDescent="0.3">
      <c r="A4376" s="1">
        <v>42493</v>
      </c>
      <c r="B4376" s="2">
        <v>42493</v>
      </c>
      <c r="C4376" s="3">
        <f t="shared" si="68"/>
        <v>2016.3360711841206</v>
      </c>
      <c r="D4376">
        <v>1.1496</v>
      </c>
    </row>
    <row r="4377" spans="1:4" x14ac:dyDescent="0.3">
      <c r="A4377" s="1">
        <v>42494</v>
      </c>
      <c r="B4377" s="2">
        <v>42494</v>
      </c>
      <c r="C4377" s="3">
        <f t="shared" si="68"/>
        <v>2016.3388090349076</v>
      </c>
      <c r="D4377">
        <v>1.1487000000000001</v>
      </c>
    </row>
    <row r="4378" spans="1:4" x14ac:dyDescent="0.3">
      <c r="A4378" s="1">
        <v>42495</v>
      </c>
      <c r="B4378" s="2">
        <v>42495</v>
      </c>
      <c r="C4378" s="3">
        <f t="shared" si="68"/>
        <v>2016.3415468856947</v>
      </c>
      <c r="D4378">
        <v>1.1405000000000001</v>
      </c>
    </row>
    <row r="4379" spans="1:4" x14ac:dyDescent="0.3">
      <c r="A4379" s="1">
        <v>42496</v>
      </c>
      <c r="B4379" s="2">
        <v>42496</v>
      </c>
      <c r="C4379" s="3">
        <f t="shared" si="68"/>
        <v>2016.3442847364818</v>
      </c>
      <c r="D4379">
        <v>1.1404000000000001</v>
      </c>
    </row>
    <row r="4380" spans="1:4" x14ac:dyDescent="0.3">
      <c r="A4380" s="1">
        <v>42499</v>
      </c>
      <c r="B4380" s="2">
        <v>42499</v>
      </c>
      <c r="C4380" s="3">
        <f t="shared" si="68"/>
        <v>2016.3524982888432</v>
      </c>
      <c r="D4380">
        <v>1.1383000000000001</v>
      </c>
    </row>
    <row r="4381" spans="1:4" x14ac:dyDescent="0.3">
      <c r="A4381" s="1">
        <v>42500</v>
      </c>
      <c r="B4381" s="2">
        <v>42500</v>
      </c>
      <c r="C4381" s="3">
        <f t="shared" si="68"/>
        <v>2016.3552361396303</v>
      </c>
      <c r="D4381">
        <v>1.1372</v>
      </c>
    </row>
    <row r="4382" spans="1:4" x14ac:dyDescent="0.3">
      <c r="A4382" s="1">
        <v>42501</v>
      </c>
      <c r="B4382" s="2">
        <v>42501</v>
      </c>
      <c r="C4382" s="3">
        <f t="shared" si="68"/>
        <v>2016.3579739904176</v>
      </c>
      <c r="D4382">
        <v>1.1426000000000001</v>
      </c>
    </row>
    <row r="4383" spans="1:4" x14ac:dyDescent="0.3">
      <c r="A4383" s="1">
        <v>42502</v>
      </c>
      <c r="B4383" s="2">
        <v>42502</v>
      </c>
      <c r="C4383" s="3">
        <f t="shared" si="68"/>
        <v>2016.3607118412046</v>
      </c>
      <c r="D4383">
        <v>1.1376999999999999</v>
      </c>
    </row>
    <row r="4384" spans="1:4" x14ac:dyDescent="0.3">
      <c r="A4384" s="1">
        <v>42503</v>
      </c>
      <c r="B4384" s="2">
        <v>42503</v>
      </c>
      <c r="C4384" s="3">
        <f t="shared" si="68"/>
        <v>2016.3634496919917</v>
      </c>
      <c r="D4384">
        <v>1.1309</v>
      </c>
    </row>
    <row r="4385" spans="1:4" x14ac:dyDescent="0.3">
      <c r="A4385" s="1">
        <v>42506</v>
      </c>
      <c r="B4385" s="2">
        <v>42506</v>
      </c>
      <c r="C4385" s="3">
        <f t="shared" si="68"/>
        <v>2016.3716632443532</v>
      </c>
      <c r="D4385">
        <v>1.1321000000000001</v>
      </c>
    </row>
    <row r="4386" spans="1:4" x14ac:dyDescent="0.3">
      <c r="A4386" s="1">
        <v>42507</v>
      </c>
      <c r="B4386" s="2">
        <v>42507</v>
      </c>
      <c r="C4386" s="3">
        <f t="shared" si="68"/>
        <v>2016.3744010951402</v>
      </c>
      <c r="D4386">
        <v>1.1313</v>
      </c>
    </row>
    <row r="4387" spans="1:4" x14ac:dyDescent="0.3">
      <c r="A4387" s="1">
        <v>42508</v>
      </c>
      <c r="B4387" s="2">
        <v>42508</v>
      </c>
      <c r="C4387" s="3">
        <f t="shared" si="68"/>
        <v>2016.3771389459275</v>
      </c>
      <c r="D4387">
        <v>1.1215999999999999</v>
      </c>
    </row>
    <row r="4388" spans="1:4" x14ac:dyDescent="0.3">
      <c r="A4388" s="1">
        <v>42509</v>
      </c>
      <c r="B4388" s="2">
        <v>42509</v>
      </c>
      <c r="C4388" s="3">
        <f t="shared" si="68"/>
        <v>2016.3798767967146</v>
      </c>
      <c r="D4388">
        <v>1.1203000000000001</v>
      </c>
    </row>
    <row r="4389" spans="1:4" x14ac:dyDescent="0.3">
      <c r="A4389" s="1">
        <v>42510</v>
      </c>
      <c r="B4389" s="2">
        <v>42510</v>
      </c>
      <c r="C4389" s="3">
        <f t="shared" si="68"/>
        <v>2016.3826146475017</v>
      </c>
      <c r="D4389">
        <v>1.1224000000000001</v>
      </c>
    </row>
    <row r="4390" spans="1:4" x14ac:dyDescent="0.3">
      <c r="A4390" s="1">
        <v>42513</v>
      </c>
      <c r="B4390" s="2">
        <v>42513</v>
      </c>
      <c r="C4390" s="3">
        <f t="shared" si="68"/>
        <v>2016.3908281998631</v>
      </c>
      <c r="D4390">
        <v>1.1220000000000001</v>
      </c>
    </row>
    <row r="4391" spans="1:4" x14ac:dyDescent="0.3">
      <c r="A4391" s="1">
        <v>42514</v>
      </c>
      <c r="B4391" s="2">
        <v>42514</v>
      </c>
      <c r="C4391" s="3">
        <f t="shared" si="68"/>
        <v>2016.3935660506502</v>
      </c>
      <c r="D4391">
        <v>1.1141000000000001</v>
      </c>
    </row>
    <row r="4392" spans="1:4" x14ac:dyDescent="0.3">
      <c r="A4392" s="1">
        <v>42515</v>
      </c>
      <c r="B4392" s="2">
        <v>42515</v>
      </c>
      <c r="C4392" s="3">
        <f t="shared" si="68"/>
        <v>2016.3963039014375</v>
      </c>
      <c r="D4392">
        <v>1.1154999999999999</v>
      </c>
    </row>
    <row r="4393" spans="1:4" x14ac:dyDescent="0.3">
      <c r="A4393" s="1">
        <v>42516</v>
      </c>
      <c r="B4393" s="2">
        <v>42516</v>
      </c>
      <c r="C4393" s="3">
        <f t="shared" si="68"/>
        <v>2016.3990417522245</v>
      </c>
      <c r="D4393">
        <v>1.1194</v>
      </c>
    </row>
    <row r="4394" spans="1:4" x14ac:dyDescent="0.3">
      <c r="A4394" s="1">
        <v>42517</v>
      </c>
      <c r="B4394" s="2">
        <v>42517</v>
      </c>
      <c r="C4394" s="3">
        <f t="shared" si="68"/>
        <v>2016.4017796030116</v>
      </c>
      <c r="D4394">
        <v>1.1114999999999999</v>
      </c>
    </row>
    <row r="4395" spans="1:4" x14ac:dyDescent="0.3">
      <c r="A4395" s="1">
        <v>42520</v>
      </c>
      <c r="B4395" s="2">
        <v>42520</v>
      </c>
      <c r="C4395" s="3">
        <f t="shared" si="68"/>
        <v>2016.4099931553731</v>
      </c>
      <c r="D4395">
        <v>1.1137999999999999</v>
      </c>
    </row>
    <row r="4396" spans="1:4" x14ac:dyDescent="0.3">
      <c r="A4396" s="1">
        <v>42521</v>
      </c>
      <c r="B4396" s="2">
        <v>42521</v>
      </c>
      <c r="C4396" s="3">
        <f t="shared" si="68"/>
        <v>2016.4127310061601</v>
      </c>
      <c r="D4396">
        <v>1.1132</v>
      </c>
    </row>
    <row r="4397" spans="1:4" x14ac:dyDescent="0.3">
      <c r="A4397" s="1">
        <v>42522</v>
      </c>
      <c r="B4397" s="2">
        <v>42522</v>
      </c>
      <c r="C4397" s="3">
        <f t="shared" si="68"/>
        <v>2016.4154688569472</v>
      </c>
      <c r="D4397">
        <v>1.1188</v>
      </c>
    </row>
    <row r="4398" spans="1:4" x14ac:dyDescent="0.3">
      <c r="A4398" s="1">
        <v>42523</v>
      </c>
      <c r="B4398" s="2">
        <v>42523</v>
      </c>
      <c r="C4398" s="3">
        <f t="shared" si="68"/>
        <v>2016.4182067077345</v>
      </c>
      <c r="D4398">
        <v>1.1151</v>
      </c>
    </row>
    <row r="4399" spans="1:4" x14ac:dyDescent="0.3">
      <c r="A4399" s="1">
        <v>42524</v>
      </c>
      <c r="B4399" s="2">
        <v>42524</v>
      </c>
      <c r="C4399" s="3">
        <f t="shared" si="68"/>
        <v>2016.4209445585216</v>
      </c>
      <c r="D4399">
        <v>1.1367</v>
      </c>
    </row>
    <row r="4400" spans="1:4" x14ac:dyDescent="0.3">
      <c r="A4400" s="1">
        <v>42527</v>
      </c>
      <c r="B4400" s="2">
        <v>42527</v>
      </c>
      <c r="C4400" s="3">
        <f t="shared" si="68"/>
        <v>2016.429158110883</v>
      </c>
      <c r="D4400">
        <v>1.1355</v>
      </c>
    </row>
    <row r="4401" spans="1:4" x14ac:dyDescent="0.3">
      <c r="A4401" s="1">
        <v>42528</v>
      </c>
      <c r="B4401" s="2">
        <v>42528</v>
      </c>
      <c r="C4401" s="3">
        <f t="shared" si="68"/>
        <v>2016.4318959616701</v>
      </c>
      <c r="D4401">
        <v>1.1357999999999999</v>
      </c>
    </row>
    <row r="4402" spans="1:4" x14ac:dyDescent="0.3">
      <c r="A4402" s="1">
        <v>42529</v>
      </c>
      <c r="B4402" s="2">
        <v>42529</v>
      </c>
      <c r="C4402" s="3">
        <f t="shared" si="68"/>
        <v>2016.4346338124572</v>
      </c>
      <c r="D4402">
        <v>1.1395</v>
      </c>
    </row>
    <row r="4403" spans="1:4" x14ac:dyDescent="0.3">
      <c r="A4403" s="1">
        <v>42530</v>
      </c>
      <c r="B4403" s="2">
        <v>42530</v>
      </c>
      <c r="C4403" s="3">
        <f t="shared" ref="C4403:C4466" si="69">(B4403-36161)/365.25+1999</f>
        <v>2016.4373716632444</v>
      </c>
      <c r="D4403">
        <v>1.1315999999999999</v>
      </c>
    </row>
    <row r="4404" spans="1:4" x14ac:dyDescent="0.3">
      <c r="A4404" s="1">
        <v>42531</v>
      </c>
      <c r="B4404" s="2">
        <v>42531</v>
      </c>
      <c r="C4404" s="3">
        <f t="shared" si="69"/>
        <v>2016.4401095140315</v>
      </c>
      <c r="D4404">
        <v>1.1251</v>
      </c>
    </row>
    <row r="4405" spans="1:4" x14ac:dyDescent="0.3">
      <c r="A4405" s="1">
        <v>42534</v>
      </c>
      <c r="B4405" s="2">
        <v>42534</v>
      </c>
      <c r="C4405" s="3">
        <f t="shared" si="69"/>
        <v>2016.448323066393</v>
      </c>
      <c r="D4405">
        <v>1.1292</v>
      </c>
    </row>
    <row r="4406" spans="1:4" x14ac:dyDescent="0.3">
      <c r="A4406" s="1">
        <v>42535</v>
      </c>
      <c r="B4406" s="2">
        <v>42535</v>
      </c>
      <c r="C4406" s="3">
        <f t="shared" si="69"/>
        <v>2016.45106091718</v>
      </c>
      <c r="D4406">
        <v>1.1207</v>
      </c>
    </row>
    <row r="4407" spans="1:4" x14ac:dyDescent="0.3">
      <c r="A4407" s="1">
        <v>42536</v>
      </c>
      <c r="B4407" s="2">
        <v>42536</v>
      </c>
      <c r="C4407" s="3">
        <f t="shared" si="69"/>
        <v>2016.4537987679671</v>
      </c>
      <c r="D4407">
        <v>1.1259999999999999</v>
      </c>
    </row>
    <row r="4408" spans="1:4" x14ac:dyDescent="0.3">
      <c r="A4408" s="1">
        <v>42537</v>
      </c>
      <c r="B4408" s="2">
        <v>42537</v>
      </c>
      <c r="C4408" s="3">
        <f t="shared" si="69"/>
        <v>2016.4565366187542</v>
      </c>
      <c r="D4408">
        <v>1.1225000000000001</v>
      </c>
    </row>
    <row r="4409" spans="1:4" x14ac:dyDescent="0.3">
      <c r="A4409" s="1">
        <v>42538</v>
      </c>
      <c r="B4409" s="2">
        <v>42538</v>
      </c>
      <c r="C4409" s="3">
        <f t="shared" si="69"/>
        <v>2016.4592744695415</v>
      </c>
      <c r="D4409">
        <v>1.1276999999999999</v>
      </c>
    </row>
    <row r="4410" spans="1:4" x14ac:dyDescent="0.3">
      <c r="A4410" s="1">
        <v>42541</v>
      </c>
      <c r="B4410" s="2">
        <v>42541</v>
      </c>
      <c r="C4410" s="3">
        <f t="shared" si="69"/>
        <v>2016.4674880219029</v>
      </c>
      <c r="D4410">
        <v>1.1314</v>
      </c>
    </row>
    <row r="4411" spans="1:4" x14ac:dyDescent="0.3">
      <c r="A4411" s="1">
        <v>42542</v>
      </c>
      <c r="B4411" s="2">
        <v>42542</v>
      </c>
      <c r="C4411" s="3">
        <f t="shared" si="69"/>
        <v>2016.47022587269</v>
      </c>
      <c r="D4411">
        <v>1.1242000000000001</v>
      </c>
    </row>
    <row r="4412" spans="1:4" x14ac:dyDescent="0.3">
      <c r="A4412" s="1">
        <v>42543</v>
      </c>
      <c r="B4412" s="2">
        <v>42543</v>
      </c>
      <c r="C4412" s="3">
        <f t="shared" si="69"/>
        <v>2016.4729637234771</v>
      </c>
      <c r="D4412">
        <v>1.1295999999999999</v>
      </c>
    </row>
    <row r="4413" spans="1:4" x14ac:dyDescent="0.3">
      <c r="A4413" s="1">
        <v>42544</v>
      </c>
      <c r="B4413" s="2">
        <v>42544</v>
      </c>
      <c r="C4413" s="3">
        <f t="shared" si="69"/>
        <v>2016.4757015742641</v>
      </c>
      <c r="D4413">
        <v>1.1385000000000001</v>
      </c>
    </row>
    <row r="4414" spans="1:4" x14ac:dyDescent="0.3">
      <c r="A4414" s="1">
        <v>42545</v>
      </c>
      <c r="B4414" s="2">
        <v>42545</v>
      </c>
      <c r="C4414" s="3">
        <f t="shared" si="69"/>
        <v>2016.4784394250514</v>
      </c>
      <c r="D4414">
        <v>1.1116999999999999</v>
      </c>
    </row>
    <row r="4415" spans="1:4" x14ac:dyDescent="0.3">
      <c r="A4415" s="1">
        <v>42548</v>
      </c>
      <c r="B4415" s="2">
        <v>42548</v>
      </c>
      <c r="C4415" s="3">
        <f t="shared" si="69"/>
        <v>2016.4866529774126</v>
      </c>
      <c r="D4415">
        <v>1.1025</v>
      </c>
    </row>
    <row r="4416" spans="1:4" x14ac:dyDescent="0.3">
      <c r="A4416" s="1">
        <v>42549</v>
      </c>
      <c r="B4416" s="2">
        <v>42549</v>
      </c>
      <c r="C4416" s="3">
        <f t="shared" si="69"/>
        <v>2016.4893908281999</v>
      </c>
      <c r="D4416">
        <v>1.1065</v>
      </c>
    </row>
    <row r="4417" spans="1:4" x14ac:dyDescent="0.3">
      <c r="A4417" s="1">
        <v>42550</v>
      </c>
      <c r="B4417" s="2">
        <v>42550</v>
      </c>
      <c r="C4417" s="3">
        <f t="shared" si="69"/>
        <v>2016.492128678987</v>
      </c>
      <c r="D4417">
        <v>1.1125</v>
      </c>
    </row>
    <row r="4418" spans="1:4" x14ac:dyDescent="0.3">
      <c r="A4418" s="1">
        <v>42551</v>
      </c>
      <c r="B4418" s="2">
        <v>42551</v>
      </c>
      <c r="C4418" s="3">
        <f t="shared" si="69"/>
        <v>2016.4948665297741</v>
      </c>
      <c r="D4418">
        <v>1.1106</v>
      </c>
    </row>
    <row r="4419" spans="1:4" x14ac:dyDescent="0.3">
      <c r="A4419" s="1">
        <v>42552</v>
      </c>
      <c r="B4419" s="2">
        <v>42552</v>
      </c>
      <c r="C4419" s="3">
        <f t="shared" si="69"/>
        <v>2016.4976043805614</v>
      </c>
      <c r="D4419">
        <v>1.1135999999999999</v>
      </c>
    </row>
    <row r="4420" spans="1:4" x14ac:dyDescent="0.3">
      <c r="A4420" s="1">
        <v>42555</v>
      </c>
      <c r="B4420" s="2">
        <v>42555</v>
      </c>
      <c r="C4420" s="3">
        <f t="shared" si="69"/>
        <v>2016.5058179329226</v>
      </c>
      <c r="D4420">
        <v>1.1153999999999999</v>
      </c>
    </row>
    <row r="4421" spans="1:4" x14ac:dyDescent="0.3">
      <c r="A4421" s="1">
        <v>42556</v>
      </c>
      <c r="B4421" s="2">
        <v>42556</v>
      </c>
      <c r="C4421" s="3">
        <f t="shared" si="69"/>
        <v>2016.5085557837099</v>
      </c>
      <c r="D4421">
        <v>1.1075999999999999</v>
      </c>
    </row>
    <row r="4422" spans="1:4" x14ac:dyDescent="0.3">
      <c r="A4422" s="1">
        <v>42557</v>
      </c>
      <c r="B4422" s="2">
        <v>42557</v>
      </c>
      <c r="C4422" s="3">
        <f t="shared" si="69"/>
        <v>2016.511293634497</v>
      </c>
      <c r="D4422">
        <v>1.1100000000000001</v>
      </c>
    </row>
    <row r="4423" spans="1:4" x14ac:dyDescent="0.3">
      <c r="A4423" s="1">
        <v>42558</v>
      </c>
      <c r="B4423" s="2">
        <v>42558</v>
      </c>
      <c r="C4423" s="3">
        <f t="shared" si="69"/>
        <v>2016.514031485284</v>
      </c>
      <c r="D4423">
        <v>1.1063000000000001</v>
      </c>
    </row>
    <row r="4424" spans="1:4" x14ac:dyDescent="0.3">
      <c r="A4424" s="1">
        <v>42559</v>
      </c>
      <c r="B4424" s="2">
        <v>42559</v>
      </c>
      <c r="C4424" s="3">
        <f t="shared" si="69"/>
        <v>2016.5167693360711</v>
      </c>
      <c r="D4424">
        <v>1.1051</v>
      </c>
    </row>
    <row r="4425" spans="1:4" x14ac:dyDescent="0.3">
      <c r="A4425" s="1">
        <v>42562</v>
      </c>
      <c r="B4425" s="2">
        <v>42562</v>
      </c>
      <c r="C4425" s="3">
        <f t="shared" si="69"/>
        <v>2016.5249828884325</v>
      </c>
      <c r="D4425">
        <v>1.1057999999999999</v>
      </c>
    </row>
    <row r="4426" spans="1:4" x14ac:dyDescent="0.3">
      <c r="A4426" s="1">
        <v>42563</v>
      </c>
      <c r="B4426" s="2">
        <v>42563</v>
      </c>
      <c r="C4426" s="3">
        <f t="shared" si="69"/>
        <v>2016.5277207392196</v>
      </c>
      <c r="D4426">
        <v>1.1061000000000001</v>
      </c>
    </row>
    <row r="4427" spans="1:4" x14ac:dyDescent="0.3">
      <c r="A4427" s="1">
        <v>42564</v>
      </c>
      <c r="B4427" s="2">
        <v>42564</v>
      </c>
      <c r="C4427" s="3">
        <f t="shared" si="69"/>
        <v>2016.5304585900069</v>
      </c>
      <c r="D4427">
        <v>1.109</v>
      </c>
    </row>
    <row r="4428" spans="1:4" x14ac:dyDescent="0.3">
      <c r="A4428" s="1">
        <v>42565</v>
      </c>
      <c r="B4428" s="2">
        <v>42565</v>
      </c>
      <c r="C4428" s="3">
        <f t="shared" si="69"/>
        <v>2016.533196440794</v>
      </c>
      <c r="D4428">
        <v>1.1120000000000001</v>
      </c>
    </row>
    <row r="4429" spans="1:4" x14ac:dyDescent="0.3">
      <c r="A4429" s="1">
        <v>42566</v>
      </c>
      <c r="B4429" s="2">
        <v>42566</v>
      </c>
      <c r="C4429" s="3">
        <f t="shared" si="69"/>
        <v>2016.535934291581</v>
      </c>
      <c r="D4429">
        <v>1.1034999999999999</v>
      </c>
    </row>
    <row r="4430" spans="1:4" x14ac:dyDescent="0.3">
      <c r="A4430" s="1">
        <v>42569</v>
      </c>
      <c r="B4430" s="2">
        <v>42569</v>
      </c>
      <c r="C4430" s="3">
        <f t="shared" si="69"/>
        <v>2016.5441478439425</v>
      </c>
      <c r="D4430">
        <v>1.1074999999999999</v>
      </c>
    </row>
    <row r="4431" spans="1:4" x14ac:dyDescent="0.3">
      <c r="A4431" s="1">
        <v>42570</v>
      </c>
      <c r="B4431" s="2">
        <v>42570</v>
      </c>
      <c r="C4431" s="3">
        <f t="shared" si="69"/>
        <v>2016.5468856947296</v>
      </c>
      <c r="D4431">
        <v>1.1021000000000001</v>
      </c>
    </row>
    <row r="4432" spans="1:4" x14ac:dyDescent="0.3">
      <c r="A4432" s="1">
        <v>42571</v>
      </c>
      <c r="B4432" s="2">
        <v>42571</v>
      </c>
      <c r="C4432" s="3">
        <f t="shared" si="69"/>
        <v>2016.5496235455169</v>
      </c>
      <c r="D4432">
        <v>1.1014999999999999</v>
      </c>
    </row>
    <row r="4433" spans="1:4" x14ac:dyDescent="0.3">
      <c r="A4433" s="1">
        <v>42572</v>
      </c>
      <c r="B4433" s="2">
        <v>42572</v>
      </c>
      <c r="C4433" s="3">
        <f t="shared" si="69"/>
        <v>2016.5523613963039</v>
      </c>
      <c r="D4433">
        <v>1.1026</v>
      </c>
    </row>
    <row r="4434" spans="1:4" x14ac:dyDescent="0.3">
      <c r="A4434" s="1">
        <v>42573</v>
      </c>
      <c r="B4434" s="2">
        <v>42573</v>
      </c>
      <c r="C4434" s="3">
        <f t="shared" si="69"/>
        <v>2016.555099247091</v>
      </c>
      <c r="D4434">
        <v>1.0976999999999999</v>
      </c>
    </row>
    <row r="4435" spans="1:4" x14ac:dyDescent="0.3">
      <c r="A4435" s="1">
        <v>42576</v>
      </c>
      <c r="B4435" s="2">
        <v>42576</v>
      </c>
      <c r="C4435" s="3">
        <f t="shared" si="69"/>
        <v>2016.5633127994524</v>
      </c>
      <c r="D4435">
        <v>1.0994999999999999</v>
      </c>
    </row>
    <row r="4436" spans="1:4" x14ac:dyDescent="0.3">
      <c r="A4436" s="1">
        <v>42577</v>
      </c>
      <c r="B4436" s="2">
        <v>42577</v>
      </c>
      <c r="C4436" s="3">
        <f t="shared" si="69"/>
        <v>2016.5660506502395</v>
      </c>
      <c r="D4436">
        <v>1.0986</v>
      </c>
    </row>
    <row r="4437" spans="1:4" x14ac:dyDescent="0.3">
      <c r="A4437" s="1">
        <v>42578</v>
      </c>
      <c r="B4437" s="2">
        <v>42578</v>
      </c>
      <c r="C4437" s="3">
        <f t="shared" si="69"/>
        <v>2016.5687885010268</v>
      </c>
      <c r="D4437">
        <v>1.1057999999999999</v>
      </c>
    </row>
    <row r="4438" spans="1:4" x14ac:dyDescent="0.3">
      <c r="A4438" s="1">
        <v>42579</v>
      </c>
      <c r="B4438" s="2">
        <v>42579</v>
      </c>
      <c r="C4438" s="3">
        <f t="shared" si="69"/>
        <v>2016.5715263518139</v>
      </c>
      <c r="D4438">
        <v>1.1076999999999999</v>
      </c>
    </row>
    <row r="4439" spans="1:4" x14ac:dyDescent="0.3">
      <c r="A4439" s="1">
        <v>42580</v>
      </c>
      <c r="B4439" s="2">
        <v>42580</v>
      </c>
      <c r="C4439" s="3">
        <f t="shared" si="69"/>
        <v>2016.5742642026009</v>
      </c>
      <c r="D4439">
        <v>1.1173999999999999</v>
      </c>
    </row>
    <row r="4440" spans="1:4" x14ac:dyDescent="0.3">
      <c r="A4440" s="1">
        <v>42583</v>
      </c>
      <c r="B4440" s="2">
        <v>42583</v>
      </c>
      <c r="C4440" s="3">
        <f t="shared" si="69"/>
        <v>2016.5824777549624</v>
      </c>
      <c r="D4440">
        <v>1.1163000000000001</v>
      </c>
    </row>
    <row r="4441" spans="1:4" x14ac:dyDescent="0.3">
      <c r="A4441" s="1">
        <v>42584</v>
      </c>
      <c r="B4441" s="2">
        <v>42584</v>
      </c>
      <c r="C4441" s="3">
        <f t="shared" si="69"/>
        <v>2016.5852156057495</v>
      </c>
      <c r="D4441">
        <v>1.1224000000000001</v>
      </c>
    </row>
    <row r="4442" spans="1:4" x14ac:dyDescent="0.3">
      <c r="A4442" s="1">
        <v>42585</v>
      </c>
      <c r="B4442" s="2">
        <v>42585</v>
      </c>
      <c r="C4442" s="3">
        <f t="shared" si="69"/>
        <v>2016.5879534565365</v>
      </c>
      <c r="D4442">
        <v>1.1149</v>
      </c>
    </row>
    <row r="4443" spans="1:4" x14ac:dyDescent="0.3">
      <c r="A4443" s="1">
        <v>42586</v>
      </c>
      <c r="B4443" s="2">
        <v>42586</v>
      </c>
      <c r="C4443" s="3">
        <f t="shared" si="69"/>
        <v>2016.5906913073238</v>
      </c>
      <c r="D4443">
        <v>1.113</v>
      </c>
    </row>
    <row r="4444" spans="1:4" x14ac:dyDescent="0.3">
      <c r="A4444" s="1">
        <v>42587</v>
      </c>
      <c r="B4444" s="2">
        <v>42587</v>
      </c>
      <c r="C4444" s="3">
        <f t="shared" si="69"/>
        <v>2016.5934291581109</v>
      </c>
      <c r="D4444">
        <v>1.1086</v>
      </c>
    </row>
    <row r="4445" spans="1:4" x14ac:dyDescent="0.3">
      <c r="A4445" s="1">
        <v>42590</v>
      </c>
      <c r="B4445" s="2">
        <v>42590</v>
      </c>
      <c r="C4445" s="3">
        <f t="shared" si="69"/>
        <v>2016.6016427104723</v>
      </c>
      <c r="D4445">
        <v>1.1088</v>
      </c>
    </row>
    <row r="4446" spans="1:4" x14ac:dyDescent="0.3">
      <c r="A4446" s="1">
        <v>42591</v>
      </c>
      <c r="B4446" s="2">
        <v>42591</v>
      </c>
      <c r="C4446" s="3">
        <f t="shared" si="69"/>
        <v>2016.6043805612594</v>
      </c>
      <c r="D4446">
        <v>1.1116999999999999</v>
      </c>
    </row>
    <row r="4447" spans="1:4" x14ac:dyDescent="0.3">
      <c r="A4447" s="1">
        <v>42592</v>
      </c>
      <c r="B4447" s="2">
        <v>42592</v>
      </c>
      <c r="C4447" s="3">
        <f t="shared" si="69"/>
        <v>2016.6071184120465</v>
      </c>
      <c r="D4447">
        <v>1.1175999999999999</v>
      </c>
    </row>
    <row r="4448" spans="1:4" x14ac:dyDescent="0.3">
      <c r="A4448" s="1">
        <v>42593</v>
      </c>
      <c r="B4448" s="2">
        <v>42593</v>
      </c>
      <c r="C4448" s="3">
        <f t="shared" si="69"/>
        <v>2016.6098562628338</v>
      </c>
      <c r="D4448">
        <v>1.1136999999999999</v>
      </c>
    </row>
    <row r="4449" spans="1:4" x14ac:dyDescent="0.3">
      <c r="A4449" s="1">
        <v>42594</v>
      </c>
      <c r="B4449" s="2">
        <v>42594</v>
      </c>
      <c r="C4449" s="3">
        <f t="shared" si="69"/>
        <v>2016.6125941136208</v>
      </c>
      <c r="D4449">
        <v>1.1162000000000001</v>
      </c>
    </row>
    <row r="4450" spans="1:4" x14ac:dyDescent="0.3">
      <c r="A4450" s="1">
        <v>42597</v>
      </c>
      <c r="B4450" s="2">
        <v>42597</v>
      </c>
      <c r="C4450" s="3">
        <f t="shared" si="69"/>
        <v>2016.6208076659823</v>
      </c>
      <c r="D4450">
        <v>1.1184000000000001</v>
      </c>
    </row>
    <row r="4451" spans="1:4" x14ac:dyDescent="0.3">
      <c r="A4451" s="1">
        <v>42598</v>
      </c>
      <c r="B4451" s="2">
        <v>42598</v>
      </c>
      <c r="C4451" s="3">
        <f t="shared" si="69"/>
        <v>2016.6235455167694</v>
      </c>
      <c r="D4451">
        <v>1.1278999999999999</v>
      </c>
    </row>
    <row r="4452" spans="1:4" x14ac:dyDescent="0.3">
      <c r="A4452" s="1">
        <v>42599</v>
      </c>
      <c r="B4452" s="2">
        <v>42599</v>
      </c>
      <c r="C4452" s="3">
        <f t="shared" si="69"/>
        <v>2016.6262833675564</v>
      </c>
      <c r="D4452">
        <v>1.1289</v>
      </c>
    </row>
    <row r="4453" spans="1:4" x14ac:dyDescent="0.3">
      <c r="A4453" s="1">
        <v>42600</v>
      </c>
      <c r="B4453" s="2">
        <v>42600</v>
      </c>
      <c r="C4453" s="3">
        <f t="shared" si="69"/>
        <v>2016.6290212183435</v>
      </c>
      <c r="D4453">
        <v>1.1354</v>
      </c>
    </row>
    <row r="4454" spans="1:4" x14ac:dyDescent="0.3">
      <c r="A4454" s="1">
        <v>42601</v>
      </c>
      <c r="B4454" s="2">
        <v>42601</v>
      </c>
      <c r="C4454" s="3">
        <f t="shared" si="69"/>
        <v>2016.6317590691308</v>
      </c>
      <c r="D4454">
        <v>1.1325000000000001</v>
      </c>
    </row>
    <row r="4455" spans="1:4" x14ac:dyDescent="0.3">
      <c r="A4455" s="1">
        <v>42604</v>
      </c>
      <c r="B4455" s="2">
        <v>42604</v>
      </c>
      <c r="C4455" s="3">
        <f t="shared" si="69"/>
        <v>2016.6399726214922</v>
      </c>
      <c r="D4455">
        <v>1.1319999999999999</v>
      </c>
    </row>
    <row r="4456" spans="1:4" x14ac:dyDescent="0.3">
      <c r="A4456" s="1">
        <v>42605</v>
      </c>
      <c r="B4456" s="2">
        <v>42605</v>
      </c>
      <c r="C4456" s="3">
        <f t="shared" si="69"/>
        <v>2016.6427104722793</v>
      </c>
      <c r="D4456">
        <v>1.1305000000000001</v>
      </c>
    </row>
    <row r="4457" spans="1:4" x14ac:dyDescent="0.3">
      <c r="A4457" s="1">
        <v>42606</v>
      </c>
      <c r="B4457" s="2">
        <v>42606</v>
      </c>
      <c r="C4457" s="3">
        <f t="shared" si="69"/>
        <v>2016.6454483230664</v>
      </c>
      <c r="D4457">
        <v>1.1264000000000001</v>
      </c>
    </row>
    <row r="4458" spans="1:4" x14ac:dyDescent="0.3">
      <c r="A4458" s="1">
        <v>42607</v>
      </c>
      <c r="B4458" s="2">
        <v>42607</v>
      </c>
      <c r="C4458" s="3">
        <f t="shared" si="69"/>
        <v>2016.6481861738534</v>
      </c>
      <c r="D4458">
        <v>1.1285000000000001</v>
      </c>
    </row>
    <row r="4459" spans="1:4" x14ac:dyDescent="0.3">
      <c r="A4459" s="1">
        <v>42608</v>
      </c>
      <c r="B4459" s="2">
        <v>42608</v>
      </c>
      <c r="C4459" s="3">
        <f t="shared" si="69"/>
        <v>2016.6509240246407</v>
      </c>
      <c r="D4459">
        <v>1.1197999999999999</v>
      </c>
    </row>
    <row r="4460" spans="1:4" x14ac:dyDescent="0.3">
      <c r="A4460" s="1">
        <v>42611</v>
      </c>
      <c r="B4460" s="2">
        <v>42611</v>
      </c>
      <c r="C4460" s="3">
        <f t="shared" si="69"/>
        <v>2016.659137577002</v>
      </c>
      <c r="D4460">
        <v>1.1189</v>
      </c>
    </row>
    <row r="4461" spans="1:4" x14ac:dyDescent="0.3">
      <c r="A4461" s="1">
        <v>42612</v>
      </c>
      <c r="B4461" s="2">
        <v>42612</v>
      </c>
      <c r="C4461" s="3">
        <f t="shared" si="69"/>
        <v>2016.6618754277893</v>
      </c>
      <c r="D4461">
        <v>1.1143000000000001</v>
      </c>
    </row>
    <row r="4462" spans="1:4" x14ac:dyDescent="0.3">
      <c r="A4462" s="1">
        <v>42613</v>
      </c>
      <c r="B4462" s="2">
        <v>42613</v>
      </c>
      <c r="C4462" s="3">
        <f t="shared" si="69"/>
        <v>2016.6646132785763</v>
      </c>
      <c r="D4462">
        <v>1.1157999999999999</v>
      </c>
    </row>
    <row r="4463" spans="1:4" x14ac:dyDescent="0.3">
      <c r="A4463" s="1">
        <v>42614</v>
      </c>
      <c r="B4463" s="2">
        <v>42614</v>
      </c>
      <c r="C4463" s="3">
        <f t="shared" si="69"/>
        <v>2016.6673511293634</v>
      </c>
      <c r="D4463">
        <v>1.1196999999999999</v>
      </c>
    </row>
    <row r="4464" spans="1:4" x14ac:dyDescent="0.3">
      <c r="A4464" s="1">
        <v>42615</v>
      </c>
      <c r="B4464" s="2">
        <v>42615</v>
      </c>
      <c r="C4464" s="3">
        <f t="shared" si="69"/>
        <v>2016.6700889801505</v>
      </c>
      <c r="D4464">
        <v>1.1155999999999999</v>
      </c>
    </row>
    <row r="4465" spans="1:4" x14ac:dyDescent="0.3">
      <c r="A4465" s="1">
        <v>42618</v>
      </c>
      <c r="B4465" s="2">
        <v>42618</v>
      </c>
      <c r="C4465" s="3">
        <f t="shared" si="69"/>
        <v>2016.6783025325119</v>
      </c>
      <c r="D4465">
        <v>1.1147</v>
      </c>
    </row>
    <row r="4466" spans="1:4" x14ac:dyDescent="0.3">
      <c r="A4466" s="1">
        <v>42619</v>
      </c>
      <c r="B4466" s="2">
        <v>42619</v>
      </c>
      <c r="C4466" s="3">
        <f t="shared" si="69"/>
        <v>2016.6810403832992</v>
      </c>
      <c r="D4466">
        <v>1.1254999999999999</v>
      </c>
    </row>
    <row r="4467" spans="1:4" x14ac:dyDescent="0.3">
      <c r="A4467" s="1">
        <v>42620</v>
      </c>
      <c r="B4467" s="2">
        <v>42620</v>
      </c>
      <c r="C4467" s="3">
        <f t="shared" ref="C4467:C4530" si="70">(B4467-36161)/365.25+1999</f>
        <v>2016.6837782340863</v>
      </c>
      <c r="D4467">
        <v>1.1238999999999999</v>
      </c>
    </row>
    <row r="4468" spans="1:4" x14ac:dyDescent="0.3">
      <c r="A4468" s="1">
        <v>42621</v>
      </c>
      <c r="B4468" s="2">
        <v>42621</v>
      </c>
      <c r="C4468" s="3">
        <f t="shared" si="70"/>
        <v>2016.6865160848733</v>
      </c>
      <c r="D4468">
        <v>1.1259999999999999</v>
      </c>
    </row>
    <row r="4469" spans="1:4" x14ac:dyDescent="0.3">
      <c r="A4469" s="1">
        <v>42622</v>
      </c>
      <c r="B4469" s="2">
        <v>42622</v>
      </c>
      <c r="C4469" s="3">
        <f t="shared" si="70"/>
        <v>2016.6892539356604</v>
      </c>
      <c r="D4469">
        <v>1.1233</v>
      </c>
    </row>
    <row r="4470" spans="1:4" x14ac:dyDescent="0.3">
      <c r="A4470" s="1">
        <v>42625</v>
      </c>
      <c r="B4470" s="2">
        <v>42625</v>
      </c>
      <c r="C4470" s="3">
        <f t="shared" si="70"/>
        <v>2016.6974674880219</v>
      </c>
      <c r="D4470">
        <v>1.1234999999999999</v>
      </c>
    </row>
    <row r="4471" spans="1:4" x14ac:dyDescent="0.3">
      <c r="A4471" s="1">
        <v>42626</v>
      </c>
      <c r="B4471" s="2">
        <v>42626</v>
      </c>
      <c r="C4471" s="3">
        <f t="shared" si="70"/>
        <v>2016.7002053388089</v>
      </c>
      <c r="D4471">
        <v>1.1220000000000001</v>
      </c>
    </row>
    <row r="4472" spans="1:4" x14ac:dyDescent="0.3">
      <c r="A4472" s="1">
        <v>42627</v>
      </c>
      <c r="B4472" s="2">
        <v>42627</v>
      </c>
      <c r="C4472" s="3">
        <f t="shared" si="70"/>
        <v>2016.7029431895962</v>
      </c>
      <c r="D4472">
        <v>1.125</v>
      </c>
    </row>
    <row r="4473" spans="1:4" x14ac:dyDescent="0.3">
      <c r="A4473" s="1">
        <v>42628</v>
      </c>
      <c r="B4473" s="2">
        <v>42628</v>
      </c>
      <c r="C4473" s="3">
        <f t="shared" si="70"/>
        <v>2016.7056810403833</v>
      </c>
      <c r="D4473">
        <v>1.1244000000000001</v>
      </c>
    </row>
    <row r="4474" spans="1:4" x14ac:dyDescent="0.3">
      <c r="A4474" s="1">
        <v>42629</v>
      </c>
      <c r="B4474" s="2">
        <v>42629</v>
      </c>
      <c r="C4474" s="3">
        <f t="shared" si="70"/>
        <v>2016.7084188911704</v>
      </c>
      <c r="D4474">
        <v>1.1154999999999999</v>
      </c>
    </row>
    <row r="4475" spans="1:4" x14ac:dyDescent="0.3">
      <c r="A4475" s="1">
        <v>42632</v>
      </c>
      <c r="B4475" s="2">
        <v>42632</v>
      </c>
      <c r="C4475" s="3">
        <f t="shared" si="70"/>
        <v>2016.7166324435318</v>
      </c>
      <c r="D4475">
        <v>1.1174999999999999</v>
      </c>
    </row>
    <row r="4476" spans="1:4" x14ac:dyDescent="0.3">
      <c r="A4476" s="1">
        <v>42633</v>
      </c>
      <c r="B4476" s="2">
        <v>42633</v>
      </c>
      <c r="C4476" s="3">
        <f t="shared" si="70"/>
        <v>2016.7193702943189</v>
      </c>
      <c r="D4476">
        <v>1.1151</v>
      </c>
    </row>
    <row r="4477" spans="1:4" x14ac:dyDescent="0.3">
      <c r="A4477" s="1">
        <v>42634</v>
      </c>
      <c r="B4477" s="2">
        <v>42634</v>
      </c>
      <c r="C4477" s="3">
        <f t="shared" si="70"/>
        <v>2016.7221081451062</v>
      </c>
      <c r="D4477">
        <v>1.1189</v>
      </c>
    </row>
    <row r="4478" spans="1:4" x14ac:dyDescent="0.3">
      <c r="A4478" s="1">
        <v>42635</v>
      </c>
      <c r="B4478" s="2">
        <v>42635</v>
      </c>
      <c r="C4478" s="3">
        <f t="shared" si="70"/>
        <v>2016.7248459958932</v>
      </c>
      <c r="D4478">
        <v>1.1208</v>
      </c>
    </row>
    <row r="4479" spans="1:4" x14ac:dyDescent="0.3">
      <c r="A4479" s="1">
        <v>42636</v>
      </c>
      <c r="B4479" s="2">
        <v>42636</v>
      </c>
      <c r="C4479" s="3">
        <f t="shared" si="70"/>
        <v>2016.7275838466803</v>
      </c>
      <c r="D4479">
        <v>1.1226</v>
      </c>
    </row>
    <row r="4480" spans="1:4" x14ac:dyDescent="0.3">
      <c r="A4480" s="1">
        <v>42639</v>
      </c>
      <c r="B4480" s="2">
        <v>42639</v>
      </c>
      <c r="C4480" s="3">
        <f t="shared" si="70"/>
        <v>2016.7357973990418</v>
      </c>
      <c r="D4480">
        <v>1.1254</v>
      </c>
    </row>
    <row r="4481" spans="1:4" x14ac:dyDescent="0.3">
      <c r="A4481" s="1">
        <v>42640</v>
      </c>
      <c r="B4481" s="2">
        <v>42640</v>
      </c>
      <c r="C4481" s="3">
        <f t="shared" si="70"/>
        <v>2016.7385352498288</v>
      </c>
      <c r="D4481">
        <v>1.1214999999999999</v>
      </c>
    </row>
    <row r="4482" spans="1:4" x14ac:dyDescent="0.3">
      <c r="A4482" s="1">
        <v>42641</v>
      </c>
      <c r="B4482" s="2">
        <v>42641</v>
      </c>
      <c r="C4482" s="3">
        <f t="shared" si="70"/>
        <v>2016.7412731006161</v>
      </c>
      <c r="D4482">
        <v>1.1216999999999999</v>
      </c>
    </row>
    <row r="4483" spans="1:4" x14ac:dyDescent="0.3">
      <c r="A4483" s="1">
        <v>42642</v>
      </c>
      <c r="B4483" s="2">
        <v>42642</v>
      </c>
      <c r="C4483" s="3">
        <f t="shared" si="70"/>
        <v>2016.7440109514032</v>
      </c>
      <c r="D4483">
        <v>1.1222000000000001</v>
      </c>
    </row>
    <row r="4484" spans="1:4" x14ac:dyDescent="0.3">
      <c r="A4484" s="1">
        <v>42643</v>
      </c>
      <c r="B4484" s="2">
        <v>42643</v>
      </c>
      <c r="C4484" s="3">
        <f t="shared" si="70"/>
        <v>2016.7467488021903</v>
      </c>
      <c r="D4484">
        <v>1.1234999999999999</v>
      </c>
    </row>
    <row r="4485" spans="1:4" x14ac:dyDescent="0.3">
      <c r="A4485" s="1">
        <v>42646</v>
      </c>
      <c r="B4485" s="2">
        <v>42646</v>
      </c>
      <c r="C4485" s="3">
        <f t="shared" si="70"/>
        <v>2016.7549623545517</v>
      </c>
      <c r="D4485">
        <v>1.1211</v>
      </c>
    </row>
    <row r="4486" spans="1:4" x14ac:dyDescent="0.3">
      <c r="A4486" s="1">
        <v>42647</v>
      </c>
      <c r="B4486" s="2">
        <v>42647</v>
      </c>
      <c r="C4486" s="3">
        <f t="shared" si="70"/>
        <v>2016.7577002053388</v>
      </c>
      <c r="D4486">
        <v>1.1204000000000001</v>
      </c>
    </row>
    <row r="4487" spans="1:4" x14ac:dyDescent="0.3">
      <c r="A4487" s="1">
        <v>42648</v>
      </c>
      <c r="B4487" s="2">
        <v>42648</v>
      </c>
      <c r="C4487" s="3">
        <f t="shared" si="70"/>
        <v>2016.7604380561258</v>
      </c>
      <c r="D4487">
        <v>1.1205000000000001</v>
      </c>
    </row>
    <row r="4488" spans="1:4" x14ac:dyDescent="0.3">
      <c r="A4488" s="1">
        <v>42649</v>
      </c>
      <c r="B4488" s="2">
        <v>42649</v>
      </c>
      <c r="C4488" s="3">
        <f t="shared" si="70"/>
        <v>2016.7631759069131</v>
      </c>
      <c r="D4488">
        <v>1.1151</v>
      </c>
    </row>
    <row r="4489" spans="1:4" x14ac:dyDescent="0.3">
      <c r="A4489" s="1">
        <v>42650</v>
      </c>
      <c r="B4489" s="2">
        <v>42650</v>
      </c>
      <c r="C4489" s="3">
        <f t="shared" si="70"/>
        <v>2016.7659137577002</v>
      </c>
      <c r="D4489">
        <v>1.1201000000000001</v>
      </c>
    </row>
    <row r="4490" spans="1:4" x14ac:dyDescent="0.3">
      <c r="A4490" s="1">
        <v>42653</v>
      </c>
      <c r="B4490" s="2">
        <v>42653</v>
      </c>
      <c r="C4490" s="3">
        <f t="shared" si="70"/>
        <v>2016.7741273100617</v>
      </c>
      <c r="D4490">
        <v>1.1138999999999999</v>
      </c>
    </row>
    <row r="4491" spans="1:4" x14ac:dyDescent="0.3">
      <c r="A4491" s="1">
        <v>42654</v>
      </c>
      <c r="B4491" s="2">
        <v>42654</v>
      </c>
      <c r="C4491" s="3">
        <f t="shared" si="70"/>
        <v>2016.7768651608487</v>
      </c>
      <c r="D4491">
        <v>1.1053999999999999</v>
      </c>
    </row>
    <row r="4492" spans="1:4" x14ac:dyDescent="0.3">
      <c r="A4492" s="1">
        <v>42655</v>
      </c>
      <c r="B4492" s="2">
        <v>42655</v>
      </c>
      <c r="C4492" s="3">
        <f t="shared" si="70"/>
        <v>2016.7796030116358</v>
      </c>
      <c r="D4492">
        <v>1.1007</v>
      </c>
    </row>
    <row r="4493" spans="1:4" x14ac:dyDescent="0.3">
      <c r="A4493" s="1">
        <v>42656</v>
      </c>
      <c r="B4493" s="2">
        <v>42656</v>
      </c>
      <c r="C4493" s="3">
        <f t="shared" si="70"/>
        <v>2016.7823408624231</v>
      </c>
      <c r="D4493">
        <v>1.1055999999999999</v>
      </c>
    </row>
    <row r="4494" spans="1:4" x14ac:dyDescent="0.3">
      <c r="A4494" s="1">
        <v>42657</v>
      </c>
      <c r="B4494" s="2">
        <v>42657</v>
      </c>
      <c r="C4494" s="3">
        <f t="shared" si="70"/>
        <v>2016.7850787132102</v>
      </c>
      <c r="D4494">
        <v>1.0972</v>
      </c>
    </row>
    <row r="4495" spans="1:4" x14ac:dyDescent="0.3">
      <c r="A4495" s="1">
        <v>42660</v>
      </c>
      <c r="B4495" s="2">
        <v>42660</v>
      </c>
      <c r="C4495" s="3">
        <f t="shared" si="70"/>
        <v>2016.7932922655716</v>
      </c>
      <c r="D4495">
        <v>1.1000000000000001</v>
      </c>
    </row>
    <row r="4496" spans="1:4" x14ac:dyDescent="0.3">
      <c r="A4496" s="1">
        <v>42661</v>
      </c>
      <c r="B4496" s="2">
        <v>42661</v>
      </c>
      <c r="C4496" s="3">
        <f t="shared" si="70"/>
        <v>2016.7960301163587</v>
      </c>
      <c r="D4496">
        <v>1.0981000000000001</v>
      </c>
    </row>
    <row r="4497" spans="1:4" x14ac:dyDescent="0.3">
      <c r="A4497" s="1">
        <v>42662</v>
      </c>
      <c r="B4497" s="2">
        <v>42662</v>
      </c>
      <c r="C4497" s="3">
        <f t="shared" si="70"/>
        <v>2016.7987679671457</v>
      </c>
      <c r="D4497">
        <v>1.0973999999999999</v>
      </c>
    </row>
    <row r="4498" spans="1:4" x14ac:dyDescent="0.3">
      <c r="A4498" s="1">
        <v>42663</v>
      </c>
      <c r="B4498" s="2">
        <v>42663</v>
      </c>
      <c r="C4498" s="3">
        <f t="shared" si="70"/>
        <v>2016.8015058179328</v>
      </c>
      <c r="D4498">
        <v>1.0929</v>
      </c>
    </row>
    <row r="4499" spans="1:4" x14ac:dyDescent="0.3">
      <c r="A4499" s="1">
        <v>42664</v>
      </c>
      <c r="B4499" s="2">
        <v>42664</v>
      </c>
      <c r="C4499" s="3">
        <f t="shared" si="70"/>
        <v>2016.8042436687201</v>
      </c>
      <c r="D4499">
        <v>1.0884</v>
      </c>
    </row>
    <row r="4500" spans="1:4" x14ac:dyDescent="0.3">
      <c r="A4500" s="1">
        <v>42667</v>
      </c>
      <c r="B4500" s="2">
        <v>42667</v>
      </c>
      <c r="C4500" s="3">
        <f t="shared" si="70"/>
        <v>2016.8124572210816</v>
      </c>
      <c r="D4500">
        <v>1.0882000000000001</v>
      </c>
    </row>
    <row r="4501" spans="1:4" x14ac:dyDescent="0.3">
      <c r="A4501" s="1">
        <v>42668</v>
      </c>
      <c r="B4501" s="2">
        <v>42668</v>
      </c>
      <c r="C4501" s="3">
        <f t="shared" si="70"/>
        <v>2016.8151950718686</v>
      </c>
      <c r="D4501">
        <v>1.0889</v>
      </c>
    </row>
    <row r="4502" spans="1:4" x14ac:dyDescent="0.3">
      <c r="A4502" s="1">
        <v>42669</v>
      </c>
      <c r="B4502" s="2">
        <v>42669</v>
      </c>
      <c r="C4502" s="3">
        <f t="shared" si="70"/>
        <v>2016.8179329226557</v>
      </c>
      <c r="D4502">
        <v>1.0908</v>
      </c>
    </row>
    <row r="4503" spans="1:4" x14ac:dyDescent="0.3">
      <c r="A4503" s="1">
        <v>42670</v>
      </c>
      <c r="B4503" s="2">
        <v>42670</v>
      </c>
      <c r="C4503" s="3">
        <f t="shared" si="70"/>
        <v>2016.8206707734428</v>
      </c>
      <c r="D4503">
        <v>1.0896999999999999</v>
      </c>
    </row>
    <row r="4504" spans="1:4" x14ac:dyDescent="0.3">
      <c r="A4504" s="1">
        <v>42671</v>
      </c>
      <c r="B4504" s="2">
        <v>42671</v>
      </c>
      <c r="C4504" s="3">
        <f t="shared" si="70"/>
        <v>2016.8234086242301</v>
      </c>
      <c r="D4504">
        <v>1.0985</v>
      </c>
    </row>
    <row r="4505" spans="1:4" x14ac:dyDescent="0.3">
      <c r="A4505" s="1">
        <v>42674</v>
      </c>
      <c r="B4505" s="2">
        <v>42674</v>
      </c>
      <c r="C4505" s="3">
        <f t="shared" si="70"/>
        <v>2016.8316221765913</v>
      </c>
      <c r="D4505">
        <v>1.0981000000000001</v>
      </c>
    </row>
    <row r="4506" spans="1:4" x14ac:dyDescent="0.3">
      <c r="A4506" s="1">
        <v>42675</v>
      </c>
      <c r="B4506" s="2">
        <v>42675</v>
      </c>
      <c r="C4506" s="3">
        <f t="shared" si="70"/>
        <v>2016.8343600273786</v>
      </c>
      <c r="D4506">
        <v>1.1054999999999999</v>
      </c>
    </row>
    <row r="4507" spans="1:4" x14ac:dyDescent="0.3">
      <c r="A4507" s="1">
        <v>42676</v>
      </c>
      <c r="B4507" s="2">
        <v>42676</v>
      </c>
      <c r="C4507" s="3">
        <f t="shared" si="70"/>
        <v>2016.8370978781657</v>
      </c>
      <c r="D4507">
        <v>1.1097999999999999</v>
      </c>
    </row>
    <row r="4508" spans="1:4" x14ac:dyDescent="0.3">
      <c r="A4508" s="1">
        <v>42677</v>
      </c>
      <c r="B4508" s="2">
        <v>42677</v>
      </c>
      <c r="C4508" s="3">
        <f t="shared" si="70"/>
        <v>2016.8398357289527</v>
      </c>
      <c r="D4508">
        <v>1.1105</v>
      </c>
    </row>
    <row r="4509" spans="1:4" x14ac:dyDescent="0.3">
      <c r="A4509" s="1">
        <v>42678</v>
      </c>
      <c r="B4509" s="2">
        <v>42678</v>
      </c>
      <c r="C4509" s="3">
        <f t="shared" si="70"/>
        <v>2016.84257357974</v>
      </c>
      <c r="D4509">
        <v>1.1141000000000001</v>
      </c>
    </row>
    <row r="4510" spans="1:4" x14ac:dyDescent="0.3">
      <c r="A4510" s="1">
        <v>42681</v>
      </c>
      <c r="B4510" s="2">
        <v>42681</v>
      </c>
      <c r="C4510" s="3">
        <f t="shared" si="70"/>
        <v>2016.8507871321012</v>
      </c>
      <c r="D4510">
        <v>1.1041000000000001</v>
      </c>
    </row>
    <row r="4511" spans="1:4" x14ac:dyDescent="0.3">
      <c r="A4511" s="1">
        <v>42682</v>
      </c>
      <c r="B4511" s="2">
        <v>42682</v>
      </c>
      <c r="C4511" s="3">
        <f t="shared" si="70"/>
        <v>2016.8535249828885</v>
      </c>
      <c r="D4511">
        <v>1.1026</v>
      </c>
    </row>
    <row r="4512" spans="1:4" x14ac:dyDescent="0.3">
      <c r="A4512" s="1">
        <v>42683</v>
      </c>
      <c r="B4512" s="2">
        <v>42683</v>
      </c>
      <c r="C4512" s="3">
        <f t="shared" si="70"/>
        <v>2016.8562628336756</v>
      </c>
      <c r="D4512">
        <v>1.091</v>
      </c>
    </row>
    <row r="4513" spans="1:4" x14ac:dyDescent="0.3">
      <c r="A4513" s="1">
        <v>42684</v>
      </c>
      <c r="B4513" s="2">
        <v>42684</v>
      </c>
      <c r="C4513" s="3">
        <f t="shared" si="70"/>
        <v>2016.8590006844627</v>
      </c>
      <c r="D4513">
        <v>1.0892999999999999</v>
      </c>
    </row>
    <row r="4514" spans="1:4" x14ac:dyDescent="0.3">
      <c r="A4514" s="1">
        <v>42685</v>
      </c>
      <c r="B4514" s="2">
        <v>42685</v>
      </c>
      <c r="C4514" s="3">
        <f t="shared" si="70"/>
        <v>2016.8617385352497</v>
      </c>
      <c r="D4514">
        <v>1.0854999999999999</v>
      </c>
    </row>
    <row r="4515" spans="1:4" x14ac:dyDescent="0.3">
      <c r="A4515" s="1">
        <v>42688</v>
      </c>
      <c r="B4515" s="2">
        <v>42688</v>
      </c>
      <c r="C4515" s="3">
        <f t="shared" si="70"/>
        <v>2016.8699520876112</v>
      </c>
      <c r="D4515">
        <v>1.0737000000000001</v>
      </c>
    </row>
    <row r="4516" spans="1:4" x14ac:dyDescent="0.3">
      <c r="A4516" s="1">
        <v>42689</v>
      </c>
      <c r="B4516" s="2">
        <v>42689</v>
      </c>
      <c r="C4516" s="3">
        <f t="shared" si="70"/>
        <v>2016.8726899383983</v>
      </c>
      <c r="D4516">
        <v>1.0722</v>
      </c>
    </row>
    <row r="4517" spans="1:4" x14ac:dyDescent="0.3">
      <c r="A4517" s="1">
        <v>42690</v>
      </c>
      <c r="B4517" s="2">
        <v>42690</v>
      </c>
      <c r="C4517" s="3">
        <f t="shared" si="70"/>
        <v>2016.8754277891856</v>
      </c>
      <c r="D4517">
        <v>1.0690999999999999</v>
      </c>
    </row>
    <row r="4518" spans="1:4" x14ac:dyDescent="0.3">
      <c r="A4518" s="1">
        <v>42691</v>
      </c>
      <c r="B4518" s="2">
        <v>42691</v>
      </c>
      <c r="C4518" s="3">
        <f t="shared" si="70"/>
        <v>2016.8781656399726</v>
      </c>
      <c r="D4518">
        <v>1.0626</v>
      </c>
    </row>
    <row r="4519" spans="1:4" x14ac:dyDescent="0.3">
      <c r="A4519" s="1">
        <v>42692</v>
      </c>
      <c r="B4519" s="2">
        <v>42692</v>
      </c>
      <c r="C4519" s="3">
        <f t="shared" si="70"/>
        <v>2016.8809034907597</v>
      </c>
      <c r="D4519">
        <v>1.0588</v>
      </c>
    </row>
    <row r="4520" spans="1:4" x14ac:dyDescent="0.3">
      <c r="A4520" s="1">
        <v>42695</v>
      </c>
      <c r="B4520" s="2">
        <v>42695</v>
      </c>
      <c r="C4520" s="3">
        <f t="shared" si="70"/>
        <v>2016.8891170431211</v>
      </c>
      <c r="D4520">
        <v>1.0629999999999999</v>
      </c>
    </row>
    <row r="4521" spans="1:4" x14ac:dyDescent="0.3">
      <c r="A4521" s="1">
        <v>42696</v>
      </c>
      <c r="B4521" s="2">
        <v>42696</v>
      </c>
      <c r="C4521" s="3">
        <f t="shared" si="70"/>
        <v>2016.8918548939082</v>
      </c>
      <c r="D4521">
        <v>1.0627</v>
      </c>
    </row>
    <row r="4522" spans="1:4" x14ac:dyDescent="0.3">
      <c r="A4522" s="1">
        <v>42697</v>
      </c>
      <c r="B4522" s="2">
        <v>42697</v>
      </c>
      <c r="C4522" s="3">
        <f t="shared" si="70"/>
        <v>2016.8945927446955</v>
      </c>
      <c r="D4522">
        <v>1.0552999999999999</v>
      </c>
    </row>
    <row r="4523" spans="1:4" x14ac:dyDescent="0.3">
      <c r="A4523" s="1">
        <v>42698</v>
      </c>
      <c r="B4523" s="2">
        <v>42698</v>
      </c>
      <c r="C4523" s="3">
        <f t="shared" si="70"/>
        <v>2016.8973305954826</v>
      </c>
      <c r="D4523">
        <v>1.0553999999999999</v>
      </c>
    </row>
    <row r="4524" spans="1:4" x14ac:dyDescent="0.3">
      <c r="A4524" s="1">
        <v>42699</v>
      </c>
      <c r="B4524" s="2">
        <v>42699</v>
      </c>
      <c r="C4524" s="3">
        <f t="shared" si="70"/>
        <v>2016.9000684462696</v>
      </c>
      <c r="D4524">
        <v>1.0589</v>
      </c>
    </row>
    <row r="4525" spans="1:4" x14ac:dyDescent="0.3">
      <c r="A4525" s="1">
        <v>42702</v>
      </c>
      <c r="B4525" s="2">
        <v>42702</v>
      </c>
      <c r="C4525" s="3">
        <f t="shared" si="70"/>
        <v>2016.9082819986311</v>
      </c>
      <c r="D4525">
        <v>1.0613999999999999</v>
      </c>
    </row>
    <row r="4526" spans="1:4" x14ac:dyDescent="0.3">
      <c r="A4526" s="1">
        <v>42703</v>
      </c>
      <c r="B4526" s="2">
        <v>42703</v>
      </c>
      <c r="C4526" s="3">
        <f t="shared" si="70"/>
        <v>2016.9110198494182</v>
      </c>
      <c r="D4526">
        <v>1.0649999999999999</v>
      </c>
    </row>
    <row r="4527" spans="1:4" x14ac:dyDescent="0.3">
      <c r="A4527" s="1">
        <v>42704</v>
      </c>
      <c r="B4527" s="2">
        <v>42704</v>
      </c>
      <c r="C4527" s="3">
        <f t="shared" si="70"/>
        <v>2016.9137577002052</v>
      </c>
      <c r="D4527">
        <v>1.0589</v>
      </c>
    </row>
    <row r="4528" spans="1:4" x14ac:dyDescent="0.3">
      <c r="A4528" s="1">
        <v>42705</v>
      </c>
      <c r="B4528" s="2">
        <v>42705</v>
      </c>
      <c r="C4528" s="3">
        <f t="shared" si="70"/>
        <v>2016.9164955509925</v>
      </c>
      <c r="D4528">
        <v>1.0661</v>
      </c>
    </row>
    <row r="4529" spans="1:4" x14ac:dyDescent="0.3">
      <c r="A4529" s="1">
        <v>42706</v>
      </c>
      <c r="B4529" s="2">
        <v>42706</v>
      </c>
      <c r="C4529" s="3">
        <f t="shared" si="70"/>
        <v>2016.9192334017796</v>
      </c>
      <c r="D4529">
        <v>1.0664</v>
      </c>
    </row>
    <row r="4530" spans="1:4" x14ac:dyDescent="0.3">
      <c r="A4530" s="1">
        <v>42709</v>
      </c>
      <c r="B4530" s="2">
        <v>42709</v>
      </c>
      <c r="C4530" s="3">
        <f t="shared" si="70"/>
        <v>2016.927446954141</v>
      </c>
      <c r="D4530">
        <v>1.0764</v>
      </c>
    </row>
    <row r="4531" spans="1:4" x14ac:dyDescent="0.3">
      <c r="A4531" s="1">
        <v>42710</v>
      </c>
      <c r="B4531" s="2">
        <v>42710</v>
      </c>
      <c r="C4531" s="3">
        <f t="shared" ref="C4531:C4594" si="71">(B4531-36161)/365.25+1999</f>
        <v>2016.9301848049281</v>
      </c>
      <c r="D4531">
        <v>1.0718000000000001</v>
      </c>
    </row>
    <row r="4532" spans="1:4" x14ac:dyDescent="0.3">
      <c r="A4532" s="1">
        <v>42711</v>
      </c>
      <c r="B4532" s="2">
        <v>42711</v>
      </c>
      <c r="C4532" s="3">
        <f t="shared" si="71"/>
        <v>2016.9329226557152</v>
      </c>
      <c r="D4532">
        <v>1.0752999999999999</v>
      </c>
    </row>
    <row r="4533" spans="1:4" x14ac:dyDescent="0.3">
      <c r="A4533" s="1">
        <v>42712</v>
      </c>
      <c r="B4533" s="2">
        <v>42712</v>
      </c>
      <c r="C4533" s="3">
        <f t="shared" si="71"/>
        <v>2016.9356605065025</v>
      </c>
      <c r="D4533">
        <v>1.0615000000000001</v>
      </c>
    </row>
    <row r="4534" spans="1:4" x14ac:dyDescent="0.3">
      <c r="A4534" s="1">
        <v>42713</v>
      </c>
      <c r="B4534" s="2">
        <v>42713</v>
      </c>
      <c r="C4534" s="3">
        <f t="shared" si="71"/>
        <v>2016.9383983572895</v>
      </c>
      <c r="D4534">
        <v>1.0561</v>
      </c>
    </row>
    <row r="4535" spans="1:4" x14ac:dyDescent="0.3">
      <c r="A4535" s="1">
        <v>42716</v>
      </c>
      <c r="B4535" s="2">
        <v>42716</v>
      </c>
      <c r="C4535" s="3">
        <f t="shared" si="71"/>
        <v>2016.946611909651</v>
      </c>
      <c r="D4535">
        <v>1.0634999999999999</v>
      </c>
    </row>
    <row r="4536" spans="1:4" x14ac:dyDescent="0.3">
      <c r="A4536" s="1">
        <v>42717</v>
      </c>
      <c r="B4536" s="2">
        <v>42717</v>
      </c>
      <c r="C4536" s="3">
        <f t="shared" si="71"/>
        <v>2016.9493497604381</v>
      </c>
      <c r="D4536">
        <v>1.0626</v>
      </c>
    </row>
    <row r="4537" spans="1:4" x14ac:dyDescent="0.3">
      <c r="A4537" s="1">
        <v>42718</v>
      </c>
      <c r="B4537" s="2">
        <v>42718</v>
      </c>
      <c r="C4537" s="3">
        <f t="shared" si="71"/>
        <v>2016.9520876112251</v>
      </c>
      <c r="D4537">
        <v>1.0536000000000001</v>
      </c>
    </row>
    <row r="4538" spans="1:4" x14ac:dyDescent="0.3">
      <c r="A4538" s="1">
        <v>42719</v>
      </c>
      <c r="B4538" s="2">
        <v>42719</v>
      </c>
      <c r="C4538" s="3">
        <f t="shared" si="71"/>
        <v>2016.9548254620124</v>
      </c>
      <c r="D4538">
        <v>1.0414000000000001</v>
      </c>
    </row>
    <row r="4539" spans="1:4" x14ac:dyDescent="0.3">
      <c r="A4539" s="1">
        <v>42720</v>
      </c>
      <c r="B4539" s="2">
        <v>42720</v>
      </c>
      <c r="C4539" s="3">
        <f t="shared" si="71"/>
        <v>2016.9575633127995</v>
      </c>
      <c r="D4539">
        <v>1.0450999999999999</v>
      </c>
    </row>
    <row r="4540" spans="1:4" x14ac:dyDescent="0.3">
      <c r="A4540" s="1">
        <v>42723</v>
      </c>
      <c r="B4540" s="2">
        <v>42723</v>
      </c>
      <c r="C4540" s="3">
        <f t="shared" si="71"/>
        <v>2016.9657768651609</v>
      </c>
      <c r="D4540">
        <v>1.0402</v>
      </c>
    </row>
    <row r="4541" spans="1:4" x14ac:dyDescent="0.3">
      <c r="A4541" s="1">
        <v>42724</v>
      </c>
      <c r="B4541" s="2">
        <v>42724</v>
      </c>
      <c r="C4541" s="3">
        <f t="shared" si="71"/>
        <v>2016.968514715948</v>
      </c>
      <c r="D4541">
        <v>1.0387999999999999</v>
      </c>
    </row>
    <row r="4542" spans="1:4" x14ac:dyDescent="0.3">
      <c r="A4542" s="1">
        <v>42725</v>
      </c>
      <c r="B4542" s="2">
        <v>42725</v>
      </c>
      <c r="C4542" s="3">
        <f t="shared" si="71"/>
        <v>2016.9712525667351</v>
      </c>
      <c r="D4542">
        <v>1.0424</v>
      </c>
    </row>
    <row r="4543" spans="1:4" x14ac:dyDescent="0.3">
      <c r="A4543" s="1">
        <v>42726</v>
      </c>
      <c r="B4543" s="2">
        <v>42726</v>
      </c>
      <c r="C4543" s="3">
        <f t="shared" si="71"/>
        <v>2016.9739904175221</v>
      </c>
      <c r="D4543">
        <v>1.0437000000000001</v>
      </c>
    </row>
    <row r="4544" spans="1:4" x14ac:dyDescent="0.3">
      <c r="A4544" s="1">
        <v>42727</v>
      </c>
      <c r="B4544" s="2">
        <v>42727</v>
      </c>
      <c r="C4544" s="3">
        <f t="shared" si="71"/>
        <v>2016.9767282683094</v>
      </c>
      <c r="D4544">
        <v>1.0456000000000001</v>
      </c>
    </row>
    <row r="4545" spans="1:4" x14ac:dyDescent="0.3">
      <c r="A4545" s="1">
        <v>42730</v>
      </c>
      <c r="B4545" s="2">
        <v>42730</v>
      </c>
      <c r="C4545" s="3">
        <f t="shared" si="71"/>
        <v>2016.9849418206709</v>
      </c>
      <c r="D4545">
        <v>1.0455000000000001</v>
      </c>
    </row>
    <row r="4546" spans="1:4" x14ac:dyDescent="0.3">
      <c r="A4546" s="1">
        <v>42731</v>
      </c>
      <c r="B4546" s="2">
        <v>42731</v>
      </c>
      <c r="C4546" s="3">
        <f t="shared" si="71"/>
        <v>2016.987679671458</v>
      </c>
      <c r="D4546">
        <v>1.0457000000000001</v>
      </c>
    </row>
    <row r="4547" spans="1:4" x14ac:dyDescent="0.3">
      <c r="A4547" s="1">
        <v>42732</v>
      </c>
      <c r="B4547" s="2">
        <v>42732</v>
      </c>
      <c r="C4547" s="3">
        <f t="shared" si="71"/>
        <v>2016.990417522245</v>
      </c>
      <c r="D4547">
        <v>1.0412999999999999</v>
      </c>
    </row>
    <row r="4548" spans="1:4" x14ac:dyDescent="0.3">
      <c r="A4548" s="1">
        <v>42733</v>
      </c>
      <c r="B4548" s="2">
        <v>42733</v>
      </c>
      <c r="C4548" s="3">
        <f t="shared" si="71"/>
        <v>2016.9931553730321</v>
      </c>
      <c r="D4548">
        <v>1.0489999999999999</v>
      </c>
    </row>
    <row r="4549" spans="1:4" x14ac:dyDescent="0.3">
      <c r="A4549" s="1">
        <v>42734</v>
      </c>
      <c r="B4549" s="2">
        <v>42734</v>
      </c>
      <c r="C4549" s="3">
        <f t="shared" si="71"/>
        <v>2016.9958932238194</v>
      </c>
      <c r="D4549">
        <v>1.0517000000000001</v>
      </c>
    </row>
    <row r="4550" spans="1:4" x14ac:dyDescent="0.3">
      <c r="A4550" s="1">
        <v>42737</v>
      </c>
      <c r="B4550" s="2">
        <v>42737</v>
      </c>
      <c r="C4550" s="3">
        <f t="shared" si="71"/>
        <v>2017.0041067761806</v>
      </c>
      <c r="D4550">
        <v>1.0455000000000001</v>
      </c>
    </row>
    <row r="4551" spans="1:4" x14ac:dyDescent="0.3">
      <c r="A4551" s="1">
        <v>42738</v>
      </c>
      <c r="B4551" s="2">
        <v>42738</v>
      </c>
      <c r="C4551" s="3">
        <f t="shared" si="71"/>
        <v>2017.0068446269679</v>
      </c>
      <c r="D4551">
        <v>1.0405</v>
      </c>
    </row>
    <row r="4552" spans="1:4" x14ac:dyDescent="0.3">
      <c r="A4552" s="1">
        <v>42739</v>
      </c>
      <c r="B4552" s="2">
        <v>42739</v>
      </c>
      <c r="C4552" s="3">
        <f t="shared" si="71"/>
        <v>2017.009582477755</v>
      </c>
      <c r="D4552">
        <v>1.0488999999999999</v>
      </c>
    </row>
    <row r="4553" spans="1:4" x14ac:dyDescent="0.3">
      <c r="A4553" s="1">
        <v>42740</v>
      </c>
      <c r="B4553" s="2">
        <v>42740</v>
      </c>
      <c r="C4553" s="3">
        <f t="shared" si="71"/>
        <v>2017.012320328542</v>
      </c>
      <c r="D4553">
        <v>1.0607</v>
      </c>
    </row>
    <row r="4554" spans="1:4" x14ac:dyDescent="0.3">
      <c r="A4554" s="1">
        <v>42741</v>
      </c>
      <c r="B4554" s="2">
        <v>42741</v>
      </c>
      <c r="C4554" s="3">
        <f t="shared" si="71"/>
        <v>2017.0150581793291</v>
      </c>
      <c r="D4554">
        <v>1.0531999999999999</v>
      </c>
    </row>
    <row r="4555" spans="1:4" x14ac:dyDescent="0.3">
      <c r="A4555" s="1">
        <v>42744</v>
      </c>
      <c r="B4555" s="2">
        <v>42744</v>
      </c>
      <c r="C4555" s="3">
        <f t="shared" si="71"/>
        <v>2017.0232717316906</v>
      </c>
      <c r="D4555">
        <v>1.0573999999999999</v>
      </c>
    </row>
    <row r="4556" spans="1:4" x14ac:dyDescent="0.3">
      <c r="A4556" s="1">
        <v>42745</v>
      </c>
      <c r="B4556" s="2">
        <v>42745</v>
      </c>
      <c r="C4556" s="3">
        <f t="shared" si="71"/>
        <v>2017.0260095824779</v>
      </c>
      <c r="D4556">
        <v>1.0553999999999999</v>
      </c>
    </row>
    <row r="4557" spans="1:4" x14ac:dyDescent="0.3">
      <c r="A4557" s="1">
        <v>42746</v>
      </c>
      <c r="B4557" s="2">
        <v>42746</v>
      </c>
      <c r="C4557" s="3">
        <f t="shared" si="71"/>
        <v>2017.0287474332649</v>
      </c>
      <c r="D4557">
        <v>1.0582</v>
      </c>
    </row>
    <row r="4558" spans="1:4" x14ac:dyDescent="0.3">
      <c r="A4558" s="1">
        <v>42747</v>
      </c>
      <c r="B4558" s="2">
        <v>42747</v>
      </c>
      <c r="C4558" s="3">
        <f t="shared" si="71"/>
        <v>2017.031485284052</v>
      </c>
      <c r="D4558">
        <v>1.0612999999999999</v>
      </c>
    </row>
    <row r="4559" spans="1:4" x14ac:dyDescent="0.3">
      <c r="A4559" s="1">
        <v>42748</v>
      </c>
      <c r="B4559" s="2">
        <v>42748</v>
      </c>
      <c r="C4559" s="3">
        <f t="shared" si="71"/>
        <v>2017.0342231348391</v>
      </c>
      <c r="D4559">
        <v>1.0643</v>
      </c>
    </row>
    <row r="4560" spans="1:4" x14ac:dyDescent="0.3">
      <c r="A4560" s="1">
        <v>42751</v>
      </c>
      <c r="B4560" s="2">
        <v>42751</v>
      </c>
      <c r="C4560" s="3">
        <f t="shared" si="71"/>
        <v>2017.0424366872005</v>
      </c>
      <c r="D4560">
        <v>1.0601</v>
      </c>
    </row>
    <row r="4561" spans="1:4" x14ac:dyDescent="0.3">
      <c r="A4561" s="1">
        <v>42752</v>
      </c>
      <c r="B4561" s="2">
        <v>42752</v>
      </c>
      <c r="C4561" s="3">
        <f t="shared" si="71"/>
        <v>2017.0451745379876</v>
      </c>
      <c r="D4561">
        <v>1.0712999999999999</v>
      </c>
    </row>
    <row r="4562" spans="1:4" x14ac:dyDescent="0.3">
      <c r="A4562" s="1">
        <v>42753</v>
      </c>
      <c r="B4562" s="2">
        <v>42753</v>
      </c>
      <c r="C4562" s="3">
        <f t="shared" si="71"/>
        <v>2017.0479123887749</v>
      </c>
      <c r="D4562">
        <v>1.0629999999999999</v>
      </c>
    </row>
    <row r="4563" spans="1:4" x14ac:dyDescent="0.3">
      <c r="A4563" s="1">
        <v>42754</v>
      </c>
      <c r="B4563" s="2">
        <v>42754</v>
      </c>
      <c r="C4563" s="3">
        <f t="shared" si="71"/>
        <v>2017.0506502395619</v>
      </c>
      <c r="D4563">
        <v>1.0664</v>
      </c>
    </row>
    <row r="4564" spans="1:4" x14ac:dyDescent="0.3">
      <c r="A4564" s="1">
        <v>42755</v>
      </c>
      <c r="B4564" s="2">
        <v>42755</v>
      </c>
      <c r="C4564" s="3">
        <f t="shared" si="71"/>
        <v>2017.053388090349</v>
      </c>
      <c r="D4564">
        <v>1.0703</v>
      </c>
    </row>
    <row r="4565" spans="1:4" x14ac:dyDescent="0.3">
      <c r="A4565" s="1">
        <v>42758</v>
      </c>
      <c r="B4565" s="2">
        <v>42758</v>
      </c>
      <c r="C4565" s="3">
        <f t="shared" si="71"/>
        <v>2017.0616016427105</v>
      </c>
      <c r="D4565">
        <v>1.0765</v>
      </c>
    </row>
    <row r="4566" spans="1:4" x14ac:dyDescent="0.3">
      <c r="A4566" s="1">
        <v>42759</v>
      </c>
      <c r="B4566" s="2">
        <v>42759</v>
      </c>
      <c r="C4566" s="3">
        <f t="shared" si="71"/>
        <v>2017.0643394934975</v>
      </c>
      <c r="D4566">
        <v>1.0730999999999999</v>
      </c>
    </row>
    <row r="4567" spans="1:4" x14ac:dyDescent="0.3">
      <c r="A4567" s="1">
        <v>42760</v>
      </c>
      <c r="B4567" s="2">
        <v>42760</v>
      </c>
      <c r="C4567" s="3">
        <f t="shared" si="71"/>
        <v>2017.0670773442848</v>
      </c>
      <c r="D4567">
        <v>1.0748</v>
      </c>
    </row>
    <row r="4568" spans="1:4" x14ac:dyDescent="0.3">
      <c r="A4568" s="1">
        <v>42761</v>
      </c>
      <c r="B4568" s="2">
        <v>42761</v>
      </c>
      <c r="C4568" s="3">
        <f t="shared" si="71"/>
        <v>2017.0698151950719</v>
      </c>
      <c r="D4568">
        <v>1.0682</v>
      </c>
    </row>
    <row r="4569" spans="1:4" x14ac:dyDescent="0.3">
      <c r="A4569" s="1">
        <v>42762</v>
      </c>
      <c r="B4569" s="2">
        <v>42762</v>
      </c>
      <c r="C4569" s="3">
        <f t="shared" si="71"/>
        <v>2017.072553045859</v>
      </c>
      <c r="D4569">
        <v>1.0699000000000001</v>
      </c>
    </row>
    <row r="4570" spans="1:4" x14ac:dyDescent="0.3">
      <c r="A4570" s="1">
        <v>42765</v>
      </c>
      <c r="B4570" s="2">
        <v>42765</v>
      </c>
      <c r="C4570" s="3">
        <f t="shared" si="71"/>
        <v>2017.0807665982204</v>
      </c>
      <c r="D4570">
        <v>1.0694999999999999</v>
      </c>
    </row>
    <row r="4571" spans="1:4" x14ac:dyDescent="0.3">
      <c r="A4571" s="1">
        <v>42766</v>
      </c>
      <c r="B4571" s="2">
        <v>42766</v>
      </c>
      <c r="C4571" s="3">
        <f t="shared" si="71"/>
        <v>2017.0835044490075</v>
      </c>
      <c r="D4571">
        <v>1.0798000000000001</v>
      </c>
    </row>
    <row r="4572" spans="1:4" x14ac:dyDescent="0.3">
      <c r="A4572" s="1">
        <v>42767</v>
      </c>
      <c r="B4572" s="2">
        <v>42767</v>
      </c>
      <c r="C4572" s="3">
        <f t="shared" si="71"/>
        <v>2017.0862422997948</v>
      </c>
      <c r="D4572">
        <v>1.0769</v>
      </c>
    </row>
    <row r="4573" spans="1:4" x14ac:dyDescent="0.3">
      <c r="A4573" s="1">
        <v>42768</v>
      </c>
      <c r="B4573" s="2">
        <v>42768</v>
      </c>
      <c r="C4573" s="3">
        <f t="shared" si="71"/>
        <v>2017.0889801505818</v>
      </c>
      <c r="D4573">
        <v>1.0759000000000001</v>
      </c>
    </row>
    <row r="4574" spans="1:4" x14ac:dyDescent="0.3">
      <c r="A4574" s="1">
        <v>42769</v>
      </c>
      <c r="B4574" s="2">
        <v>42769</v>
      </c>
      <c r="C4574" s="3">
        <f t="shared" si="71"/>
        <v>2017.0917180013689</v>
      </c>
      <c r="D4574">
        <v>1.0783</v>
      </c>
    </row>
    <row r="4575" spans="1:4" x14ac:dyDescent="0.3">
      <c r="A4575" s="1">
        <v>42772</v>
      </c>
      <c r="B4575" s="2">
        <v>42772</v>
      </c>
      <c r="C4575" s="3">
        <f t="shared" si="71"/>
        <v>2017.0999315537304</v>
      </c>
      <c r="D4575">
        <v>1.075</v>
      </c>
    </row>
    <row r="4576" spans="1:4" x14ac:dyDescent="0.3">
      <c r="A4576" s="1">
        <v>42773</v>
      </c>
      <c r="B4576" s="2">
        <v>42773</v>
      </c>
      <c r="C4576" s="3">
        <f t="shared" si="71"/>
        <v>2017.1026694045174</v>
      </c>
      <c r="D4576">
        <v>1.0683</v>
      </c>
    </row>
    <row r="4577" spans="1:4" x14ac:dyDescent="0.3">
      <c r="A4577" s="1">
        <v>42774</v>
      </c>
      <c r="B4577" s="2">
        <v>42774</v>
      </c>
      <c r="C4577" s="3">
        <f t="shared" si="71"/>
        <v>2017.1054072553045</v>
      </c>
      <c r="D4577">
        <v>1.0698000000000001</v>
      </c>
    </row>
    <row r="4578" spans="1:4" x14ac:dyDescent="0.3">
      <c r="A4578" s="1">
        <v>42775</v>
      </c>
      <c r="B4578" s="2">
        <v>42775</v>
      </c>
      <c r="C4578" s="3">
        <f t="shared" si="71"/>
        <v>2017.1081451060918</v>
      </c>
      <c r="D4578">
        <v>1.0654999999999999</v>
      </c>
    </row>
    <row r="4579" spans="1:4" x14ac:dyDescent="0.3">
      <c r="A4579" s="1">
        <v>42776</v>
      </c>
      <c r="B4579" s="2">
        <v>42776</v>
      </c>
      <c r="C4579" s="3">
        <f t="shared" si="71"/>
        <v>2017.1108829568789</v>
      </c>
      <c r="D4579">
        <v>1.0643</v>
      </c>
    </row>
    <row r="4580" spans="1:4" x14ac:dyDescent="0.3">
      <c r="A4580" s="1">
        <v>42779</v>
      </c>
      <c r="B4580" s="2">
        <v>42779</v>
      </c>
      <c r="C4580" s="3">
        <f t="shared" si="71"/>
        <v>2017.1190965092403</v>
      </c>
      <c r="D4580">
        <v>1.0598000000000001</v>
      </c>
    </row>
    <row r="4581" spans="1:4" x14ac:dyDescent="0.3">
      <c r="A4581" s="1">
        <v>42780</v>
      </c>
      <c r="B4581" s="2">
        <v>42780</v>
      </c>
      <c r="C4581" s="3">
        <f t="shared" si="71"/>
        <v>2017.1218343600274</v>
      </c>
      <c r="D4581">
        <v>1.0578000000000001</v>
      </c>
    </row>
    <row r="4582" spans="1:4" x14ac:dyDescent="0.3">
      <c r="A4582" s="1">
        <v>42781</v>
      </c>
      <c r="B4582" s="2">
        <v>42781</v>
      </c>
      <c r="C4582" s="3">
        <f t="shared" si="71"/>
        <v>2017.1245722108144</v>
      </c>
      <c r="D4582">
        <v>1.0601</v>
      </c>
    </row>
    <row r="4583" spans="1:4" x14ac:dyDescent="0.3">
      <c r="A4583" s="1">
        <v>42782</v>
      </c>
      <c r="B4583" s="2">
        <v>42782</v>
      </c>
      <c r="C4583" s="3">
        <f t="shared" si="71"/>
        <v>2017.1273100616017</v>
      </c>
      <c r="D4583">
        <v>1.0673999999999999</v>
      </c>
    </row>
    <row r="4584" spans="1:4" x14ac:dyDescent="0.3">
      <c r="A4584" s="1">
        <v>42783</v>
      </c>
      <c r="B4584" s="2">
        <v>42783</v>
      </c>
      <c r="C4584" s="3">
        <f t="shared" si="71"/>
        <v>2017.1300479123888</v>
      </c>
      <c r="D4584">
        <v>1.0616000000000001</v>
      </c>
    </row>
    <row r="4585" spans="1:4" x14ac:dyDescent="0.3">
      <c r="A4585" s="1">
        <v>42786</v>
      </c>
      <c r="B4585" s="2">
        <v>42786</v>
      </c>
      <c r="C4585" s="3">
        <f t="shared" si="71"/>
        <v>2017.1382614647503</v>
      </c>
      <c r="D4585">
        <v>1.0613999999999999</v>
      </c>
    </row>
    <row r="4586" spans="1:4" x14ac:dyDescent="0.3">
      <c r="A4586" s="1">
        <v>42787</v>
      </c>
      <c r="B4586" s="2">
        <v>42787</v>
      </c>
      <c r="C4586" s="3">
        <f t="shared" si="71"/>
        <v>2017.1409993155373</v>
      </c>
      <c r="D4586">
        <v>1.0536000000000001</v>
      </c>
    </row>
    <row r="4587" spans="1:4" x14ac:dyDescent="0.3">
      <c r="A4587" s="1">
        <v>42788</v>
      </c>
      <c r="B4587" s="2">
        <v>42788</v>
      </c>
      <c r="C4587" s="3">
        <f t="shared" si="71"/>
        <v>2017.1437371663244</v>
      </c>
      <c r="D4587">
        <v>1.0558000000000001</v>
      </c>
    </row>
    <row r="4588" spans="1:4" x14ac:dyDescent="0.3">
      <c r="A4588" s="1">
        <v>42789</v>
      </c>
      <c r="B4588" s="2">
        <v>42789</v>
      </c>
      <c r="C4588" s="3">
        <f t="shared" si="71"/>
        <v>2017.1464750171115</v>
      </c>
      <c r="D4588">
        <v>1.0582</v>
      </c>
    </row>
    <row r="4589" spans="1:4" x14ac:dyDescent="0.3">
      <c r="A4589" s="1">
        <v>42790</v>
      </c>
      <c r="B4589" s="2">
        <v>42790</v>
      </c>
      <c r="C4589" s="3">
        <f t="shared" si="71"/>
        <v>2017.1492128678988</v>
      </c>
      <c r="D4589">
        <v>1.0563</v>
      </c>
    </row>
    <row r="4590" spans="1:4" x14ac:dyDescent="0.3">
      <c r="A4590" s="1">
        <v>42793</v>
      </c>
      <c r="B4590" s="2">
        <v>42793</v>
      </c>
      <c r="C4590" s="3">
        <f t="shared" si="71"/>
        <v>2017.15742642026</v>
      </c>
      <c r="D4590">
        <v>1.0587</v>
      </c>
    </row>
    <row r="4591" spans="1:4" x14ac:dyDescent="0.3">
      <c r="A4591" s="1">
        <v>42794</v>
      </c>
      <c r="B4591" s="2">
        <v>42794</v>
      </c>
      <c r="C4591" s="3">
        <f t="shared" si="71"/>
        <v>2017.1601642710473</v>
      </c>
      <c r="D4591">
        <v>1.0576000000000001</v>
      </c>
    </row>
    <row r="4592" spans="1:4" x14ac:dyDescent="0.3">
      <c r="A4592" s="1">
        <v>42795</v>
      </c>
      <c r="B4592" s="2">
        <v>42795</v>
      </c>
      <c r="C4592" s="3">
        <f t="shared" si="71"/>
        <v>2017.1629021218343</v>
      </c>
      <c r="D4592">
        <v>1.0547</v>
      </c>
    </row>
    <row r="4593" spans="1:4" x14ac:dyDescent="0.3">
      <c r="A4593" s="1">
        <v>42796</v>
      </c>
      <c r="B4593" s="2">
        <v>42796</v>
      </c>
      <c r="C4593" s="3">
        <f t="shared" si="71"/>
        <v>2017.1656399726214</v>
      </c>
      <c r="D4593">
        <v>1.0507</v>
      </c>
    </row>
    <row r="4594" spans="1:4" x14ac:dyDescent="0.3">
      <c r="A4594" s="1">
        <v>42797</v>
      </c>
      <c r="B4594" s="2">
        <v>42797</v>
      </c>
      <c r="C4594" s="3">
        <f t="shared" si="71"/>
        <v>2017.1683778234087</v>
      </c>
      <c r="D4594">
        <v>1.0622</v>
      </c>
    </row>
    <row r="4595" spans="1:4" x14ac:dyDescent="0.3">
      <c r="A4595" s="1">
        <v>42800</v>
      </c>
      <c r="B4595" s="2">
        <v>42800</v>
      </c>
      <c r="C4595" s="3">
        <f t="shared" ref="C4595:C4658" si="72">(B4595-36161)/365.25+1999</f>
        <v>2017.1765913757699</v>
      </c>
      <c r="D4595">
        <v>1.0582</v>
      </c>
    </row>
    <row r="4596" spans="1:4" x14ac:dyDescent="0.3">
      <c r="A4596" s="1">
        <v>42801</v>
      </c>
      <c r="B4596" s="2">
        <v>42801</v>
      </c>
      <c r="C4596" s="3">
        <f t="shared" si="72"/>
        <v>2017.1793292265572</v>
      </c>
      <c r="D4596">
        <v>1.0566</v>
      </c>
    </row>
    <row r="4597" spans="1:4" x14ac:dyDescent="0.3">
      <c r="A4597" s="1">
        <v>42802</v>
      </c>
      <c r="B4597" s="2">
        <v>42802</v>
      </c>
      <c r="C4597" s="3">
        <f t="shared" si="72"/>
        <v>2017.1820670773443</v>
      </c>
      <c r="D4597">
        <v>1.0541</v>
      </c>
    </row>
    <row r="4598" spans="1:4" x14ac:dyDescent="0.3">
      <c r="A4598" s="1">
        <v>42803</v>
      </c>
      <c r="B4598" s="2">
        <v>42803</v>
      </c>
      <c r="C4598" s="3">
        <f t="shared" si="72"/>
        <v>2017.1848049281314</v>
      </c>
      <c r="D4598">
        <v>1.0577000000000001</v>
      </c>
    </row>
    <row r="4599" spans="1:4" x14ac:dyDescent="0.3">
      <c r="A4599" s="1">
        <v>42804</v>
      </c>
      <c r="B4599" s="2">
        <v>42804</v>
      </c>
      <c r="C4599" s="3">
        <f t="shared" si="72"/>
        <v>2017.1875427789184</v>
      </c>
      <c r="D4599">
        <v>1.0672999999999999</v>
      </c>
    </row>
    <row r="4600" spans="1:4" x14ac:dyDescent="0.3">
      <c r="A4600" s="1">
        <v>42807</v>
      </c>
      <c r="B4600" s="2">
        <v>42807</v>
      </c>
      <c r="C4600" s="3">
        <f t="shared" si="72"/>
        <v>2017.1957563312799</v>
      </c>
      <c r="D4600">
        <v>1.0652999999999999</v>
      </c>
    </row>
    <row r="4601" spans="1:4" x14ac:dyDescent="0.3">
      <c r="A4601" s="1">
        <v>42808</v>
      </c>
      <c r="B4601" s="2">
        <v>42808</v>
      </c>
      <c r="C4601" s="3">
        <f t="shared" si="72"/>
        <v>2017.1984941820672</v>
      </c>
      <c r="D4601">
        <v>1.0604</v>
      </c>
    </row>
    <row r="4602" spans="1:4" x14ac:dyDescent="0.3">
      <c r="A4602" s="1">
        <v>42809</v>
      </c>
      <c r="B4602" s="2">
        <v>42809</v>
      </c>
      <c r="C4602" s="3">
        <f t="shared" si="72"/>
        <v>2017.2012320328543</v>
      </c>
      <c r="D4602">
        <v>1.0733999999999999</v>
      </c>
    </row>
    <row r="4603" spans="1:4" x14ac:dyDescent="0.3">
      <c r="A4603" s="1">
        <v>42810</v>
      </c>
      <c r="B4603" s="2">
        <v>42810</v>
      </c>
      <c r="C4603" s="3">
        <f t="shared" si="72"/>
        <v>2017.2039698836413</v>
      </c>
      <c r="D4603">
        <v>1.0766</v>
      </c>
    </row>
    <row r="4604" spans="1:4" x14ac:dyDescent="0.3">
      <c r="A4604" s="1">
        <v>42811</v>
      </c>
      <c r="B4604" s="2">
        <v>42811</v>
      </c>
      <c r="C4604" s="3">
        <f t="shared" si="72"/>
        <v>2017.2067077344284</v>
      </c>
      <c r="D4604">
        <v>1.0738000000000001</v>
      </c>
    </row>
    <row r="4605" spans="1:4" x14ac:dyDescent="0.3">
      <c r="A4605" s="1">
        <v>42814</v>
      </c>
      <c r="B4605" s="2">
        <v>42814</v>
      </c>
      <c r="C4605" s="3">
        <f t="shared" si="72"/>
        <v>2017.2149212867898</v>
      </c>
      <c r="D4605">
        <v>1.0739000000000001</v>
      </c>
    </row>
    <row r="4606" spans="1:4" x14ac:dyDescent="0.3">
      <c r="A4606" s="1">
        <v>42815</v>
      </c>
      <c r="B4606" s="2">
        <v>42815</v>
      </c>
      <c r="C4606" s="3">
        <f t="shared" si="72"/>
        <v>2017.2176591375769</v>
      </c>
      <c r="D4606">
        <v>1.0810999999999999</v>
      </c>
    </row>
    <row r="4607" spans="1:4" x14ac:dyDescent="0.3">
      <c r="A4607" s="1">
        <v>42816</v>
      </c>
      <c r="B4607" s="2">
        <v>42816</v>
      </c>
      <c r="C4607" s="3">
        <f t="shared" si="72"/>
        <v>2017.2203969883642</v>
      </c>
      <c r="D4607">
        <v>1.0797000000000001</v>
      </c>
    </row>
    <row r="4608" spans="1:4" x14ac:dyDescent="0.3">
      <c r="A4608" s="1">
        <v>42817</v>
      </c>
      <c r="B4608" s="2">
        <v>42817</v>
      </c>
      <c r="C4608" s="3">
        <f t="shared" si="72"/>
        <v>2017.2231348391513</v>
      </c>
      <c r="D4608">
        <v>1.0783</v>
      </c>
    </row>
    <row r="4609" spans="1:4" x14ac:dyDescent="0.3">
      <c r="A4609" s="1">
        <v>42818</v>
      </c>
      <c r="B4609" s="2">
        <v>42818</v>
      </c>
      <c r="C4609" s="3">
        <f t="shared" si="72"/>
        <v>2017.2258726899383</v>
      </c>
      <c r="D4609">
        <v>1.0798000000000001</v>
      </c>
    </row>
    <row r="4610" spans="1:4" x14ac:dyDescent="0.3">
      <c r="A4610" s="1">
        <v>42821</v>
      </c>
      <c r="B4610" s="2">
        <v>42821</v>
      </c>
      <c r="C4610" s="3">
        <f t="shared" si="72"/>
        <v>2017.2340862422998</v>
      </c>
      <c r="D4610">
        <v>1.0864</v>
      </c>
    </row>
    <row r="4611" spans="1:4" x14ac:dyDescent="0.3">
      <c r="A4611" s="1">
        <v>42822</v>
      </c>
      <c r="B4611" s="2">
        <v>42822</v>
      </c>
      <c r="C4611" s="3">
        <f t="shared" si="72"/>
        <v>2017.2368240930869</v>
      </c>
      <c r="D4611">
        <v>1.0813999999999999</v>
      </c>
    </row>
    <row r="4612" spans="1:4" x14ac:dyDescent="0.3">
      <c r="A4612" s="1">
        <v>42823</v>
      </c>
      <c r="B4612" s="2">
        <v>42823</v>
      </c>
      <c r="C4612" s="3">
        <f t="shared" si="72"/>
        <v>2017.2395619438742</v>
      </c>
      <c r="D4612">
        <v>1.0766</v>
      </c>
    </row>
    <row r="4613" spans="1:4" x14ac:dyDescent="0.3">
      <c r="A4613" s="1">
        <v>42824</v>
      </c>
      <c r="B4613" s="2">
        <v>42824</v>
      </c>
      <c r="C4613" s="3">
        <f t="shared" si="72"/>
        <v>2017.2422997946612</v>
      </c>
      <c r="D4613">
        <v>1.0673999999999999</v>
      </c>
    </row>
    <row r="4614" spans="1:4" x14ac:dyDescent="0.3">
      <c r="A4614" s="1">
        <v>42825</v>
      </c>
      <c r="B4614" s="2">
        <v>42825</v>
      </c>
      <c r="C4614" s="3">
        <f t="shared" si="72"/>
        <v>2017.2450376454483</v>
      </c>
      <c r="D4614">
        <v>1.0651999999999999</v>
      </c>
    </row>
    <row r="4615" spans="1:4" x14ac:dyDescent="0.3">
      <c r="A4615" s="1">
        <v>42828</v>
      </c>
      <c r="B4615" s="2">
        <v>42828</v>
      </c>
      <c r="C4615" s="3">
        <f t="shared" si="72"/>
        <v>2017.2532511978097</v>
      </c>
      <c r="D4615">
        <v>1.0669999999999999</v>
      </c>
    </row>
    <row r="4616" spans="1:4" x14ac:dyDescent="0.3">
      <c r="A4616" s="1">
        <v>42829</v>
      </c>
      <c r="B4616" s="2">
        <v>42829</v>
      </c>
      <c r="C4616" s="3">
        <f t="shared" si="72"/>
        <v>2017.2559890485968</v>
      </c>
      <c r="D4616">
        <v>1.0673999999999999</v>
      </c>
    </row>
    <row r="4617" spans="1:4" x14ac:dyDescent="0.3">
      <c r="A4617" s="1">
        <v>42830</v>
      </c>
      <c r="B4617" s="2">
        <v>42830</v>
      </c>
      <c r="C4617" s="3">
        <f t="shared" si="72"/>
        <v>2017.2587268993839</v>
      </c>
      <c r="D4617">
        <v>1.0663</v>
      </c>
    </row>
    <row r="4618" spans="1:4" x14ac:dyDescent="0.3">
      <c r="A4618" s="1">
        <v>42831</v>
      </c>
      <c r="B4618" s="2">
        <v>42831</v>
      </c>
      <c r="C4618" s="3">
        <f t="shared" si="72"/>
        <v>2017.2614647501712</v>
      </c>
      <c r="D4618">
        <v>1.0644</v>
      </c>
    </row>
    <row r="4619" spans="1:4" x14ac:dyDescent="0.3">
      <c r="A4619" s="1">
        <v>42832</v>
      </c>
      <c r="B4619" s="2">
        <v>42832</v>
      </c>
      <c r="C4619" s="3">
        <f t="shared" si="72"/>
        <v>2017.2642026009582</v>
      </c>
      <c r="D4619">
        <v>1.0590999999999999</v>
      </c>
    </row>
    <row r="4620" spans="1:4" x14ac:dyDescent="0.3">
      <c r="A4620" s="1">
        <v>42835</v>
      </c>
      <c r="B4620" s="2">
        <v>42835</v>
      </c>
      <c r="C4620" s="3">
        <f t="shared" si="72"/>
        <v>2017.2724161533197</v>
      </c>
      <c r="D4620">
        <v>1.0596000000000001</v>
      </c>
    </row>
    <row r="4621" spans="1:4" x14ac:dyDescent="0.3">
      <c r="A4621" s="1">
        <v>42836</v>
      </c>
      <c r="B4621" s="2">
        <v>42836</v>
      </c>
      <c r="C4621" s="3">
        <f t="shared" si="72"/>
        <v>2017.2751540041068</v>
      </c>
      <c r="D4621">
        <v>1.0605</v>
      </c>
    </row>
    <row r="4622" spans="1:4" x14ac:dyDescent="0.3">
      <c r="A4622" s="1">
        <v>42837</v>
      </c>
      <c r="B4622" s="2">
        <v>42837</v>
      </c>
      <c r="C4622" s="3">
        <f t="shared" si="72"/>
        <v>2017.2778918548938</v>
      </c>
      <c r="D4622">
        <v>1.0665</v>
      </c>
    </row>
    <row r="4623" spans="1:4" x14ac:dyDescent="0.3">
      <c r="A4623" s="1">
        <v>42838</v>
      </c>
      <c r="B4623" s="2">
        <v>42838</v>
      </c>
      <c r="C4623" s="3">
        <f t="shared" si="72"/>
        <v>2017.2806297056811</v>
      </c>
      <c r="D4623">
        <v>1.0612999999999999</v>
      </c>
    </row>
    <row r="4624" spans="1:4" x14ac:dyDescent="0.3">
      <c r="A4624" s="1">
        <v>42839</v>
      </c>
      <c r="B4624" s="2">
        <v>42839</v>
      </c>
      <c r="C4624" s="3">
        <f t="shared" si="72"/>
        <v>2017.2833675564682</v>
      </c>
      <c r="D4624">
        <v>1.0618000000000001</v>
      </c>
    </row>
    <row r="4625" spans="1:4" x14ac:dyDescent="0.3">
      <c r="A4625" s="1">
        <v>42842</v>
      </c>
      <c r="B4625" s="2">
        <v>42842</v>
      </c>
      <c r="C4625" s="3">
        <f t="shared" si="72"/>
        <v>2017.2915811088296</v>
      </c>
      <c r="D4625">
        <v>1.0643</v>
      </c>
    </row>
    <row r="4626" spans="1:4" x14ac:dyDescent="0.3">
      <c r="A4626" s="1">
        <v>42843</v>
      </c>
      <c r="B4626" s="2">
        <v>42843</v>
      </c>
      <c r="C4626" s="3">
        <f t="shared" si="72"/>
        <v>2017.2943189596167</v>
      </c>
      <c r="D4626">
        <v>1.073</v>
      </c>
    </row>
    <row r="4627" spans="1:4" x14ac:dyDescent="0.3">
      <c r="A4627" s="1">
        <v>42844</v>
      </c>
      <c r="B4627" s="2">
        <v>42844</v>
      </c>
      <c r="C4627" s="3">
        <f t="shared" si="72"/>
        <v>2017.2970568104038</v>
      </c>
      <c r="D4627">
        <v>1.0710999999999999</v>
      </c>
    </row>
    <row r="4628" spans="1:4" x14ac:dyDescent="0.3">
      <c r="A4628" s="1">
        <v>42845</v>
      </c>
      <c r="B4628" s="2">
        <v>42845</v>
      </c>
      <c r="C4628" s="3">
        <f t="shared" si="72"/>
        <v>2017.2997946611911</v>
      </c>
      <c r="D4628">
        <v>1.0717000000000001</v>
      </c>
    </row>
    <row r="4629" spans="1:4" x14ac:dyDescent="0.3">
      <c r="A4629" s="1">
        <v>42846</v>
      </c>
      <c r="B4629" s="2">
        <v>42846</v>
      </c>
      <c r="C4629" s="3">
        <f t="shared" si="72"/>
        <v>2017.3025325119781</v>
      </c>
      <c r="D4629">
        <v>1.0728</v>
      </c>
    </row>
    <row r="4630" spans="1:4" x14ac:dyDescent="0.3">
      <c r="A4630" s="1">
        <v>42849</v>
      </c>
      <c r="B4630" s="2">
        <v>42849</v>
      </c>
      <c r="C4630" s="3">
        <f t="shared" si="72"/>
        <v>2017.3107460643396</v>
      </c>
      <c r="D4630">
        <v>1.0868</v>
      </c>
    </row>
    <row r="4631" spans="1:4" x14ac:dyDescent="0.3">
      <c r="A4631" s="1">
        <v>42850</v>
      </c>
      <c r="B4631" s="2">
        <v>42850</v>
      </c>
      <c r="C4631" s="3">
        <f t="shared" si="72"/>
        <v>2017.3134839151267</v>
      </c>
      <c r="D4631">
        <v>1.0926</v>
      </c>
    </row>
    <row r="4632" spans="1:4" x14ac:dyDescent="0.3">
      <c r="A4632" s="1">
        <v>42851</v>
      </c>
      <c r="B4632" s="2">
        <v>42851</v>
      </c>
      <c r="C4632" s="3">
        <f t="shared" si="72"/>
        <v>2017.3162217659137</v>
      </c>
      <c r="D4632">
        <v>1.0904</v>
      </c>
    </row>
    <row r="4633" spans="1:4" x14ac:dyDescent="0.3">
      <c r="A4633" s="1">
        <v>42852</v>
      </c>
      <c r="B4633" s="2">
        <v>42852</v>
      </c>
      <c r="C4633" s="3">
        <f t="shared" si="72"/>
        <v>2017.3189596167008</v>
      </c>
      <c r="D4633">
        <v>1.0872999999999999</v>
      </c>
    </row>
    <row r="4634" spans="1:4" x14ac:dyDescent="0.3">
      <c r="A4634" s="1">
        <v>42853</v>
      </c>
      <c r="B4634" s="2">
        <v>42853</v>
      </c>
      <c r="C4634" s="3">
        <f t="shared" si="72"/>
        <v>2017.3216974674881</v>
      </c>
      <c r="D4634">
        <v>1.0894999999999999</v>
      </c>
    </row>
    <row r="4635" spans="1:4" x14ac:dyDescent="0.3">
      <c r="A4635" s="1">
        <v>42856</v>
      </c>
      <c r="B4635" s="2">
        <v>42856</v>
      </c>
      <c r="C4635" s="3">
        <f t="shared" si="72"/>
        <v>2017.3299110198495</v>
      </c>
      <c r="D4635">
        <v>1.0899000000000001</v>
      </c>
    </row>
    <row r="4636" spans="1:4" x14ac:dyDescent="0.3">
      <c r="A4636" s="1">
        <v>42857</v>
      </c>
      <c r="B4636" s="2">
        <v>42857</v>
      </c>
      <c r="C4636" s="3">
        <f t="shared" si="72"/>
        <v>2017.3326488706366</v>
      </c>
      <c r="D4636">
        <v>1.093</v>
      </c>
    </row>
    <row r="4637" spans="1:4" x14ac:dyDescent="0.3">
      <c r="A4637" s="1">
        <v>42858</v>
      </c>
      <c r="B4637" s="2">
        <v>42858</v>
      </c>
      <c r="C4637" s="3">
        <f t="shared" si="72"/>
        <v>2017.3353867214237</v>
      </c>
      <c r="D4637">
        <v>1.0886</v>
      </c>
    </row>
    <row r="4638" spans="1:4" x14ac:dyDescent="0.3">
      <c r="A4638" s="1">
        <v>42859</v>
      </c>
      <c r="B4638" s="2">
        <v>42859</v>
      </c>
      <c r="C4638" s="3">
        <f t="shared" si="72"/>
        <v>2017.3381245722107</v>
      </c>
      <c r="D4638">
        <v>1.0985</v>
      </c>
    </row>
    <row r="4639" spans="1:4" x14ac:dyDescent="0.3">
      <c r="A4639" s="1">
        <v>42860</v>
      </c>
      <c r="B4639" s="2">
        <v>42860</v>
      </c>
      <c r="C4639" s="3">
        <f t="shared" si="72"/>
        <v>2017.340862422998</v>
      </c>
      <c r="D4639">
        <v>1.0998000000000001</v>
      </c>
    </row>
    <row r="4640" spans="1:4" x14ac:dyDescent="0.3">
      <c r="A4640" s="1">
        <v>42863</v>
      </c>
      <c r="B4640" s="2">
        <v>42863</v>
      </c>
      <c r="C4640" s="3">
        <f t="shared" si="72"/>
        <v>2017.3490759753593</v>
      </c>
      <c r="D4640">
        <v>1.0924</v>
      </c>
    </row>
    <row r="4641" spans="1:4" x14ac:dyDescent="0.3">
      <c r="A4641" s="1">
        <v>42864</v>
      </c>
      <c r="B4641" s="2">
        <v>42864</v>
      </c>
      <c r="C4641" s="3">
        <f t="shared" si="72"/>
        <v>2017.3518138261466</v>
      </c>
      <c r="D4641">
        <v>1.0873999999999999</v>
      </c>
    </row>
    <row r="4642" spans="1:4" x14ac:dyDescent="0.3">
      <c r="A4642" s="1">
        <v>42865</v>
      </c>
      <c r="B4642" s="2">
        <v>42865</v>
      </c>
      <c r="C4642" s="3">
        <f t="shared" si="72"/>
        <v>2017.3545516769336</v>
      </c>
      <c r="D4642">
        <v>1.0868</v>
      </c>
    </row>
    <row r="4643" spans="1:4" x14ac:dyDescent="0.3">
      <c r="A4643" s="1">
        <v>42866</v>
      </c>
      <c r="B4643" s="2">
        <v>42866</v>
      </c>
      <c r="C4643" s="3">
        <f t="shared" si="72"/>
        <v>2017.3572895277207</v>
      </c>
      <c r="D4643">
        <v>1.0861000000000001</v>
      </c>
    </row>
    <row r="4644" spans="1:4" x14ac:dyDescent="0.3">
      <c r="A4644" s="1">
        <v>42867</v>
      </c>
      <c r="B4644" s="2">
        <v>42867</v>
      </c>
      <c r="C4644" s="3">
        <f t="shared" si="72"/>
        <v>2017.3600273785078</v>
      </c>
      <c r="D4644">
        <v>1.0931</v>
      </c>
    </row>
    <row r="4645" spans="1:4" x14ac:dyDescent="0.3">
      <c r="A4645" s="1">
        <v>42870</v>
      </c>
      <c r="B4645" s="2">
        <v>42870</v>
      </c>
      <c r="C4645" s="3">
        <f t="shared" si="72"/>
        <v>2017.3682409308692</v>
      </c>
      <c r="D4645">
        <v>1.0974999999999999</v>
      </c>
    </row>
    <row r="4646" spans="1:4" x14ac:dyDescent="0.3">
      <c r="A4646" s="1">
        <v>42871</v>
      </c>
      <c r="B4646" s="2">
        <v>42871</v>
      </c>
      <c r="C4646" s="3">
        <f t="shared" si="72"/>
        <v>2017.3709787816565</v>
      </c>
      <c r="D4646">
        <v>1.1083000000000001</v>
      </c>
    </row>
    <row r="4647" spans="1:4" x14ac:dyDescent="0.3">
      <c r="A4647" s="1">
        <v>42872</v>
      </c>
      <c r="B4647" s="2">
        <v>42872</v>
      </c>
      <c r="C4647" s="3">
        <f t="shared" si="72"/>
        <v>2017.3737166324436</v>
      </c>
      <c r="D4647">
        <v>1.1158999999999999</v>
      </c>
    </row>
    <row r="4648" spans="1:4" x14ac:dyDescent="0.3">
      <c r="A4648" s="1">
        <v>42873</v>
      </c>
      <c r="B4648" s="2">
        <v>42873</v>
      </c>
      <c r="C4648" s="3">
        <f t="shared" si="72"/>
        <v>2017.3764544832306</v>
      </c>
      <c r="D4648">
        <v>1.1103000000000001</v>
      </c>
    </row>
    <row r="4649" spans="1:4" x14ac:dyDescent="0.3">
      <c r="A4649" s="1">
        <v>42874</v>
      </c>
      <c r="B4649" s="2">
        <v>42874</v>
      </c>
      <c r="C4649" s="3">
        <f t="shared" si="72"/>
        <v>2017.3791923340177</v>
      </c>
      <c r="D4649">
        <v>1.1206</v>
      </c>
    </row>
    <row r="4650" spans="1:4" x14ac:dyDescent="0.3">
      <c r="A4650" s="1">
        <v>42877</v>
      </c>
      <c r="B4650" s="2">
        <v>42877</v>
      </c>
      <c r="C4650" s="3">
        <f t="shared" si="72"/>
        <v>2017.3874058863792</v>
      </c>
      <c r="D4650">
        <v>1.1236999999999999</v>
      </c>
    </row>
    <row r="4651" spans="1:4" x14ac:dyDescent="0.3">
      <c r="A4651" s="1">
        <v>42878</v>
      </c>
      <c r="B4651" s="2">
        <v>42878</v>
      </c>
      <c r="C4651" s="3">
        <f t="shared" si="72"/>
        <v>2017.3901437371662</v>
      </c>
      <c r="D4651">
        <v>1.1183000000000001</v>
      </c>
    </row>
    <row r="4652" spans="1:4" x14ac:dyDescent="0.3">
      <c r="A4652" s="1">
        <v>42879</v>
      </c>
      <c r="B4652" s="2">
        <v>42879</v>
      </c>
      <c r="C4652" s="3">
        <f t="shared" si="72"/>
        <v>2017.3928815879535</v>
      </c>
      <c r="D4652">
        <v>1.1218999999999999</v>
      </c>
    </row>
    <row r="4653" spans="1:4" x14ac:dyDescent="0.3">
      <c r="A4653" s="1">
        <v>42880</v>
      </c>
      <c r="B4653" s="2">
        <v>42880</v>
      </c>
      <c r="C4653" s="3">
        <f t="shared" si="72"/>
        <v>2017.3956194387406</v>
      </c>
      <c r="D4653">
        <v>1.121</v>
      </c>
    </row>
    <row r="4654" spans="1:4" x14ac:dyDescent="0.3">
      <c r="A4654" s="1">
        <v>42881</v>
      </c>
      <c r="B4654" s="2">
        <v>42881</v>
      </c>
      <c r="C4654" s="3">
        <f t="shared" si="72"/>
        <v>2017.3983572895277</v>
      </c>
      <c r="D4654">
        <v>1.1183000000000001</v>
      </c>
    </row>
    <row r="4655" spans="1:4" x14ac:dyDescent="0.3">
      <c r="A4655" s="1">
        <v>42884</v>
      </c>
      <c r="B4655" s="2">
        <v>42884</v>
      </c>
      <c r="C4655" s="3">
        <f t="shared" si="72"/>
        <v>2017.4065708418891</v>
      </c>
      <c r="D4655">
        <v>1.1164000000000001</v>
      </c>
    </row>
    <row r="4656" spans="1:4" x14ac:dyDescent="0.3">
      <c r="A4656" s="1">
        <v>42885</v>
      </c>
      <c r="B4656" s="2">
        <v>42885</v>
      </c>
      <c r="C4656" s="3">
        <f t="shared" si="72"/>
        <v>2017.4093086926762</v>
      </c>
      <c r="D4656">
        <v>1.1186</v>
      </c>
    </row>
    <row r="4657" spans="1:4" x14ac:dyDescent="0.3">
      <c r="A4657" s="1">
        <v>42886</v>
      </c>
      <c r="B4657" s="2">
        <v>42886</v>
      </c>
      <c r="C4657" s="3">
        <f t="shared" si="72"/>
        <v>2017.4120465434635</v>
      </c>
      <c r="D4657">
        <v>1.1244000000000001</v>
      </c>
    </row>
    <row r="4658" spans="1:4" x14ac:dyDescent="0.3">
      <c r="A4658" s="1">
        <v>42887</v>
      </c>
      <c r="B4658" s="2">
        <v>42887</v>
      </c>
      <c r="C4658" s="3">
        <f t="shared" si="72"/>
        <v>2017.4147843942505</v>
      </c>
      <c r="D4658">
        <v>1.1213</v>
      </c>
    </row>
    <row r="4659" spans="1:4" x14ac:dyDescent="0.3">
      <c r="A4659" s="1">
        <v>42888</v>
      </c>
      <c r="B4659" s="2">
        <v>42888</v>
      </c>
      <c r="C4659" s="3">
        <f t="shared" ref="C4659:C4722" si="73">(B4659-36161)/365.25+1999</f>
        <v>2017.4175222450376</v>
      </c>
      <c r="D4659">
        <v>1.1278999999999999</v>
      </c>
    </row>
    <row r="4660" spans="1:4" x14ac:dyDescent="0.3">
      <c r="A4660" s="1">
        <v>42891</v>
      </c>
      <c r="B4660" s="2">
        <v>42891</v>
      </c>
      <c r="C4660" s="3">
        <f t="shared" si="73"/>
        <v>2017.4257357973991</v>
      </c>
      <c r="D4660">
        <v>1.1254</v>
      </c>
    </row>
    <row r="4661" spans="1:4" x14ac:dyDescent="0.3">
      <c r="A4661" s="1">
        <v>42892</v>
      </c>
      <c r="B4661" s="2">
        <v>42892</v>
      </c>
      <c r="C4661" s="3">
        <f t="shared" si="73"/>
        <v>2017.4284736481861</v>
      </c>
      <c r="D4661">
        <v>1.1276999999999999</v>
      </c>
    </row>
    <row r="4662" spans="1:4" x14ac:dyDescent="0.3">
      <c r="A4662" s="1">
        <v>42893</v>
      </c>
      <c r="B4662" s="2">
        <v>42893</v>
      </c>
      <c r="C4662" s="3">
        <f t="shared" si="73"/>
        <v>2017.4312114989732</v>
      </c>
      <c r="D4662">
        <v>1.1256999999999999</v>
      </c>
    </row>
    <row r="4663" spans="1:4" x14ac:dyDescent="0.3">
      <c r="A4663" s="1">
        <v>42894</v>
      </c>
      <c r="B4663" s="2">
        <v>42894</v>
      </c>
      <c r="C4663" s="3">
        <f t="shared" si="73"/>
        <v>2017.4339493497605</v>
      </c>
      <c r="D4663">
        <v>1.1214</v>
      </c>
    </row>
    <row r="4664" spans="1:4" x14ac:dyDescent="0.3">
      <c r="A4664" s="1">
        <v>42895</v>
      </c>
      <c r="B4664" s="2">
        <v>42895</v>
      </c>
      <c r="C4664" s="3">
        <f t="shared" si="73"/>
        <v>2017.4366872005476</v>
      </c>
      <c r="D4664">
        <v>1.1194999999999999</v>
      </c>
    </row>
    <row r="4665" spans="1:4" x14ac:dyDescent="0.3">
      <c r="A4665" s="1">
        <v>42898</v>
      </c>
      <c r="B4665" s="2">
        <v>42898</v>
      </c>
      <c r="C4665" s="3">
        <f t="shared" si="73"/>
        <v>2017.444900752909</v>
      </c>
      <c r="D4665">
        <v>1.1203000000000001</v>
      </c>
    </row>
    <row r="4666" spans="1:4" x14ac:dyDescent="0.3">
      <c r="A4666" s="1">
        <v>42899</v>
      </c>
      <c r="B4666" s="2">
        <v>42899</v>
      </c>
      <c r="C4666" s="3">
        <f t="shared" si="73"/>
        <v>2017.4476386036961</v>
      </c>
      <c r="D4666">
        <v>1.1211</v>
      </c>
    </row>
    <row r="4667" spans="1:4" x14ac:dyDescent="0.3">
      <c r="A4667" s="1">
        <v>42900</v>
      </c>
      <c r="B4667" s="2">
        <v>42900</v>
      </c>
      <c r="C4667" s="3">
        <f t="shared" si="73"/>
        <v>2017.4503764544831</v>
      </c>
      <c r="D4667">
        <v>1.1217999999999999</v>
      </c>
    </row>
    <row r="4668" spans="1:4" x14ac:dyDescent="0.3">
      <c r="A4668" s="1">
        <v>42901</v>
      </c>
      <c r="B4668" s="2">
        <v>42901</v>
      </c>
      <c r="C4668" s="3">
        <f t="shared" si="73"/>
        <v>2017.4531143052704</v>
      </c>
      <c r="D4668">
        <v>1.1145</v>
      </c>
    </row>
    <row r="4669" spans="1:4" x14ac:dyDescent="0.3">
      <c r="A4669" s="1">
        <v>42902</v>
      </c>
      <c r="B4669" s="2">
        <v>42902</v>
      </c>
      <c r="C4669" s="3">
        <f t="shared" si="73"/>
        <v>2017.4558521560575</v>
      </c>
      <c r="D4669">
        <v>1.1197999999999999</v>
      </c>
    </row>
    <row r="4670" spans="1:4" x14ac:dyDescent="0.3">
      <c r="A4670" s="1">
        <v>42905</v>
      </c>
      <c r="B4670" s="2">
        <v>42905</v>
      </c>
      <c r="C4670" s="3">
        <f t="shared" si="73"/>
        <v>2017.464065708419</v>
      </c>
      <c r="D4670">
        <v>1.1149</v>
      </c>
    </row>
    <row r="4671" spans="1:4" x14ac:dyDescent="0.3">
      <c r="A4671" s="1">
        <v>42906</v>
      </c>
      <c r="B4671" s="2">
        <v>42906</v>
      </c>
      <c r="C4671" s="3">
        <f t="shared" si="73"/>
        <v>2017.466803559206</v>
      </c>
      <c r="D4671">
        <v>1.1133999999999999</v>
      </c>
    </row>
    <row r="4672" spans="1:4" x14ac:dyDescent="0.3">
      <c r="A4672" s="1">
        <v>42907</v>
      </c>
      <c r="B4672" s="2">
        <v>42907</v>
      </c>
      <c r="C4672" s="3">
        <f t="shared" si="73"/>
        <v>2017.4695414099931</v>
      </c>
      <c r="D4672">
        <v>1.1168</v>
      </c>
    </row>
    <row r="4673" spans="1:4" x14ac:dyDescent="0.3">
      <c r="A4673" s="1">
        <v>42908</v>
      </c>
      <c r="B4673" s="2">
        <v>42908</v>
      </c>
      <c r="C4673" s="3">
        <f t="shared" si="73"/>
        <v>2017.4722792607804</v>
      </c>
      <c r="D4673">
        <v>1.1152</v>
      </c>
    </row>
    <row r="4674" spans="1:4" x14ac:dyDescent="0.3">
      <c r="A4674" s="1">
        <v>42909</v>
      </c>
      <c r="B4674" s="2">
        <v>42909</v>
      </c>
      <c r="C4674" s="3">
        <f t="shared" si="73"/>
        <v>2017.4750171115675</v>
      </c>
      <c r="D4674">
        <v>1.1194</v>
      </c>
    </row>
    <row r="4675" spans="1:4" x14ac:dyDescent="0.3">
      <c r="A4675" s="1">
        <v>42912</v>
      </c>
      <c r="B4675" s="2">
        <v>42912</v>
      </c>
      <c r="C4675" s="3">
        <f t="shared" si="73"/>
        <v>2017.4832306639289</v>
      </c>
      <c r="D4675">
        <v>1.1182000000000001</v>
      </c>
    </row>
    <row r="4676" spans="1:4" x14ac:dyDescent="0.3">
      <c r="A4676" s="1">
        <v>42913</v>
      </c>
      <c r="B4676" s="2">
        <v>42913</v>
      </c>
      <c r="C4676" s="3">
        <f t="shared" si="73"/>
        <v>2017.485968514716</v>
      </c>
      <c r="D4676">
        <v>1.1338999999999999</v>
      </c>
    </row>
    <row r="4677" spans="1:4" x14ac:dyDescent="0.3">
      <c r="A4677" s="1">
        <v>42914</v>
      </c>
      <c r="B4677" s="2">
        <v>42914</v>
      </c>
      <c r="C4677" s="3">
        <f t="shared" si="73"/>
        <v>2017.488706365503</v>
      </c>
      <c r="D4677">
        <v>1.1377999999999999</v>
      </c>
    </row>
    <row r="4678" spans="1:4" x14ac:dyDescent="0.3">
      <c r="A4678" s="1">
        <v>42915</v>
      </c>
      <c r="B4678" s="2">
        <v>42915</v>
      </c>
      <c r="C4678" s="3">
        <f t="shared" si="73"/>
        <v>2017.4914442162901</v>
      </c>
      <c r="D4678">
        <v>1.1440999999999999</v>
      </c>
    </row>
    <row r="4679" spans="1:4" x14ac:dyDescent="0.3">
      <c r="A4679" s="1">
        <v>42916</v>
      </c>
      <c r="B4679" s="2">
        <v>42916</v>
      </c>
      <c r="C4679" s="3">
        <f t="shared" si="73"/>
        <v>2017.4941820670774</v>
      </c>
      <c r="D4679">
        <v>1.1426000000000001</v>
      </c>
    </row>
    <row r="4680" spans="1:4" x14ac:dyDescent="0.3">
      <c r="A4680" s="1">
        <v>42919</v>
      </c>
      <c r="B4680" s="2">
        <v>42919</v>
      </c>
      <c r="C4680" s="3">
        <f t="shared" si="73"/>
        <v>2017.5023956194386</v>
      </c>
      <c r="D4680">
        <v>1.1364000000000001</v>
      </c>
    </row>
    <row r="4681" spans="1:4" x14ac:dyDescent="0.3">
      <c r="A4681" s="1">
        <v>42920</v>
      </c>
      <c r="B4681" s="2">
        <v>42920</v>
      </c>
      <c r="C4681" s="3">
        <f t="shared" si="73"/>
        <v>2017.5051334702259</v>
      </c>
      <c r="D4681">
        <v>1.1346000000000001</v>
      </c>
    </row>
    <row r="4682" spans="1:4" x14ac:dyDescent="0.3">
      <c r="A4682" s="1">
        <v>42921</v>
      </c>
      <c r="B4682" s="2">
        <v>42921</v>
      </c>
      <c r="C4682" s="3">
        <f t="shared" si="73"/>
        <v>2017.507871321013</v>
      </c>
      <c r="D4682">
        <v>1.1352</v>
      </c>
    </row>
    <row r="4683" spans="1:4" x14ac:dyDescent="0.3">
      <c r="A4683" s="1">
        <v>42922</v>
      </c>
      <c r="B4683" s="2">
        <v>42922</v>
      </c>
      <c r="C4683" s="3">
        <f t="shared" si="73"/>
        <v>2017.5106091718001</v>
      </c>
      <c r="D4683">
        <v>1.1423000000000001</v>
      </c>
    </row>
    <row r="4684" spans="1:4" x14ac:dyDescent="0.3">
      <c r="A4684" s="1">
        <v>42923</v>
      </c>
      <c r="B4684" s="2">
        <v>42923</v>
      </c>
      <c r="C4684" s="3">
        <f t="shared" si="73"/>
        <v>2017.5133470225874</v>
      </c>
      <c r="D4684">
        <v>1.1400999999999999</v>
      </c>
    </row>
    <row r="4685" spans="1:4" x14ac:dyDescent="0.3">
      <c r="A4685" s="1">
        <v>42926</v>
      </c>
      <c r="B4685" s="2">
        <v>42926</v>
      </c>
      <c r="C4685" s="3">
        <f t="shared" si="73"/>
        <v>2017.5215605749486</v>
      </c>
      <c r="D4685">
        <v>1.1398999999999999</v>
      </c>
    </row>
    <row r="4686" spans="1:4" x14ac:dyDescent="0.3">
      <c r="A4686" s="1">
        <v>42927</v>
      </c>
      <c r="B4686" s="2">
        <v>42927</v>
      </c>
      <c r="C4686" s="3">
        <f t="shared" si="73"/>
        <v>2017.5242984257359</v>
      </c>
      <c r="D4686">
        <v>1.1467000000000001</v>
      </c>
    </row>
    <row r="4687" spans="1:4" x14ac:dyDescent="0.3">
      <c r="A4687" s="1">
        <v>42928</v>
      </c>
      <c r="B4687" s="2">
        <v>42928</v>
      </c>
      <c r="C4687" s="3">
        <f t="shared" si="73"/>
        <v>2017.5270362765229</v>
      </c>
      <c r="D4687">
        <v>1.1412</v>
      </c>
    </row>
    <row r="4688" spans="1:4" x14ac:dyDescent="0.3">
      <c r="A4688" s="1">
        <v>42929</v>
      </c>
      <c r="B4688" s="2">
        <v>42929</v>
      </c>
      <c r="C4688" s="3">
        <f t="shared" si="73"/>
        <v>2017.52977412731</v>
      </c>
      <c r="D4688">
        <v>1.1397999999999999</v>
      </c>
    </row>
    <row r="4689" spans="1:4" x14ac:dyDescent="0.3">
      <c r="A4689" s="1">
        <v>42930</v>
      </c>
      <c r="B4689" s="2">
        <v>42930</v>
      </c>
      <c r="C4689" s="3">
        <f t="shared" si="73"/>
        <v>2017.5325119780971</v>
      </c>
      <c r="D4689">
        <v>1.147</v>
      </c>
    </row>
    <row r="4690" spans="1:4" x14ac:dyDescent="0.3">
      <c r="A4690" s="1">
        <v>42933</v>
      </c>
      <c r="B4690" s="2">
        <v>42933</v>
      </c>
      <c r="C4690" s="3">
        <f t="shared" si="73"/>
        <v>2017.5407255304585</v>
      </c>
      <c r="D4690">
        <v>1.1477999999999999</v>
      </c>
    </row>
    <row r="4691" spans="1:4" x14ac:dyDescent="0.3">
      <c r="A4691" s="1">
        <v>42934</v>
      </c>
      <c r="B4691" s="2">
        <v>42934</v>
      </c>
      <c r="C4691" s="3">
        <f t="shared" si="73"/>
        <v>2017.5434633812458</v>
      </c>
      <c r="D4691">
        <v>1.1554</v>
      </c>
    </row>
    <row r="4692" spans="1:4" x14ac:dyDescent="0.3">
      <c r="A4692" s="1">
        <v>42935</v>
      </c>
      <c r="B4692" s="2">
        <v>42935</v>
      </c>
      <c r="C4692" s="3">
        <f t="shared" si="73"/>
        <v>2017.5462012320329</v>
      </c>
      <c r="D4692">
        <v>1.1515</v>
      </c>
    </row>
    <row r="4693" spans="1:4" x14ac:dyDescent="0.3">
      <c r="A4693" s="1">
        <v>42936</v>
      </c>
      <c r="B4693" s="2">
        <v>42936</v>
      </c>
      <c r="C4693" s="3">
        <f t="shared" si="73"/>
        <v>2017.54893908282</v>
      </c>
      <c r="D4693">
        <v>1.1631</v>
      </c>
    </row>
    <row r="4694" spans="1:4" x14ac:dyDescent="0.3">
      <c r="A4694" s="1">
        <v>42937</v>
      </c>
      <c r="B4694" s="2">
        <v>42937</v>
      </c>
      <c r="C4694" s="3">
        <f t="shared" si="73"/>
        <v>2017.551676933607</v>
      </c>
      <c r="D4694">
        <v>1.1662999999999999</v>
      </c>
    </row>
    <row r="4695" spans="1:4" x14ac:dyDescent="0.3">
      <c r="A4695" s="1">
        <v>42940</v>
      </c>
      <c r="B4695" s="2">
        <v>42940</v>
      </c>
      <c r="C4695" s="3">
        <f t="shared" si="73"/>
        <v>2017.5598904859685</v>
      </c>
      <c r="D4695">
        <v>1.1641999999999999</v>
      </c>
    </row>
    <row r="4696" spans="1:4" x14ac:dyDescent="0.3">
      <c r="A4696" s="1">
        <v>42941</v>
      </c>
      <c r="B4696" s="2">
        <v>42941</v>
      </c>
      <c r="C4696" s="3">
        <f t="shared" si="73"/>
        <v>2017.5626283367556</v>
      </c>
      <c r="D4696">
        <v>1.1647000000000001</v>
      </c>
    </row>
    <row r="4697" spans="1:4" x14ac:dyDescent="0.3">
      <c r="A4697" s="1">
        <v>42942</v>
      </c>
      <c r="B4697" s="2">
        <v>42942</v>
      </c>
      <c r="C4697" s="3">
        <f t="shared" si="73"/>
        <v>2017.5653661875428</v>
      </c>
      <c r="D4697">
        <v>1.1734</v>
      </c>
    </row>
    <row r="4698" spans="1:4" x14ac:dyDescent="0.3">
      <c r="A4698" s="1">
        <v>42943</v>
      </c>
      <c r="B4698" s="2">
        <v>42943</v>
      </c>
      <c r="C4698" s="3">
        <f t="shared" si="73"/>
        <v>2017.5681040383299</v>
      </c>
      <c r="D4698">
        <v>1.1677</v>
      </c>
    </row>
    <row r="4699" spans="1:4" x14ac:dyDescent="0.3">
      <c r="A4699" s="1">
        <v>42944</v>
      </c>
      <c r="B4699" s="2">
        <v>42944</v>
      </c>
      <c r="C4699" s="3">
        <f t="shared" si="73"/>
        <v>2017.570841889117</v>
      </c>
      <c r="D4699">
        <v>1.1751</v>
      </c>
    </row>
    <row r="4700" spans="1:4" x14ac:dyDescent="0.3">
      <c r="A4700" s="1">
        <v>42947</v>
      </c>
      <c r="B4700" s="2">
        <v>42947</v>
      </c>
      <c r="C4700" s="3">
        <f t="shared" si="73"/>
        <v>2017.5790554414784</v>
      </c>
      <c r="D4700">
        <v>1.1841999999999999</v>
      </c>
    </row>
    <row r="4701" spans="1:4" x14ac:dyDescent="0.3">
      <c r="A4701" s="1">
        <v>42948</v>
      </c>
      <c r="B4701" s="2">
        <v>42948</v>
      </c>
      <c r="C4701" s="3">
        <f t="shared" si="73"/>
        <v>2017.5817932922655</v>
      </c>
      <c r="D4701">
        <v>1.1801999999999999</v>
      </c>
    </row>
    <row r="4702" spans="1:4" x14ac:dyDescent="0.3">
      <c r="A4702" s="1">
        <v>42949</v>
      </c>
      <c r="B4702" s="2">
        <v>42949</v>
      </c>
      <c r="C4702" s="3">
        <f t="shared" si="73"/>
        <v>2017.5845311430528</v>
      </c>
      <c r="D4702">
        <v>1.1856</v>
      </c>
    </row>
    <row r="4703" spans="1:4" x14ac:dyDescent="0.3">
      <c r="A4703" s="1">
        <v>42950</v>
      </c>
      <c r="B4703" s="2">
        <v>42950</v>
      </c>
      <c r="C4703" s="3">
        <f t="shared" si="73"/>
        <v>2017.5872689938399</v>
      </c>
      <c r="D4703">
        <v>1.1870000000000001</v>
      </c>
    </row>
    <row r="4704" spans="1:4" x14ac:dyDescent="0.3">
      <c r="A4704" s="1">
        <v>42951</v>
      </c>
      <c r="B4704" s="2">
        <v>42951</v>
      </c>
      <c r="C4704" s="3">
        <f t="shared" si="73"/>
        <v>2017.5900068446269</v>
      </c>
      <c r="D4704">
        <v>1.1773</v>
      </c>
    </row>
    <row r="4705" spans="1:4" x14ac:dyDescent="0.3">
      <c r="A4705" s="1">
        <v>42954</v>
      </c>
      <c r="B4705" s="2">
        <v>42954</v>
      </c>
      <c r="C4705" s="3">
        <f t="shared" si="73"/>
        <v>2017.5982203969884</v>
      </c>
      <c r="D4705">
        <v>1.1795</v>
      </c>
    </row>
    <row r="4706" spans="1:4" x14ac:dyDescent="0.3">
      <c r="A4706" s="1">
        <v>42955</v>
      </c>
      <c r="B4706" s="2">
        <v>42955</v>
      </c>
      <c r="C4706" s="3">
        <f t="shared" si="73"/>
        <v>2017.6009582477755</v>
      </c>
      <c r="D4706">
        <v>1.1752</v>
      </c>
    </row>
    <row r="4707" spans="1:4" x14ac:dyDescent="0.3">
      <c r="A4707" s="1">
        <v>42956</v>
      </c>
      <c r="B4707" s="2">
        <v>42956</v>
      </c>
      <c r="C4707" s="3">
        <f t="shared" si="73"/>
        <v>2017.6036960985625</v>
      </c>
      <c r="D4707">
        <v>1.1758999999999999</v>
      </c>
    </row>
    <row r="4708" spans="1:4" x14ac:dyDescent="0.3">
      <c r="A4708" s="1">
        <v>42957</v>
      </c>
      <c r="B4708" s="2">
        <v>42957</v>
      </c>
      <c r="C4708" s="3">
        <f t="shared" si="73"/>
        <v>2017.6064339493498</v>
      </c>
      <c r="D4708">
        <v>1.1772</v>
      </c>
    </row>
    <row r="4709" spans="1:4" x14ac:dyDescent="0.3">
      <c r="A4709" s="1">
        <v>42958</v>
      </c>
      <c r="B4709" s="2">
        <v>42958</v>
      </c>
      <c r="C4709" s="3">
        <f t="shared" si="73"/>
        <v>2017.6091718001369</v>
      </c>
      <c r="D4709">
        <v>1.1820999999999999</v>
      </c>
    </row>
    <row r="4710" spans="1:4" x14ac:dyDescent="0.3">
      <c r="A4710" s="1">
        <v>42961</v>
      </c>
      <c r="B4710" s="2">
        <v>42961</v>
      </c>
      <c r="C4710" s="3">
        <f t="shared" si="73"/>
        <v>2017.6173853524983</v>
      </c>
      <c r="D4710">
        <v>1.1779999999999999</v>
      </c>
    </row>
    <row r="4711" spans="1:4" x14ac:dyDescent="0.3">
      <c r="A4711" s="1">
        <v>42962</v>
      </c>
      <c r="B4711" s="2">
        <v>42962</v>
      </c>
      <c r="C4711" s="3">
        <f t="shared" si="73"/>
        <v>2017.6201232032854</v>
      </c>
      <c r="D4711">
        <v>1.1735</v>
      </c>
    </row>
    <row r="4712" spans="1:4" x14ac:dyDescent="0.3">
      <c r="A4712" s="1">
        <v>42963</v>
      </c>
      <c r="B4712" s="2">
        <v>42963</v>
      </c>
      <c r="C4712" s="3">
        <f t="shared" si="73"/>
        <v>2017.6228610540725</v>
      </c>
      <c r="D4712">
        <v>1.1767000000000001</v>
      </c>
    </row>
    <row r="4713" spans="1:4" x14ac:dyDescent="0.3">
      <c r="A4713" s="1">
        <v>42964</v>
      </c>
      <c r="B4713" s="2">
        <v>42964</v>
      </c>
      <c r="C4713" s="3">
        <f t="shared" si="73"/>
        <v>2017.6255989048598</v>
      </c>
      <c r="D4713">
        <v>1.1722999999999999</v>
      </c>
    </row>
    <row r="4714" spans="1:4" x14ac:dyDescent="0.3">
      <c r="A4714" s="1">
        <v>42965</v>
      </c>
      <c r="B4714" s="2">
        <v>42965</v>
      </c>
      <c r="C4714" s="3">
        <f t="shared" si="73"/>
        <v>2017.6283367556468</v>
      </c>
      <c r="D4714">
        <v>1.1760999999999999</v>
      </c>
    </row>
    <row r="4715" spans="1:4" x14ac:dyDescent="0.3">
      <c r="A4715" s="1">
        <v>42968</v>
      </c>
      <c r="B4715" s="2">
        <v>42968</v>
      </c>
      <c r="C4715" s="3">
        <f t="shared" si="73"/>
        <v>2017.6365503080083</v>
      </c>
      <c r="D4715">
        <v>1.1815</v>
      </c>
    </row>
    <row r="4716" spans="1:4" x14ac:dyDescent="0.3">
      <c r="A4716" s="1">
        <v>42969</v>
      </c>
      <c r="B4716" s="2">
        <v>42969</v>
      </c>
      <c r="C4716" s="3">
        <f t="shared" si="73"/>
        <v>2017.6392881587954</v>
      </c>
      <c r="D4716">
        <v>1.1761999999999999</v>
      </c>
    </row>
    <row r="4717" spans="1:4" x14ac:dyDescent="0.3">
      <c r="A4717" s="1">
        <v>42970</v>
      </c>
      <c r="B4717" s="2">
        <v>42970</v>
      </c>
      <c r="C4717" s="3">
        <f t="shared" si="73"/>
        <v>2017.6420260095824</v>
      </c>
      <c r="D4717">
        <v>1.1807000000000001</v>
      </c>
    </row>
    <row r="4718" spans="1:4" x14ac:dyDescent="0.3">
      <c r="A4718" s="1">
        <v>42971</v>
      </c>
      <c r="B4718" s="2">
        <v>42971</v>
      </c>
      <c r="C4718" s="3">
        <f t="shared" si="73"/>
        <v>2017.6447638603697</v>
      </c>
      <c r="D4718">
        <v>1.1798999999999999</v>
      </c>
    </row>
    <row r="4719" spans="1:4" x14ac:dyDescent="0.3">
      <c r="A4719" s="1">
        <v>42972</v>
      </c>
      <c r="B4719" s="2">
        <v>42972</v>
      </c>
      <c r="C4719" s="3">
        <f t="shared" si="73"/>
        <v>2017.6475017111568</v>
      </c>
      <c r="D4719">
        <v>1.1923999999999999</v>
      </c>
    </row>
    <row r="4720" spans="1:4" x14ac:dyDescent="0.3">
      <c r="A4720" s="1">
        <v>42975</v>
      </c>
      <c r="B4720" s="2">
        <v>42975</v>
      </c>
      <c r="C4720" s="3">
        <f t="shared" si="73"/>
        <v>2017.6557152635182</v>
      </c>
      <c r="D4720">
        <v>1.1979</v>
      </c>
    </row>
    <row r="4721" spans="1:4" x14ac:dyDescent="0.3">
      <c r="A4721" s="1">
        <v>42976</v>
      </c>
      <c r="B4721" s="2">
        <v>42976</v>
      </c>
      <c r="C4721" s="3">
        <f t="shared" si="73"/>
        <v>2017.6584531143053</v>
      </c>
      <c r="D4721">
        <v>1.1972</v>
      </c>
    </row>
    <row r="4722" spans="1:4" x14ac:dyDescent="0.3">
      <c r="A4722" s="1">
        <v>42977</v>
      </c>
      <c r="B4722" s="2">
        <v>42977</v>
      </c>
      <c r="C4722" s="3">
        <f t="shared" si="73"/>
        <v>2017.6611909650924</v>
      </c>
      <c r="D4722">
        <v>1.1883999999999999</v>
      </c>
    </row>
    <row r="4723" spans="1:4" x14ac:dyDescent="0.3">
      <c r="A4723" s="1">
        <v>42978</v>
      </c>
      <c r="B4723" s="2">
        <v>42978</v>
      </c>
      <c r="C4723" s="3">
        <f t="shared" ref="C4723:C4786" si="74">(B4723-36161)/365.25+1999</f>
        <v>2017.6639288158794</v>
      </c>
      <c r="D4723">
        <v>1.1910000000000001</v>
      </c>
    </row>
    <row r="4724" spans="1:4" x14ac:dyDescent="0.3">
      <c r="A4724" s="1">
        <v>42979</v>
      </c>
      <c r="B4724" s="2">
        <v>42979</v>
      </c>
      <c r="C4724" s="3">
        <f t="shared" si="74"/>
        <v>2017.6666666666667</v>
      </c>
      <c r="D4724">
        <v>1.1859999999999999</v>
      </c>
    </row>
    <row r="4725" spans="1:4" x14ac:dyDescent="0.3">
      <c r="A4725" s="1">
        <v>42982</v>
      </c>
      <c r="B4725" s="2">
        <v>42982</v>
      </c>
      <c r="C4725" s="3">
        <f t="shared" si="74"/>
        <v>2017.674880219028</v>
      </c>
      <c r="D4725">
        <v>1.1896</v>
      </c>
    </row>
    <row r="4726" spans="1:4" x14ac:dyDescent="0.3">
      <c r="A4726" s="1">
        <v>42983</v>
      </c>
      <c r="B4726" s="2">
        <v>42983</v>
      </c>
      <c r="C4726" s="3">
        <f t="shared" si="74"/>
        <v>2017.6776180698153</v>
      </c>
      <c r="D4726">
        <v>1.1914</v>
      </c>
    </row>
    <row r="4727" spans="1:4" x14ac:dyDescent="0.3">
      <c r="A4727" s="1">
        <v>42984</v>
      </c>
      <c r="B4727" s="2">
        <v>42984</v>
      </c>
      <c r="C4727" s="3">
        <f t="shared" si="74"/>
        <v>2017.6803559206023</v>
      </c>
      <c r="D4727">
        <v>1.1917</v>
      </c>
    </row>
    <row r="4728" spans="1:4" x14ac:dyDescent="0.3">
      <c r="A4728" s="1">
        <v>42985</v>
      </c>
      <c r="B4728" s="2">
        <v>42985</v>
      </c>
      <c r="C4728" s="3">
        <f t="shared" si="74"/>
        <v>2017.6830937713894</v>
      </c>
      <c r="D4728">
        <v>1.2022999999999999</v>
      </c>
    </row>
    <row r="4729" spans="1:4" x14ac:dyDescent="0.3">
      <c r="A4729" s="1">
        <v>42986</v>
      </c>
      <c r="B4729" s="2">
        <v>42986</v>
      </c>
      <c r="C4729" s="3">
        <f t="shared" si="74"/>
        <v>2017.6858316221767</v>
      </c>
      <c r="D4729">
        <v>1.2036</v>
      </c>
    </row>
    <row r="4730" spans="1:4" x14ac:dyDescent="0.3">
      <c r="A4730" s="1">
        <v>42989</v>
      </c>
      <c r="B4730" s="2">
        <v>42989</v>
      </c>
      <c r="C4730" s="3">
        <f t="shared" si="74"/>
        <v>2017.6940451745379</v>
      </c>
      <c r="D4730">
        <v>1.1953</v>
      </c>
    </row>
    <row r="4731" spans="1:4" x14ac:dyDescent="0.3">
      <c r="A4731" s="1">
        <v>42990</v>
      </c>
      <c r="B4731" s="2">
        <v>42990</v>
      </c>
      <c r="C4731" s="3">
        <f t="shared" si="74"/>
        <v>2017.6967830253252</v>
      </c>
      <c r="D4731">
        <v>1.1967000000000001</v>
      </c>
    </row>
    <row r="4732" spans="1:4" x14ac:dyDescent="0.3">
      <c r="A4732" s="1">
        <v>42991</v>
      </c>
      <c r="B4732" s="2">
        <v>42991</v>
      </c>
      <c r="C4732" s="3">
        <f t="shared" si="74"/>
        <v>2017.6995208761123</v>
      </c>
      <c r="D4732">
        <v>1.1884999999999999</v>
      </c>
    </row>
    <row r="4733" spans="1:4" x14ac:dyDescent="0.3">
      <c r="A4733" s="1">
        <v>42992</v>
      </c>
      <c r="B4733" s="2">
        <v>42992</v>
      </c>
      <c r="C4733" s="3">
        <f t="shared" si="74"/>
        <v>2017.7022587268993</v>
      </c>
      <c r="D4733">
        <v>1.1919</v>
      </c>
    </row>
    <row r="4734" spans="1:4" x14ac:dyDescent="0.3">
      <c r="A4734" s="1">
        <v>42993</v>
      </c>
      <c r="B4734" s="2">
        <v>42993</v>
      </c>
      <c r="C4734" s="3">
        <f t="shared" si="74"/>
        <v>2017.7049965776864</v>
      </c>
      <c r="D4734">
        <v>1.1944999999999999</v>
      </c>
    </row>
    <row r="4735" spans="1:4" x14ac:dyDescent="0.3">
      <c r="A4735" s="1">
        <v>42996</v>
      </c>
      <c r="B4735" s="2">
        <v>42996</v>
      </c>
      <c r="C4735" s="3">
        <f t="shared" si="74"/>
        <v>2017.7132101300479</v>
      </c>
      <c r="D4735">
        <v>1.1954</v>
      </c>
    </row>
    <row r="4736" spans="1:4" x14ac:dyDescent="0.3">
      <c r="A4736" s="1">
        <v>42997</v>
      </c>
      <c r="B4736" s="2">
        <v>42997</v>
      </c>
      <c r="C4736" s="3">
        <f t="shared" si="74"/>
        <v>2017.7159479808352</v>
      </c>
      <c r="D4736">
        <v>1.1994</v>
      </c>
    </row>
    <row r="4737" spans="1:4" x14ac:dyDescent="0.3">
      <c r="A4737" s="1">
        <v>42998</v>
      </c>
      <c r="B4737" s="2">
        <v>42998</v>
      </c>
      <c r="C4737" s="3">
        <f t="shared" si="74"/>
        <v>2017.7186858316222</v>
      </c>
      <c r="D4737">
        <v>1.1892</v>
      </c>
    </row>
    <row r="4738" spans="1:4" x14ac:dyDescent="0.3">
      <c r="A4738" s="1">
        <v>42999</v>
      </c>
      <c r="B4738" s="2">
        <v>42999</v>
      </c>
      <c r="C4738" s="3">
        <f t="shared" si="74"/>
        <v>2017.7214236824093</v>
      </c>
      <c r="D4738">
        <v>1.1940999999999999</v>
      </c>
    </row>
    <row r="4739" spans="1:4" x14ac:dyDescent="0.3">
      <c r="A4739" s="1">
        <v>43000</v>
      </c>
      <c r="B4739" s="2">
        <v>43000</v>
      </c>
      <c r="C4739" s="3">
        <f t="shared" si="74"/>
        <v>2017.7241615331964</v>
      </c>
      <c r="D4739">
        <v>1.1951000000000001</v>
      </c>
    </row>
    <row r="4740" spans="1:4" x14ac:dyDescent="0.3">
      <c r="A4740" s="1">
        <v>43003</v>
      </c>
      <c r="B4740" s="2">
        <v>43003</v>
      </c>
      <c r="C4740" s="3">
        <f t="shared" si="74"/>
        <v>2017.7323750855578</v>
      </c>
      <c r="D4740">
        <v>1.1848000000000001</v>
      </c>
    </row>
    <row r="4741" spans="1:4" x14ac:dyDescent="0.3">
      <c r="A4741" s="1">
        <v>43004</v>
      </c>
      <c r="B4741" s="2">
        <v>43004</v>
      </c>
      <c r="C4741" s="3">
        <f t="shared" si="74"/>
        <v>2017.7351129363449</v>
      </c>
      <c r="D4741">
        <v>1.1793</v>
      </c>
    </row>
    <row r="4742" spans="1:4" x14ac:dyDescent="0.3">
      <c r="A4742" s="1">
        <v>43005</v>
      </c>
      <c r="B4742" s="2">
        <v>43005</v>
      </c>
      <c r="C4742" s="3">
        <f t="shared" si="74"/>
        <v>2017.7378507871322</v>
      </c>
      <c r="D4742">
        <v>1.1745000000000001</v>
      </c>
    </row>
    <row r="4743" spans="1:4" x14ac:dyDescent="0.3">
      <c r="A4743" s="1">
        <v>43006</v>
      </c>
      <c r="B4743" s="2">
        <v>43006</v>
      </c>
      <c r="C4743" s="3">
        <f t="shared" si="74"/>
        <v>2017.7405886379192</v>
      </c>
      <c r="D4743">
        <v>1.1786000000000001</v>
      </c>
    </row>
    <row r="4744" spans="1:4" x14ac:dyDescent="0.3">
      <c r="A4744" s="1">
        <v>43007</v>
      </c>
      <c r="B4744" s="2">
        <v>43007</v>
      </c>
      <c r="C4744" s="3">
        <f t="shared" si="74"/>
        <v>2017.7433264887063</v>
      </c>
      <c r="D4744">
        <v>1.1814</v>
      </c>
    </row>
    <row r="4745" spans="1:4" x14ac:dyDescent="0.3">
      <c r="A4745" s="1">
        <v>43010</v>
      </c>
      <c r="B4745" s="2">
        <v>43010</v>
      </c>
      <c r="C4745" s="3">
        <f t="shared" si="74"/>
        <v>2017.7515400410678</v>
      </c>
      <c r="D4745">
        <v>1.1733</v>
      </c>
    </row>
    <row r="4746" spans="1:4" x14ac:dyDescent="0.3">
      <c r="A4746" s="1">
        <v>43011</v>
      </c>
      <c r="B4746" s="2">
        <v>43011</v>
      </c>
      <c r="C4746" s="3">
        <f t="shared" si="74"/>
        <v>2017.7542778918548</v>
      </c>
      <c r="D4746">
        <v>1.1744000000000001</v>
      </c>
    </row>
    <row r="4747" spans="1:4" x14ac:dyDescent="0.3">
      <c r="A4747" s="1">
        <v>43012</v>
      </c>
      <c r="B4747" s="2">
        <v>43012</v>
      </c>
      <c r="C4747" s="3">
        <f t="shared" si="74"/>
        <v>2017.7570157426421</v>
      </c>
      <c r="D4747">
        <v>1.1758999999999999</v>
      </c>
    </row>
    <row r="4748" spans="1:4" x14ac:dyDescent="0.3">
      <c r="A4748" s="1">
        <v>43013</v>
      </c>
      <c r="B4748" s="2">
        <v>43013</v>
      </c>
      <c r="C4748" s="3">
        <f t="shared" si="74"/>
        <v>2017.7597535934292</v>
      </c>
      <c r="D4748">
        <v>1.1711</v>
      </c>
    </row>
    <row r="4749" spans="1:4" x14ac:dyDescent="0.3">
      <c r="A4749" s="1">
        <v>43014</v>
      </c>
      <c r="B4749" s="2">
        <v>43014</v>
      </c>
      <c r="C4749" s="3">
        <f t="shared" si="74"/>
        <v>2017.7624914442163</v>
      </c>
      <c r="D4749">
        <v>1.173</v>
      </c>
    </row>
    <row r="4750" spans="1:4" x14ac:dyDescent="0.3">
      <c r="A4750" s="1">
        <v>43017</v>
      </c>
      <c r="B4750" s="2">
        <v>43017</v>
      </c>
      <c r="C4750" s="3">
        <f t="shared" si="74"/>
        <v>2017.7707049965777</v>
      </c>
      <c r="D4750">
        <v>1.1739999999999999</v>
      </c>
    </row>
    <row r="4751" spans="1:4" x14ac:dyDescent="0.3">
      <c r="A4751" s="1">
        <v>43018</v>
      </c>
      <c r="B4751" s="2">
        <v>43018</v>
      </c>
      <c r="C4751" s="3">
        <f t="shared" si="74"/>
        <v>2017.7734428473648</v>
      </c>
      <c r="D4751">
        <v>1.1808000000000001</v>
      </c>
    </row>
    <row r="4752" spans="1:4" x14ac:dyDescent="0.3">
      <c r="A4752" s="1">
        <v>43019</v>
      </c>
      <c r="B4752" s="2">
        <v>43019</v>
      </c>
      <c r="C4752" s="3">
        <f t="shared" si="74"/>
        <v>2017.7761806981518</v>
      </c>
      <c r="D4752">
        <v>1.1859</v>
      </c>
    </row>
    <row r="4753" spans="1:4" x14ac:dyDescent="0.3">
      <c r="A4753" s="1">
        <v>43020</v>
      </c>
      <c r="B4753" s="2">
        <v>43020</v>
      </c>
      <c r="C4753" s="3">
        <f t="shared" si="74"/>
        <v>2017.7789185489391</v>
      </c>
      <c r="D4753">
        <v>1.1830000000000001</v>
      </c>
    </row>
    <row r="4754" spans="1:4" x14ac:dyDescent="0.3">
      <c r="A4754" s="1">
        <v>43021</v>
      </c>
      <c r="B4754" s="2">
        <v>43021</v>
      </c>
      <c r="C4754" s="3">
        <f t="shared" si="74"/>
        <v>2017.7816563997262</v>
      </c>
      <c r="D4754">
        <v>1.1819999999999999</v>
      </c>
    </row>
    <row r="4755" spans="1:4" x14ac:dyDescent="0.3">
      <c r="A4755" s="1">
        <v>43024</v>
      </c>
      <c r="B4755" s="2">
        <v>43024</v>
      </c>
      <c r="C4755" s="3">
        <f t="shared" si="74"/>
        <v>2017.7898699520877</v>
      </c>
      <c r="D4755">
        <v>1.1796</v>
      </c>
    </row>
    <row r="4756" spans="1:4" x14ac:dyDescent="0.3">
      <c r="A4756" s="1">
        <v>43025</v>
      </c>
      <c r="B4756" s="2">
        <v>43025</v>
      </c>
      <c r="C4756" s="3">
        <f t="shared" si="74"/>
        <v>2017.7926078028747</v>
      </c>
      <c r="D4756">
        <v>1.1766000000000001</v>
      </c>
    </row>
    <row r="4757" spans="1:4" x14ac:dyDescent="0.3">
      <c r="A4757" s="1">
        <v>43026</v>
      </c>
      <c r="B4757" s="2">
        <v>43026</v>
      </c>
      <c r="C4757" s="3">
        <f t="shared" si="74"/>
        <v>2017.7953456536618</v>
      </c>
      <c r="D4757">
        <v>1.1787000000000001</v>
      </c>
    </row>
    <row r="4758" spans="1:4" x14ac:dyDescent="0.3">
      <c r="A4758" s="1">
        <v>43027</v>
      </c>
      <c r="B4758" s="2">
        <v>43027</v>
      </c>
      <c r="C4758" s="3">
        <f t="shared" si="74"/>
        <v>2017.7980835044491</v>
      </c>
      <c r="D4758">
        <v>1.1852</v>
      </c>
    </row>
    <row r="4759" spans="1:4" x14ac:dyDescent="0.3">
      <c r="A4759" s="1">
        <v>43028</v>
      </c>
      <c r="B4759" s="2">
        <v>43028</v>
      </c>
      <c r="C4759" s="3">
        <f t="shared" si="74"/>
        <v>2017.8008213552362</v>
      </c>
      <c r="D4759">
        <v>1.1783999999999999</v>
      </c>
    </row>
    <row r="4760" spans="1:4" x14ac:dyDescent="0.3">
      <c r="A4760" s="1">
        <v>43031</v>
      </c>
      <c r="B4760" s="2">
        <v>43031</v>
      </c>
      <c r="C4760" s="3">
        <f t="shared" si="74"/>
        <v>2017.8090349075976</v>
      </c>
      <c r="D4760">
        <v>1.1749000000000001</v>
      </c>
    </row>
    <row r="4761" spans="1:4" x14ac:dyDescent="0.3">
      <c r="A4761" s="1">
        <v>43032</v>
      </c>
      <c r="B4761" s="2">
        <v>43032</v>
      </c>
      <c r="C4761" s="3">
        <f t="shared" si="74"/>
        <v>2017.8117727583847</v>
      </c>
      <c r="D4761">
        <v>1.1760999999999999</v>
      </c>
    </row>
    <row r="4762" spans="1:4" x14ac:dyDescent="0.3">
      <c r="A4762" s="1">
        <v>43033</v>
      </c>
      <c r="B4762" s="2">
        <v>43033</v>
      </c>
      <c r="C4762" s="3">
        <f t="shared" si="74"/>
        <v>2017.8145106091717</v>
      </c>
      <c r="D4762">
        <v>1.1813</v>
      </c>
    </row>
    <row r="4763" spans="1:4" x14ac:dyDescent="0.3">
      <c r="A4763" s="1">
        <v>43034</v>
      </c>
      <c r="B4763" s="2">
        <v>43034</v>
      </c>
      <c r="C4763" s="3">
        <f t="shared" si="74"/>
        <v>2017.817248459959</v>
      </c>
      <c r="D4763">
        <v>1.1651</v>
      </c>
    </row>
    <row r="4764" spans="1:4" x14ac:dyDescent="0.3">
      <c r="A4764" s="1">
        <v>43035</v>
      </c>
      <c r="B4764" s="2">
        <v>43035</v>
      </c>
      <c r="C4764" s="3">
        <f t="shared" si="74"/>
        <v>2017.8199863107461</v>
      </c>
      <c r="D4764">
        <v>1.1608000000000001</v>
      </c>
    </row>
    <row r="4765" spans="1:4" x14ac:dyDescent="0.3">
      <c r="A4765" s="1">
        <v>43038</v>
      </c>
      <c r="B4765" s="2">
        <v>43038</v>
      </c>
      <c r="C4765" s="3">
        <f t="shared" si="74"/>
        <v>2017.8281998631076</v>
      </c>
      <c r="D4765">
        <v>1.1651</v>
      </c>
    </row>
    <row r="4766" spans="1:4" x14ac:dyDescent="0.3">
      <c r="A4766" s="1">
        <v>43039</v>
      </c>
      <c r="B4766" s="2">
        <v>43039</v>
      </c>
      <c r="C4766" s="3">
        <f t="shared" si="74"/>
        <v>2017.8309377138946</v>
      </c>
      <c r="D4766">
        <v>1.1646000000000001</v>
      </c>
    </row>
    <row r="4767" spans="1:4" x14ac:dyDescent="0.3">
      <c r="A4767" s="1">
        <v>43040</v>
      </c>
      <c r="B4767" s="2">
        <v>43040</v>
      </c>
      <c r="C4767" s="3">
        <f t="shared" si="74"/>
        <v>2017.8336755646817</v>
      </c>
      <c r="D4767">
        <v>1.1618999999999999</v>
      </c>
    </row>
    <row r="4768" spans="1:4" x14ac:dyDescent="0.3">
      <c r="A4768" s="1">
        <v>43041</v>
      </c>
      <c r="B4768" s="2">
        <v>43041</v>
      </c>
      <c r="C4768" s="3">
        <f t="shared" si="74"/>
        <v>2017.8364134154688</v>
      </c>
      <c r="D4768">
        <v>1.1657999999999999</v>
      </c>
    </row>
    <row r="4769" spans="1:4" x14ac:dyDescent="0.3">
      <c r="A4769" s="1">
        <v>43042</v>
      </c>
      <c r="B4769" s="2">
        <v>43042</v>
      </c>
      <c r="C4769" s="3">
        <f t="shared" si="74"/>
        <v>2017.8391512662561</v>
      </c>
      <c r="D4769">
        <v>1.1608000000000001</v>
      </c>
    </row>
    <row r="4770" spans="1:4" x14ac:dyDescent="0.3">
      <c r="A4770" s="1">
        <v>43045</v>
      </c>
      <c r="B4770" s="2">
        <v>43045</v>
      </c>
      <c r="C4770" s="3">
        <f t="shared" si="74"/>
        <v>2017.8473648186173</v>
      </c>
      <c r="D4770">
        <v>1.161</v>
      </c>
    </row>
    <row r="4771" spans="1:4" x14ac:dyDescent="0.3">
      <c r="A4771" s="1">
        <v>43046</v>
      </c>
      <c r="B4771" s="2">
        <v>43046</v>
      </c>
      <c r="C4771" s="3">
        <f t="shared" si="74"/>
        <v>2017.8501026694046</v>
      </c>
      <c r="D4771">
        <v>1.1587000000000001</v>
      </c>
    </row>
    <row r="4772" spans="1:4" x14ac:dyDescent="0.3">
      <c r="A4772" s="1">
        <v>43047</v>
      </c>
      <c r="B4772" s="2">
        <v>43047</v>
      </c>
      <c r="C4772" s="3">
        <f t="shared" si="74"/>
        <v>2017.8528405201916</v>
      </c>
      <c r="D4772">
        <v>1.1595</v>
      </c>
    </row>
    <row r="4773" spans="1:4" x14ac:dyDescent="0.3">
      <c r="A4773" s="1">
        <v>43048</v>
      </c>
      <c r="B4773" s="2">
        <v>43048</v>
      </c>
      <c r="C4773" s="3">
        <f t="shared" si="74"/>
        <v>2017.8555783709787</v>
      </c>
      <c r="D4773">
        <v>1.1641999999999999</v>
      </c>
    </row>
    <row r="4774" spans="1:4" x14ac:dyDescent="0.3">
      <c r="A4774" s="1">
        <v>43049</v>
      </c>
      <c r="B4774" s="2">
        <v>43049</v>
      </c>
      <c r="C4774" s="3">
        <f t="shared" si="74"/>
        <v>2017.858316221766</v>
      </c>
      <c r="D4774">
        <v>1.1665000000000001</v>
      </c>
    </row>
    <row r="4775" spans="1:4" x14ac:dyDescent="0.3">
      <c r="A4775" s="1">
        <v>43052</v>
      </c>
      <c r="B4775" s="2">
        <v>43052</v>
      </c>
      <c r="C4775" s="3">
        <f t="shared" si="74"/>
        <v>2017.8665297741272</v>
      </c>
      <c r="D4775">
        <v>1.1667000000000001</v>
      </c>
    </row>
    <row r="4776" spans="1:4" x14ac:dyDescent="0.3">
      <c r="A4776" s="1">
        <v>43053</v>
      </c>
      <c r="B4776" s="2">
        <v>43053</v>
      </c>
      <c r="C4776" s="3">
        <f t="shared" si="74"/>
        <v>2017.8692676249145</v>
      </c>
      <c r="D4776">
        <v>1.1798</v>
      </c>
    </row>
    <row r="4777" spans="1:4" x14ac:dyDescent="0.3">
      <c r="A4777" s="1">
        <v>43054</v>
      </c>
      <c r="B4777" s="2">
        <v>43054</v>
      </c>
      <c r="C4777" s="3">
        <f t="shared" si="74"/>
        <v>2017.8720054757016</v>
      </c>
      <c r="D4777">
        <v>1.1791</v>
      </c>
    </row>
    <row r="4778" spans="1:4" x14ac:dyDescent="0.3">
      <c r="A4778" s="1">
        <v>43055</v>
      </c>
      <c r="B4778" s="2">
        <v>43055</v>
      </c>
      <c r="C4778" s="3">
        <f t="shared" si="74"/>
        <v>2017.8747433264887</v>
      </c>
      <c r="D4778">
        <v>1.177</v>
      </c>
    </row>
    <row r="4779" spans="1:4" x14ac:dyDescent="0.3">
      <c r="A4779" s="1">
        <v>43056</v>
      </c>
      <c r="B4779" s="2">
        <v>43056</v>
      </c>
      <c r="C4779" s="3">
        <f t="shared" si="74"/>
        <v>2017.8774811772757</v>
      </c>
      <c r="D4779">
        <v>1.179</v>
      </c>
    </row>
    <row r="4780" spans="1:4" x14ac:dyDescent="0.3">
      <c r="A4780" s="1">
        <v>43059</v>
      </c>
      <c r="B4780" s="2">
        <v>43059</v>
      </c>
      <c r="C4780" s="3">
        <f t="shared" si="74"/>
        <v>2017.8856947296372</v>
      </c>
      <c r="D4780">
        <v>1.1733</v>
      </c>
    </row>
    <row r="4781" spans="1:4" x14ac:dyDescent="0.3">
      <c r="A4781" s="1">
        <v>43060</v>
      </c>
      <c r="B4781" s="2">
        <v>43060</v>
      </c>
      <c r="C4781" s="3">
        <f t="shared" si="74"/>
        <v>2017.8884325804245</v>
      </c>
      <c r="D4781">
        <v>1.1738</v>
      </c>
    </row>
    <row r="4782" spans="1:4" x14ac:dyDescent="0.3">
      <c r="A4782" s="1">
        <v>43061</v>
      </c>
      <c r="B4782" s="2">
        <v>43061</v>
      </c>
      <c r="C4782" s="3">
        <f t="shared" si="74"/>
        <v>2017.8911704312115</v>
      </c>
      <c r="D4782">
        <v>1.1821999999999999</v>
      </c>
    </row>
    <row r="4783" spans="1:4" x14ac:dyDescent="0.3">
      <c r="A4783" s="1">
        <v>43062</v>
      </c>
      <c r="B4783" s="2">
        <v>43062</v>
      </c>
      <c r="C4783" s="3">
        <f t="shared" si="74"/>
        <v>2017.8939082819986</v>
      </c>
      <c r="D4783">
        <v>1.1851</v>
      </c>
    </row>
    <row r="4784" spans="1:4" x14ac:dyDescent="0.3">
      <c r="A4784" s="1">
        <v>43063</v>
      </c>
      <c r="B4784" s="2">
        <v>43063</v>
      </c>
      <c r="C4784" s="3">
        <f t="shared" si="74"/>
        <v>2017.8966461327857</v>
      </c>
      <c r="D4784">
        <v>1.1933</v>
      </c>
    </row>
    <row r="4785" spans="1:4" x14ac:dyDescent="0.3">
      <c r="A4785" s="1">
        <v>43066</v>
      </c>
      <c r="B4785" s="2">
        <v>43066</v>
      </c>
      <c r="C4785" s="3">
        <f t="shared" si="74"/>
        <v>2017.9048596851471</v>
      </c>
      <c r="D4785">
        <v>1.1898</v>
      </c>
    </row>
    <row r="4786" spans="1:4" x14ac:dyDescent="0.3">
      <c r="A4786" s="1">
        <v>43067</v>
      </c>
      <c r="B4786" s="2">
        <v>43067</v>
      </c>
      <c r="C4786" s="3">
        <f t="shared" si="74"/>
        <v>2017.9075975359342</v>
      </c>
      <c r="D4786">
        <v>1.1839999999999999</v>
      </c>
    </row>
    <row r="4787" spans="1:4" x14ac:dyDescent="0.3">
      <c r="A4787" s="1">
        <v>43068</v>
      </c>
      <c r="B4787" s="2">
        <v>43068</v>
      </c>
      <c r="C4787" s="3">
        <f t="shared" ref="C4787:C4850" si="75">(B4787-36161)/365.25+1999</f>
        <v>2017.9103353867215</v>
      </c>
      <c r="D4787">
        <v>1.1847000000000001</v>
      </c>
    </row>
    <row r="4788" spans="1:4" x14ac:dyDescent="0.3">
      <c r="A4788" s="1">
        <v>43069</v>
      </c>
      <c r="B4788" s="2">
        <v>43069</v>
      </c>
      <c r="C4788" s="3">
        <f t="shared" si="75"/>
        <v>2017.9130732375086</v>
      </c>
      <c r="D4788">
        <v>1.1903999999999999</v>
      </c>
    </row>
    <row r="4789" spans="1:4" x14ac:dyDescent="0.3">
      <c r="A4789" s="1">
        <v>43070</v>
      </c>
      <c r="B4789" s="2">
        <v>43070</v>
      </c>
      <c r="C4789" s="3">
        <f t="shared" si="75"/>
        <v>2017.9158110882956</v>
      </c>
      <c r="D4789">
        <v>1.1896</v>
      </c>
    </row>
    <row r="4790" spans="1:4" x14ac:dyDescent="0.3">
      <c r="A4790" s="1">
        <v>43073</v>
      </c>
      <c r="B4790" s="2">
        <v>43073</v>
      </c>
      <c r="C4790" s="3">
        <f t="shared" si="75"/>
        <v>2017.9240246406571</v>
      </c>
      <c r="D4790">
        <v>1.1866000000000001</v>
      </c>
    </row>
    <row r="4791" spans="1:4" x14ac:dyDescent="0.3">
      <c r="A4791" s="1">
        <v>43074</v>
      </c>
      <c r="B4791" s="2">
        <v>43074</v>
      </c>
      <c r="C4791" s="3">
        <f t="shared" si="75"/>
        <v>2017.9267624914442</v>
      </c>
      <c r="D4791">
        <v>1.1826000000000001</v>
      </c>
    </row>
    <row r="4792" spans="1:4" x14ac:dyDescent="0.3">
      <c r="A4792" s="1">
        <v>43075</v>
      </c>
      <c r="B4792" s="2">
        <v>43075</v>
      </c>
      <c r="C4792" s="3">
        <f t="shared" si="75"/>
        <v>2017.9295003422314</v>
      </c>
      <c r="D4792">
        <v>1.1796</v>
      </c>
    </row>
    <row r="4793" spans="1:4" x14ac:dyDescent="0.3">
      <c r="A4793" s="1">
        <v>43076</v>
      </c>
      <c r="B4793" s="2">
        <v>43076</v>
      </c>
      <c r="C4793" s="3">
        <f t="shared" si="75"/>
        <v>2017.9322381930185</v>
      </c>
      <c r="D4793">
        <v>1.1773</v>
      </c>
    </row>
    <row r="4794" spans="1:4" x14ac:dyDescent="0.3">
      <c r="A4794" s="1">
        <v>43077</v>
      </c>
      <c r="B4794" s="2">
        <v>43077</v>
      </c>
      <c r="C4794" s="3">
        <f t="shared" si="75"/>
        <v>2017.9349760438056</v>
      </c>
      <c r="D4794">
        <v>1.1773</v>
      </c>
    </row>
    <row r="4795" spans="1:4" x14ac:dyDescent="0.3">
      <c r="A4795" s="1">
        <v>43080</v>
      </c>
      <c r="B4795" s="2">
        <v>43080</v>
      </c>
      <c r="C4795" s="3">
        <f t="shared" si="75"/>
        <v>2017.943189596167</v>
      </c>
      <c r="D4795">
        <v>1.1769000000000001</v>
      </c>
    </row>
    <row r="4796" spans="1:4" x14ac:dyDescent="0.3">
      <c r="A4796" s="1">
        <v>43081</v>
      </c>
      <c r="B4796" s="2">
        <v>43081</v>
      </c>
      <c r="C4796" s="3">
        <f t="shared" si="75"/>
        <v>2017.9459274469541</v>
      </c>
      <c r="D4796">
        <v>1.1741999999999999</v>
      </c>
    </row>
    <row r="4797" spans="1:4" x14ac:dyDescent="0.3">
      <c r="A4797" s="1">
        <v>43082</v>
      </c>
      <c r="B4797" s="2">
        <v>43082</v>
      </c>
      <c r="C4797" s="3">
        <f t="shared" si="75"/>
        <v>2017.9486652977412</v>
      </c>
      <c r="D4797">
        <v>1.1826000000000001</v>
      </c>
    </row>
    <row r="4798" spans="1:4" x14ac:dyDescent="0.3">
      <c r="A4798" s="1">
        <v>43083</v>
      </c>
      <c r="B4798" s="2">
        <v>43083</v>
      </c>
      <c r="C4798" s="3">
        <f t="shared" si="75"/>
        <v>2017.9514031485285</v>
      </c>
      <c r="D4798">
        <v>1.1778</v>
      </c>
    </row>
    <row r="4799" spans="1:4" x14ac:dyDescent="0.3">
      <c r="A4799" s="1">
        <v>43084</v>
      </c>
      <c r="B4799" s="2">
        <v>43084</v>
      </c>
      <c r="C4799" s="3">
        <f t="shared" si="75"/>
        <v>2017.9541409993155</v>
      </c>
      <c r="D4799">
        <v>1.1749000000000001</v>
      </c>
    </row>
    <row r="4800" spans="1:4" x14ac:dyDescent="0.3">
      <c r="A4800" s="1">
        <v>43087</v>
      </c>
      <c r="B4800" s="2">
        <v>43087</v>
      </c>
      <c r="C4800" s="3">
        <f t="shared" si="75"/>
        <v>2017.962354551677</v>
      </c>
      <c r="D4800">
        <v>1.1781999999999999</v>
      </c>
    </row>
    <row r="4801" spans="1:4" x14ac:dyDescent="0.3">
      <c r="A4801" s="1">
        <v>43088</v>
      </c>
      <c r="B4801" s="2">
        <v>43088</v>
      </c>
      <c r="C4801" s="3">
        <f t="shared" si="75"/>
        <v>2017.9650924024641</v>
      </c>
      <c r="D4801">
        <v>1.1839999999999999</v>
      </c>
    </row>
    <row r="4802" spans="1:4" x14ac:dyDescent="0.3">
      <c r="A4802" s="1">
        <v>43089</v>
      </c>
      <c r="B4802" s="2">
        <v>43089</v>
      </c>
      <c r="C4802" s="3">
        <f t="shared" si="75"/>
        <v>2017.9678302532511</v>
      </c>
      <c r="D4802">
        <v>1.1871</v>
      </c>
    </row>
    <row r="4803" spans="1:4" x14ac:dyDescent="0.3">
      <c r="A4803" s="1">
        <v>43090</v>
      </c>
      <c r="B4803" s="2">
        <v>43090</v>
      </c>
      <c r="C4803" s="3">
        <f t="shared" si="75"/>
        <v>2017.9705681040384</v>
      </c>
      <c r="D4803">
        <v>1.1874</v>
      </c>
    </row>
    <row r="4804" spans="1:4" x14ac:dyDescent="0.3">
      <c r="A4804" s="1">
        <v>43091</v>
      </c>
      <c r="B4804" s="2">
        <v>43091</v>
      </c>
      <c r="C4804" s="3">
        <f t="shared" si="75"/>
        <v>2017.9733059548255</v>
      </c>
      <c r="D4804">
        <v>1.1861999999999999</v>
      </c>
    </row>
    <row r="4805" spans="1:4" x14ac:dyDescent="0.3">
      <c r="A4805" s="1">
        <v>43094</v>
      </c>
      <c r="B4805" s="2">
        <v>43094</v>
      </c>
      <c r="C4805" s="3">
        <f t="shared" si="75"/>
        <v>2017.9815195071869</v>
      </c>
      <c r="D4805">
        <v>1.1870000000000001</v>
      </c>
    </row>
    <row r="4806" spans="1:4" x14ac:dyDescent="0.3">
      <c r="A4806" s="1">
        <v>43095</v>
      </c>
      <c r="B4806" s="2">
        <v>43095</v>
      </c>
      <c r="C4806" s="3">
        <f t="shared" si="75"/>
        <v>2017.984257357974</v>
      </c>
      <c r="D4806">
        <v>1.1858</v>
      </c>
    </row>
    <row r="4807" spans="1:4" x14ac:dyDescent="0.3">
      <c r="A4807" s="1">
        <v>43096</v>
      </c>
      <c r="B4807" s="2">
        <v>43096</v>
      </c>
      <c r="C4807" s="3">
        <f t="shared" si="75"/>
        <v>2017.9869952087611</v>
      </c>
      <c r="D4807">
        <v>1.1888000000000001</v>
      </c>
    </row>
    <row r="4808" spans="1:4" x14ac:dyDescent="0.3">
      <c r="A4808" s="1">
        <v>43097</v>
      </c>
      <c r="B4808" s="2">
        <v>43097</v>
      </c>
      <c r="C4808" s="3">
        <f t="shared" si="75"/>
        <v>2017.9897330595481</v>
      </c>
      <c r="D4808">
        <v>1.1942999999999999</v>
      </c>
    </row>
    <row r="4809" spans="1:4" x14ac:dyDescent="0.3">
      <c r="A4809" s="1">
        <v>43098</v>
      </c>
      <c r="B4809" s="2">
        <v>43098</v>
      </c>
      <c r="C4809" s="3">
        <f t="shared" si="75"/>
        <v>2017.9924709103354</v>
      </c>
      <c r="D4809">
        <v>1.2004999999999999</v>
      </c>
    </row>
    <row r="4810" spans="1:4" x14ac:dyDescent="0.3">
      <c r="A4810" s="1">
        <v>43101</v>
      </c>
      <c r="B4810" s="2">
        <v>43101</v>
      </c>
      <c r="C4810" s="3">
        <f t="shared" si="75"/>
        <v>2018.0006844626969</v>
      </c>
      <c r="D4810">
        <v>1.2012</v>
      </c>
    </row>
    <row r="4811" spans="1:4" x14ac:dyDescent="0.3">
      <c r="A4811" s="1">
        <v>43102</v>
      </c>
      <c r="B4811" s="2">
        <v>43102</v>
      </c>
      <c r="C4811" s="3">
        <f t="shared" si="75"/>
        <v>2018.003422313484</v>
      </c>
      <c r="D4811">
        <v>1.2059</v>
      </c>
    </row>
    <row r="4812" spans="1:4" x14ac:dyDescent="0.3">
      <c r="A4812" s="1">
        <v>43103</v>
      </c>
      <c r="B4812" s="2">
        <v>43103</v>
      </c>
      <c r="C4812" s="3">
        <f t="shared" si="75"/>
        <v>2018.006160164271</v>
      </c>
      <c r="D4812">
        <v>1.2015</v>
      </c>
    </row>
    <row r="4813" spans="1:4" x14ac:dyDescent="0.3">
      <c r="A4813" s="1">
        <v>43104</v>
      </c>
      <c r="B4813" s="2">
        <v>43104</v>
      </c>
      <c r="C4813" s="3">
        <f t="shared" si="75"/>
        <v>2018.0088980150581</v>
      </c>
      <c r="D4813">
        <v>1.2068000000000001</v>
      </c>
    </row>
    <row r="4814" spans="1:4" x14ac:dyDescent="0.3">
      <c r="A4814" s="1">
        <v>43105</v>
      </c>
      <c r="B4814" s="2">
        <v>43105</v>
      </c>
      <c r="C4814" s="3">
        <f t="shared" si="75"/>
        <v>2018.0116358658454</v>
      </c>
      <c r="D4814">
        <v>1.2029000000000001</v>
      </c>
    </row>
    <row r="4815" spans="1:4" x14ac:dyDescent="0.3">
      <c r="A4815" s="1">
        <v>43108</v>
      </c>
      <c r="B4815" s="2">
        <v>43108</v>
      </c>
      <c r="C4815" s="3">
        <f t="shared" si="75"/>
        <v>2018.0198494182066</v>
      </c>
      <c r="D4815">
        <v>1.1967000000000001</v>
      </c>
    </row>
    <row r="4816" spans="1:4" x14ac:dyDescent="0.3">
      <c r="A4816" s="1">
        <v>43109</v>
      </c>
      <c r="B4816" s="2">
        <v>43109</v>
      </c>
      <c r="C4816" s="3">
        <f t="shared" si="75"/>
        <v>2018.0225872689939</v>
      </c>
      <c r="D4816">
        <v>1.1937</v>
      </c>
    </row>
    <row r="4817" spans="1:4" x14ac:dyDescent="0.3">
      <c r="A4817" s="1">
        <v>43110</v>
      </c>
      <c r="B4817" s="2">
        <v>43110</v>
      </c>
      <c r="C4817" s="3">
        <f t="shared" si="75"/>
        <v>2018.025325119781</v>
      </c>
      <c r="D4817">
        <v>1.1948000000000001</v>
      </c>
    </row>
    <row r="4818" spans="1:4" x14ac:dyDescent="0.3">
      <c r="A4818" s="1">
        <v>43111</v>
      </c>
      <c r="B4818" s="2">
        <v>43111</v>
      </c>
      <c r="C4818" s="3">
        <f t="shared" si="75"/>
        <v>2018.028062970568</v>
      </c>
      <c r="D4818">
        <v>1.2032</v>
      </c>
    </row>
    <row r="4819" spans="1:4" x14ac:dyDescent="0.3">
      <c r="A4819" s="1">
        <v>43112</v>
      </c>
      <c r="B4819" s="2">
        <v>43112</v>
      </c>
      <c r="C4819" s="3">
        <f t="shared" si="75"/>
        <v>2018.0308008213553</v>
      </c>
      <c r="D4819">
        <v>1.2202</v>
      </c>
    </row>
    <row r="4820" spans="1:4" x14ac:dyDescent="0.3">
      <c r="A4820" s="1">
        <v>43115</v>
      </c>
      <c r="B4820" s="2">
        <v>43115</v>
      </c>
      <c r="C4820" s="3">
        <f t="shared" si="75"/>
        <v>2018.0390143737166</v>
      </c>
      <c r="D4820">
        <v>1.2263999999999999</v>
      </c>
    </row>
    <row r="4821" spans="1:4" x14ac:dyDescent="0.3">
      <c r="A4821" s="1">
        <v>43116</v>
      </c>
      <c r="B4821" s="2">
        <v>43116</v>
      </c>
      <c r="C4821" s="3">
        <f t="shared" si="75"/>
        <v>2018.0417522245039</v>
      </c>
      <c r="D4821">
        <v>1.226</v>
      </c>
    </row>
    <row r="4822" spans="1:4" x14ac:dyDescent="0.3">
      <c r="A4822" s="1">
        <v>43117</v>
      </c>
      <c r="B4822" s="2">
        <v>43117</v>
      </c>
      <c r="C4822" s="3">
        <f t="shared" si="75"/>
        <v>2018.0444900752909</v>
      </c>
      <c r="D4822">
        <v>1.2185999999999999</v>
      </c>
    </row>
    <row r="4823" spans="1:4" x14ac:dyDescent="0.3">
      <c r="A4823" s="1">
        <v>43118</v>
      </c>
      <c r="B4823" s="2">
        <v>43118</v>
      </c>
      <c r="C4823" s="3">
        <f t="shared" si="75"/>
        <v>2018.047227926078</v>
      </c>
      <c r="D4823">
        <v>1.2238</v>
      </c>
    </row>
    <row r="4824" spans="1:4" x14ac:dyDescent="0.3">
      <c r="A4824" s="1">
        <v>43119</v>
      </c>
      <c r="B4824" s="2">
        <v>43119</v>
      </c>
      <c r="C4824" s="3">
        <f t="shared" si="75"/>
        <v>2018.0499657768651</v>
      </c>
      <c r="D4824">
        <v>1.2222</v>
      </c>
    </row>
    <row r="4825" spans="1:4" x14ac:dyDescent="0.3">
      <c r="A4825" s="1">
        <v>43122</v>
      </c>
      <c r="B4825" s="2">
        <v>43122</v>
      </c>
      <c r="C4825" s="3">
        <f t="shared" si="75"/>
        <v>2018.0581793292265</v>
      </c>
      <c r="D4825">
        <v>1.2262</v>
      </c>
    </row>
    <row r="4826" spans="1:4" x14ac:dyDescent="0.3">
      <c r="A4826" s="1">
        <v>43123</v>
      </c>
      <c r="B4826" s="2">
        <v>43123</v>
      </c>
      <c r="C4826" s="3">
        <f t="shared" si="75"/>
        <v>2018.0609171800138</v>
      </c>
      <c r="D4826">
        <v>1.2299</v>
      </c>
    </row>
    <row r="4827" spans="1:4" x14ac:dyDescent="0.3">
      <c r="A4827" s="1">
        <v>43124</v>
      </c>
      <c r="B4827" s="2">
        <v>43124</v>
      </c>
      <c r="C4827" s="3">
        <f t="shared" si="75"/>
        <v>2018.0636550308009</v>
      </c>
      <c r="D4827">
        <v>1.2407999999999999</v>
      </c>
    </row>
    <row r="4828" spans="1:4" x14ac:dyDescent="0.3">
      <c r="A4828" s="1">
        <v>43125</v>
      </c>
      <c r="B4828" s="2">
        <v>43125</v>
      </c>
      <c r="C4828" s="3">
        <f t="shared" si="75"/>
        <v>2018.0663928815879</v>
      </c>
      <c r="D4828">
        <v>1.2396</v>
      </c>
    </row>
    <row r="4829" spans="1:4" x14ac:dyDescent="0.3">
      <c r="A4829" s="1">
        <v>43126</v>
      </c>
      <c r="B4829" s="2">
        <v>43126</v>
      </c>
      <c r="C4829" s="3">
        <f t="shared" si="75"/>
        <v>2018.069130732375</v>
      </c>
      <c r="D4829">
        <v>1.2426999999999999</v>
      </c>
    </row>
    <row r="4830" spans="1:4" x14ac:dyDescent="0.3">
      <c r="A4830" s="1">
        <v>43129</v>
      </c>
      <c r="B4830" s="2">
        <v>43129</v>
      </c>
      <c r="C4830" s="3">
        <f t="shared" si="75"/>
        <v>2018.0773442847365</v>
      </c>
      <c r="D4830">
        <v>1.2383</v>
      </c>
    </row>
    <row r="4831" spans="1:4" x14ac:dyDescent="0.3">
      <c r="A4831" s="1">
        <v>43130</v>
      </c>
      <c r="B4831" s="2">
        <v>43130</v>
      </c>
      <c r="C4831" s="3">
        <f t="shared" si="75"/>
        <v>2018.0800821355235</v>
      </c>
      <c r="D4831">
        <v>1.2402</v>
      </c>
    </row>
    <row r="4832" spans="1:4" x14ac:dyDescent="0.3">
      <c r="A4832" s="1">
        <v>43131</v>
      </c>
      <c r="B4832" s="2">
        <v>43131</v>
      </c>
      <c r="C4832" s="3">
        <f t="shared" si="75"/>
        <v>2018.0828199863108</v>
      </c>
      <c r="D4832">
        <v>1.2414000000000001</v>
      </c>
    </row>
    <row r="4833" spans="1:4" x14ac:dyDescent="0.3">
      <c r="A4833" s="1">
        <v>43132</v>
      </c>
      <c r="B4833" s="2">
        <v>43132</v>
      </c>
      <c r="C4833" s="3">
        <f t="shared" si="75"/>
        <v>2018.0855578370979</v>
      </c>
      <c r="D4833">
        <v>1.2509999999999999</v>
      </c>
    </row>
    <row r="4834" spans="1:4" x14ac:dyDescent="0.3">
      <c r="A4834" s="1">
        <v>43133</v>
      </c>
      <c r="B4834" s="2">
        <v>43133</v>
      </c>
      <c r="C4834" s="3">
        <f t="shared" si="75"/>
        <v>2018.088295687885</v>
      </c>
      <c r="D4834">
        <v>1.2463</v>
      </c>
    </row>
    <row r="4835" spans="1:4" x14ac:dyDescent="0.3">
      <c r="A4835" s="1">
        <v>43136</v>
      </c>
      <c r="B4835" s="2">
        <v>43136</v>
      </c>
      <c r="C4835" s="3">
        <f t="shared" si="75"/>
        <v>2018.0965092402464</v>
      </c>
      <c r="D4835">
        <v>1.2366999999999999</v>
      </c>
    </row>
    <row r="4836" spans="1:4" x14ac:dyDescent="0.3">
      <c r="A4836" s="1">
        <v>43137</v>
      </c>
      <c r="B4836" s="2">
        <v>43137</v>
      </c>
      <c r="C4836" s="3">
        <f t="shared" si="75"/>
        <v>2018.0992470910335</v>
      </c>
      <c r="D4836">
        <v>1.2377</v>
      </c>
    </row>
    <row r="4837" spans="1:4" x14ac:dyDescent="0.3">
      <c r="A4837" s="1">
        <v>43138</v>
      </c>
      <c r="B4837" s="2">
        <v>43138</v>
      </c>
      <c r="C4837" s="3">
        <f t="shared" si="75"/>
        <v>2018.1019849418208</v>
      </c>
      <c r="D4837">
        <v>1.2263999999999999</v>
      </c>
    </row>
    <row r="4838" spans="1:4" x14ac:dyDescent="0.3">
      <c r="A4838" s="1">
        <v>43139</v>
      </c>
      <c r="B4838" s="2">
        <v>43139</v>
      </c>
      <c r="C4838" s="3">
        <f t="shared" si="75"/>
        <v>2018.1047227926078</v>
      </c>
      <c r="D4838">
        <v>1.2246999999999999</v>
      </c>
    </row>
    <row r="4839" spans="1:4" x14ac:dyDescent="0.3">
      <c r="A4839" s="1">
        <v>43140</v>
      </c>
      <c r="B4839" s="2">
        <v>43140</v>
      </c>
      <c r="C4839" s="3">
        <f t="shared" si="75"/>
        <v>2018.1074606433949</v>
      </c>
      <c r="D4839">
        <v>1.2252000000000001</v>
      </c>
    </row>
    <row r="4840" spans="1:4" x14ac:dyDescent="0.3">
      <c r="A4840" s="1">
        <v>43143</v>
      </c>
      <c r="B4840" s="2">
        <v>43143</v>
      </c>
      <c r="C4840" s="3">
        <f t="shared" si="75"/>
        <v>2018.1156741957564</v>
      </c>
      <c r="D4840">
        <v>1.2292000000000001</v>
      </c>
    </row>
    <row r="4841" spans="1:4" x14ac:dyDescent="0.3">
      <c r="A4841" s="1">
        <v>43144</v>
      </c>
      <c r="B4841" s="2">
        <v>43144</v>
      </c>
      <c r="C4841" s="3">
        <f t="shared" si="75"/>
        <v>2018.1184120465434</v>
      </c>
      <c r="D4841">
        <v>1.2352000000000001</v>
      </c>
    </row>
    <row r="4842" spans="1:4" x14ac:dyDescent="0.3">
      <c r="A4842" s="1">
        <v>43145</v>
      </c>
      <c r="B4842" s="2">
        <v>43145</v>
      </c>
      <c r="C4842" s="3">
        <f t="shared" si="75"/>
        <v>2018.1211498973305</v>
      </c>
      <c r="D4842">
        <v>1.2451000000000001</v>
      </c>
    </row>
    <row r="4843" spans="1:4" x14ac:dyDescent="0.3">
      <c r="A4843" s="1">
        <v>43146</v>
      </c>
      <c r="B4843" s="2">
        <v>43146</v>
      </c>
      <c r="C4843" s="3">
        <f t="shared" si="75"/>
        <v>2018.1238877481178</v>
      </c>
      <c r="D4843">
        <v>1.2505999999999999</v>
      </c>
    </row>
    <row r="4844" spans="1:4" x14ac:dyDescent="0.3">
      <c r="A4844" s="1">
        <v>43147</v>
      </c>
      <c r="B4844" s="2">
        <v>43147</v>
      </c>
      <c r="C4844" s="3">
        <f t="shared" si="75"/>
        <v>2018.1266255989049</v>
      </c>
      <c r="D4844">
        <v>1.2405999999999999</v>
      </c>
    </row>
    <row r="4845" spans="1:4" x14ac:dyDescent="0.3">
      <c r="A4845" s="1">
        <v>43150</v>
      </c>
      <c r="B4845" s="2">
        <v>43150</v>
      </c>
      <c r="C4845" s="3">
        <f t="shared" si="75"/>
        <v>2018.1348391512663</v>
      </c>
      <c r="D4845">
        <v>1.2406999999999999</v>
      </c>
    </row>
    <row r="4846" spans="1:4" x14ac:dyDescent="0.3">
      <c r="A4846" s="1">
        <v>43151</v>
      </c>
      <c r="B4846" s="2">
        <v>43151</v>
      </c>
      <c r="C4846" s="3">
        <f t="shared" si="75"/>
        <v>2018.1375770020534</v>
      </c>
      <c r="D4846">
        <v>1.2337</v>
      </c>
    </row>
    <row r="4847" spans="1:4" x14ac:dyDescent="0.3">
      <c r="A4847" s="1">
        <v>43152</v>
      </c>
      <c r="B4847" s="2">
        <v>43152</v>
      </c>
      <c r="C4847" s="3">
        <f t="shared" si="75"/>
        <v>2018.1403148528404</v>
      </c>
      <c r="D4847">
        <v>1.2283999999999999</v>
      </c>
    </row>
    <row r="4848" spans="1:4" x14ac:dyDescent="0.3">
      <c r="A4848" s="1">
        <v>43153</v>
      </c>
      <c r="B4848" s="2">
        <v>43153</v>
      </c>
      <c r="C4848" s="3">
        <f t="shared" si="75"/>
        <v>2018.1430527036277</v>
      </c>
      <c r="D4848">
        <v>1.2330000000000001</v>
      </c>
    </row>
    <row r="4849" spans="1:4" x14ac:dyDescent="0.3">
      <c r="A4849" s="1">
        <v>43154</v>
      </c>
      <c r="B4849" s="2">
        <v>43154</v>
      </c>
      <c r="C4849" s="3">
        <f t="shared" si="75"/>
        <v>2018.1457905544148</v>
      </c>
      <c r="D4849">
        <v>1.2297</v>
      </c>
    </row>
    <row r="4850" spans="1:4" x14ac:dyDescent="0.3">
      <c r="A4850" s="1">
        <v>43155</v>
      </c>
      <c r="B4850" s="2">
        <v>43155</v>
      </c>
      <c r="C4850" s="3">
        <f t="shared" si="75"/>
        <v>2018.1485284052019</v>
      </c>
      <c r="D4850">
        <v>1.2297</v>
      </c>
    </row>
    <row r="4851" spans="1:4" x14ac:dyDescent="0.3">
      <c r="A4851" s="1">
        <v>43156</v>
      </c>
      <c r="B4851" s="2">
        <v>43156</v>
      </c>
      <c r="C4851" s="3">
        <f t="shared" ref="C4851:C4914" si="76">(B4851-36161)/365.25+1999</f>
        <v>2018.151266255989</v>
      </c>
      <c r="D4851">
        <v>1.2290000000000001</v>
      </c>
    </row>
    <row r="4852" spans="1:4" x14ac:dyDescent="0.3">
      <c r="A4852" s="1">
        <v>43157</v>
      </c>
      <c r="B4852" s="2">
        <v>43157</v>
      </c>
      <c r="C4852" s="3">
        <f t="shared" si="76"/>
        <v>2018.1540041067763</v>
      </c>
      <c r="D4852">
        <v>1.232</v>
      </c>
    </row>
    <row r="4853" spans="1:4" x14ac:dyDescent="0.3">
      <c r="A4853" s="1">
        <v>43158</v>
      </c>
      <c r="B4853" s="2">
        <v>43158</v>
      </c>
      <c r="C4853" s="3">
        <f t="shared" si="76"/>
        <v>2018.1567419575633</v>
      </c>
      <c r="D4853">
        <v>1.2232000000000001</v>
      </c>
    </row>
    <row r="4854" spans="1:4" x14ac:dyDescent="0.3">
      <c r="A4854" s="1">
        <v>43159</v>
      </c>
      <c r="B4854" s="2">
        <v>43159</v>
      </c>
      <c r="C4854" s="3">
        <f t="shared" si="76"/>
        <v>2018.1594798083504</v>
      </c>
      <c r="D4854">
        <v>1.22</v>
      </c>
    </row>
    <row r="4855" spans="1:4" x14ac:dyDescent="0.3">
      <c r="A4855" s="1">
        <v>43160</v>
      </c>
      <c r="B4855" s="2">
        <v>43160</v>
      </c>
      <c r="C4855" s="3">
        <f t="shared" si="76"/>
        <v>2018.1622176591375</v>
      </c>
      <c r="D4855">
        <v>1.2274</v>
      </c>
    </row>
    <row r="4856" spans="1:4" x14ac:dyDescent="0.3">
      <c r="A4856" s="1">
        <v>43161</v>
      </c>
      <c r="B4856" s="2">
        <v>43161</v>
      </c>
      <c r="C4856" s="3">
        <f t="shared" si="76"/>
        <v>2018.1649555099248</v>
      </c>
      <c r="D4856">
        <v>1.232</v>
      </c>
    </row>
    <row r="4857" spans="1:4" x14ac:dyDescent="0.3">
      <c r="A4857" s="1">
        <v>43162</v>
      </c>
      <c r="B4857" s="2">
        <v>43162</v>
      </c>
      <c r="C4857" s="3">
        <f t="shared" si="76"/>
        <v>2018.1676933607118</v>
      </c>
      <c r="D4857">
        <v>1.232</v>
      </c>
    </row>
    <row r="4858" spans="1:4" x14ac:dyDescent="0.3">
      <c r="A4858" s="1">
        <v>43163</v>
      </c>
      <c r="B4858" s="2">
        <v>43163</v>
      </c>
      <c r="C4858" s="3">
        <f t="shared" si="76"/>
        <v>2018.1704312114989</v>
      </c>
      <c r="D4858">
        <v>1.232</v>
      </c>
    </row>
    <row r="4859" spans="1:4" x14ac:dyDescent="0.3">
      <c r="A4859" s="1">
        <v>43164</v>
      </c>
      <c r="B4859" s="2">
        <v>43164</v>
      </c>
      <c r="C4859" s="3">
        <f t="shared" si="76"/>
        <v>2018.1731690622862</v>
      </c>
      <c r="D4859">
        <v>1.234</v>
      </c>
    </row>
    <row r="4860" spans="1:4" x14ac:dyDescent="0.3">
      <c r="A4860" s="1">
        <v>43165</v>
      </c>
      <c r="B4860" s="2">
        <v>43165</v>
      </c>
      <c r="C4860" s="3">
        <f t="shared" si="76"/>
        <v>2018.1759069130733</v>
      </c>
      <c r="D4860">
        <v>1.2419</v>
      </c>
    </row>
    <row r="4861" spans="1:4" x14ac:dyDescent="0.3">
      <c r="A4861" s="1">
        <v>43166</v>
      </c>
      <c r="B4861" s="2">
        <v>43166</v>
      </c>
      <c r="C4861" s="3">
        <f t="shared" si="76"/>
        <v>2018.1786447638603</v>
      </c>
      <c r="D4861">
        <v>1.2416</v>
      </c>
    </row>
    <row r="4862" spans="1:4" x14ac:dyDescent="0.3">
      <c r="A4862" s="1">
        <v>43167</v>
      </c>
      <c r="B4862" s="2">
        <v>43167</v>
      </c>
      <c r="C4862" s="3">
        <f t="shared" si="76"/>
        <v>2018.1813826146474</v>
      </c>
      <c r="D4862">
        <v>1.2311000000000001</v>
      </c>
    </row>
    <row r="4863" spans="1:4" x14ac:dyDescent="0.3">
      <c r="A4863" s="1">
        <v>43168</v>
      </c>
      <c r="B4863" s="2">
        <v>43168</v>
      </c>
      <c r="C4863" s="3">
        <f t="shared" si="76"/>
        <v>2018.1841204654347</v>
      </c>
      <c r="D4863">
        <v>1.2311000000000001</v>
      </c>
    </row>
    <row r="4864" spans="1:4" x14ac:dyDescent="0.3">
      <c r="A4864" s="1">
        <v>43169</v>
      </c>
      <c r="B4864" s="2">
        <v>43169</v>
      </c>
      <c r="C4864" s="3">
        <f t="shared" si="76"/>
        <v>2018.1868583162218</v>
      </c>
      <c r="D4864">
        <v>1.2311000000000001</v>
      </c>
    </row>
    <row r="4865" spans="1:4" x14ac:dyDescent="0.3">
      <c r="A4865" s="1">
        <v>43170</v>
      </c>
      <c r="B4865" s="2">
        <v>43170</v>
      </c>
      <c r="C4865" s="3">
        <f t="shared" si="76"/>
        <v>2018.1895961670089</v>
      </c>
      <c r="D4865">
        <v>1.2312000000000001</v>
      </c>
    </row>
    <row r="4866" spans="1:4" x14ac:dyDescent="0.3">
      <c r="A4866" s="1">
        <v>43171</v>
      </c>
      <c r="B4866" s="2">
        <v>43171</v>
      </c>
      <c r="C4866" s="3">
        <f t="shared" si="76"/>
        <v>2018.1923340177959</v>
      </c>
      <c r="D4866">
        <v>1.2343</v>
      </c>
    </row>
    <row r="4867" spans="1:4" x14ac:dyDescent="0.3">
      <c r="A4867" s="1">
        <v>43172</v>
      </c>
      <c r="B4867" s="2">
        <v>43172</v>
      </c>
      <c r="C4867" s="3">
        <f t="shared" si="76"/>
        <v>2018.1950718685832</v>
      </c>
      <c r="D4867">
        <v>1.2396</v>
      </c>
    </row>
    <row r="4868" spans="1:4" x14ac:dyDescent="0.3">
      <c r="A4868" s="1">
        <v>43173</v>
      </c>
      <c r="B4868" s="2">
        <v>43173</v>
      </c>
      <c r="C4868" s="3">
        <f t="shared" si="76"/>
        <v>2018.1978097193703</v>
      </c>
      <c r="D4868">
        <v>1.2379</v>
      </c>
    </row>
    <row r="4869" spans="1:4" x14ac:dyDescent="0.3">
      <c r="A4869" s="1">
        <v>43174</v>
      </c>
      <c r="B4869" s="2">
        <v>43174</v>
      </c>
      <c r="C4869" s="3">
        <f t="shared" si="76"/>
        <v>2018.2005475701574</v>
      </c>
      <c r="D4869">
        <v>1.2311000000000001</v>
      </c>
    </row>
    <row r="4870" spans="1:4" x14ac:dyDescent="0.3">
      <c r="A4870" s="1">
        <v>43175</v>
      </c>
      <c r="B4870" s="2">
        <v>43175</v>
      </c>
      <c r="C4870" s="3">
        <f t="shared" si="76"/>
        <v>2018.2032854209447</v>
      </c>
      <c r="D4870">
        <v>1.23</v>
      </c>
    </row>
    <row r="4871" spans="1:4" x14ac:dyDescent="0.3">
      <c r="A4871" s="1">
        <v>43176</v>
      </c>
      <c r="B4871" s="2">
        <v>43176</v>
      </c>
      <c r="C4871" s="3">
        <f t="shared" si="76"/>
        <v>2018.2060232717317</v>
      </c>
      <c r="D4871">
        <v>1.23</v>
      </c>
    </row>
    <row r="4872" spans="1:4" x14ac:dyDescent="0.3">
      <c r="A4872" s="1">
        <v>43177</v>
      </c>
      <c r="B4872" s="2">
        <v>43177</v>
      </c>
      <c r="C4872" s="3">
        <f t="shared" si="76"/>
        <v>2018.2087611225188</v>
      </c>
      <c r="D4872">
        <v>1.2283999999999999</v>
      </c>
    </row>
    <row r="4873" spans="1:4" x14ac:dyDescent="0.3">
      <c r="A4873" s="1">
        <v>43178</v>
      </c>
      <c r="B4873" s="2">
        <v>43178</v>
      </c>
      <c r="C4873" s="3">
        <f t="shared" si="76"/>
        <v>2018.2114989733059</v>
      </c>
      <c r="D4873">
        <v>1.234</v>
      </c>
    </row>
    <row r="4874" spans="1:4" x14ac:dyDescent="0.3">
      <c r="A4874" s="1">
        <v>43179</v>
      </c>
      <c r="B4874" s="2">
        <v>43179</v>
      </c>
      <c r="C4874" s="3">
        <f t="shared" si="76"/>
        <v>2018.2142368240932</v>
      </c>
      <c r="D4874">
        <v>1.2252000000000001</v>
      </c>
    </row>
    <row r="4875" spans="1:4" x14ac:dyDescent="0.3">
      <c r="A4875" s="1">
        <v>43180</v>
      </c>
      <c r="B4875" s="2">
        <v>43180</v>
      </c>
      <c r="C4875" s="3">
        <f t="shared" si="76"/>
        <v>2018.2169746748802</v>
      </c>
      <c r="D4875">
        <v>1.2352000000000001</v>
      </c>
    </row>
    <row r="4876" spans="1:4" x14ac:dyDescent="0.3">
      <c r="A4876" s="1">
        <v>43181</v>
      </c>
      <c r="B4876" s="2">
        <v>43181</v>
      </c>
      <c r="C4876" s="3">
        <f t="shared" si="76"/>
        <v>2018.2197125256673</v>
      </c>
      <c r="D4876">
        <v>1.2329000000000001</v>
      </c>
    </row>
    <row r="4877" spans="1:4" x14ac:dyDescent="0.3">
      <c r="A4877" s="1">
        <v>43182</v>
      </c>
      <c r="B4877" s="2">
        <v>43182</v>
      </c>
      <c r="C4877" s="3">
        <f t="shared" si="76"/>
        <v>2018.2224503764544</v>
      </c>
      <c r="D4877">
        <v>1.2362</v>
      </c>
    </row>
    <row r="4878" spans="1:4" x14ac:dyDescent="0.3">
      <c r="A4878" s="1">
        <v>43183</v>
      </c>
      <c r="B4878" s="2">
        <v>43183</v>
      </c>
      <c r="C4878" s="3">
        <f t="shared" si="76"/>
        <v>2018.2251882272417</v>
      </c>
      <c r="D4878">
        <v>1.2362</v>
      </c>
    </row>
    <row r="4879" spans="1:4" x14ac:dyDescent="0.3">
      <c r="A4879" s="1">
        <v>43184</v>
      </c>
      <c r="B4879" s="2">
        <v>43184</v>
      </c>
      <c r="C4879" s="3">
        <f t="shared" si="76"/>
        <v>2018.2279260780288</v>
      </c>
      <c r="D4879">
        <v>1.2358</v>
      </c>
    </row>
    <row r="4880" spans="1:4" x14ac:dyDescent="0.3">
      <c r="A4880" s="1">
        <v>43185</v>
      </c>
      <c r="B4880" s="2">
        <v>43185</v>
      </c>
      <c r="C4880" s="3">
        <f t="shared" si="76"/>
        <v>2018.2306639288158</v>
      </c>
      <c r="D4880">
        <v>1.2461</v>
      </c>
    </row>
    <row r="4881" spans="1:4" x14ac:dyDescent="0.3">
      <c r="A4881" s="1">
        <v>43186</v>
      </c>
      <c r="B4881" s="2">
        <v>43186</v>
      </c>
      <c r="C4881" s="3">
        <f t="shared" si="76"/>
        <v>2018.2334017796029</v>
      </c>
      <c r="D4881">
        <v>1.2413000000000001</v>
      </c>
    </row>
    <row r="4882" spans="1:4" x14ac:dyDescent="0.3">
      <c r="A4882" s="1">
        <v>43187</v>
      </c>
      <c r="B4882" s="2">
        <v>43187</v>
      </c>
      <c r="C4882" s="3">
        <f t="shared" si="76"/>
        <v>2018.2361396303902</v>
      </c>
      <c r="D4882">
        <v>1.2315</v>
      </c>
    </row>
    <row r="4883" spans="1:4" x14ac:dyDescent="0.3">
      <c r="A4883" s="1">
        <v>43188</v>
      </c>
      <c r="B4883" s="2">
        <v>43188</v>
      </c>
      <c r="C4883" s="3">
        <f t="shared" si="76"/>
        <v>2018.2388774811773</v>
      </c>
      <c r="D4883">
        <v>1.2305999999999999</v>
      </c>
    </row>
    <row r="4884" spans="1:4" x14ac:dyDescent="0.3">
      <c r="A4884" s="1">
        <v>43189</v>
      </c>
      <c r="B4884" s="2">
        <v>43189</v>
      </c>
      <c r="C4884" s="3">
        <f t="shared" si="76"/>
        <v>2018.2416153319643</v>
      </c>
      <c r="D4884">
        <v>1.2326999999999999</v>
      </c>
    </row>
    <row r="4885" spans="1:4" x14ac:dyDescent="0.3">
      <c r="A4885" s="1">
        <v>43190</v>
      </c>
      <c r="B4885" s="2">
        <v>43190</v>
      </c>
      <c r="C4885" s="3">
        <f t="shared" si="76"/>
        <v>2018.2443531827516</v>
      </c>
      <c r="D4885">
        <v>1.2326999999999999</v>
      </c>
    </row>
    <row r="4886" spans="1:4" x14ac:dyDescent="0.3">
      <c r="A4886" s="1">
        <v>43191</v>
      </c>
      <c r="B4886" s="2">
        <v>43191</v>
      </c>
      <c r="C4886" s="3">
        <f t="shared" si="76"/>
        <v>2018.2470910335387</v>
      </c>
      <c r="D4886">
        <v>1.2317</v>
      </c>
    </row>
    <row r="4887" spans="1:4" x14ac:dyDescent="0.3">
      <c r="A4887" s="1">
        <v>43192</v>
      </c>
      <c r="B4887" s="2">
        <v>43192</v>
      </c>
      <c r="C4887" s="3">
        <f t="shared" si="76"/>
        <v>2018.2498288843258</v>
      </c>
      <c r="D4887">
        <v>1.2297</v>
      </c>
    </row>
    <row r="4888" spans="1:4" x14ac:dyDescent="0.3">
      <c r="A4888" s="1">
        <v>43193</v>
      </c>
      <c r="B4888" s="2">
        <v>43193</v>
      </c>
      <c r="C4888" s="3">
        <f t="shared" si="76"/>
        <v>2018.2525667351129</v>
      </c>
      <c r="D4888">
        <v>1.2282</v>
      </c>
    </row>
    <row r="4889" spans="1:4" x14ac:dyDescent="0.3">
      <c r="A4889" s="1">
        <v>43194</v>
      </c>
      <c r="B4889" s="2">
        <v>43194</v>
      </c>
      <c r="C4889" s="3">
        <f t="shared" si="76"/>
        <v>2018.2553045859001</v>
      </c>
      <c r="D4889">
        <v>1.2290000000000001</v>
      </c>
    </row>
    <row r="4890" spans="1:4" x14ac:dyDescent="0.3">
      <c r="A4890" s="1">
        <v>43195</v>
      </c>
      <c r="B4890" s="2">
        <v>43195</v>
      </c>
      <c r="C4890" s="3">
        <f t="shared" si="76"/>
        <v>2018.2580424366872</v>
      </c>
      <c r="D4890">
        <v>1.2256</v>
      </c>
    </row>
    <row r="4891" spans="1:4" x14ac:dyDescent="0.3">
      <c r="A4891" s="1">
        <v>43196</v>
      </c>
      <c r="B4891" s="2">
        <v>43196</v>
      </c>
      <c r="C4891" s="3">
        <f t="shared" si="76"/>
        <v>2018.2607802874743</v>
      </c>
      <c r="D4891">
        <v>1.2287999999999999</v>
      </c>
    </row>
    <row r="4892" spans="1:4" x14ac:dyDescent="0.3">
      <c r="A4892" s="1">
        <v>43197</v>
      </c>
      <c r="B4892" s="2">
        <v>43197</v>
      </c>
      <c r="C4892" s="3">
        <f t="shared" si="76"/>
        <v>2018.2635181382614</v>
      </c>
      <c r="D4892">
        <v>1.2287999999999999</v>
      </c>
    </row>
    <row r="4893" spans="1:4" x14ac:dyDescent="0.3">
      <c r="A4893" s="1">
        <v>43198</v>
      </c>
      <c r="B4893" s="2">
        <v>43198</v>
      </c>
      <c r="C4893" s="3">
        <f t="shared" si="76"/>
        <v>2018.2662559890487</v>
      </c>
      <c r="D4893">
        <v>1.2274</v>
      </c>
    </row>
    <row r="4894" spans="1:4" x14ac:dyDescent="0.3">
      <c r="A4894" s="1">
        <v>43199</v>
      </c>
      <c r="B4894" s="2">
        <v>43199</v>
      </c>
      <c r="C4894" s="3">
        <f t="shared" si="76"/>
        <v>2018.2689938398357</v>
      </c>
      <c r="D4894">
        <v>1.2326999999999999</v>
      </c>
    </row>
    <row r="4895" spans="1:4" x14ac:dyDescent="0.3">
      <c r="A4895" s="1">
        <v>43200</v>
      </c>
      <c r="B4895" s="2">
        <v>43200</v>
      </c>
      <c r="C4895" s="3">
        <f t="shared" si="76"/>
        <v>2018.2717316906228</v>
      </c>
      <c r="D4895">
        <v>1.2366999999999999</v>
      </c>
    </row>
    <row r="4896" spans="1:4" x14ac:dyDescent="0.3">
      <c r="A4896" s="1">
        <v>43201</v>
      </c>
      <c r="B4896" s="2">
        <v>43201</v>
      </c>
      <c r="C4896" s="3">
        <f t="shared" si="76"/>
        <v>2018.2744695414101</v>
      </c>
      <c r="D4896">
        <v>1.2375</v>
      </c>
    </row>
    <row r="4897" spans="1:4" x14ac:dyDescent="0.3">
      <c r="A4897" s="1">
        <v>43202</v>
      </c>
      <c r="B4897" s="2">
        <v>43202</v>
      </c>
      <c r="C4897" s="3">
        <f t="shared" si="76"/>
        <v>2018.2772073921972</v>
      </c>
      <c r="D4897">
        <v>1.2334000000000001</v>
      </c>
    </row>
    <row r="4898" spans="1:4" x14ac:dyDescent="0.3">
      <c r="A4898" s="1">
        <v>43203</v>
      </c>
      <c r="B4898" s="2">
        <v>43203</v>
      </c>
      <c r="C4898" s="3">
        <f t="shared" si="76"/>
        <v>2018.2799452429842</v>
      </c>
      <c r="D4898">
        <v>1.2336</v>
      </c>
    </row>
    <row r="4899" spans="1:4" x14ac:dyDescent="0.3">
      <c r="A4899" s="1">
        <v>43204</v>
      </c>
      <c r="B4899" s="2">
        <v>43204</v>
      </c>
      <c r="C4899" s="3">
        <f t="shared" si="76"/>
        <v>2018.2826830937713</v>
      </c>
      <c r="D4899">
        <v>1.2336</v>
      </c>
    </row>
    <row r="4900" spans="1:4" x14ac:dyDescent="0.3">
      <c r="A4900" s="1">
        <v>43205</v>
      </c>
      <c r="B4900" s="2">
        <v>43205</v>
      </c>
      <c r="C4900" s="3">
        <f t="shared" si="76"/>
        <v>2018.2854209445586</v>
      </c>
      <c r="D4900">
        <v>1.2337</v>
      </c>
    </row>
    <row r="4901" spans="1:4" x14ac:dyDescent="0.3">
      <c r="A4901" s="1">
        <v>43206</v>
      </c>
      <c r="B4901" s="2">
        <v>43206</v>
      </c>
      <c r="C4901" s="3">
        <f t="shared" si="76"/>
        <v>2018.2881587953457</v>
      </c>
      <c r="D4901">
        <v>1.2386999999999999</v>
      </c>
    </row>
    <row r="4902" spans="1:4" x14ac:dyDescent="0.3">
      <c r="A4902" s="1">
        <v>43207</v>
      </c>
      <c r="B4902" s="2">
        <v>43207</v>
      </c>
      <c r="C4902" s="3">
        <f t="shared" si="76"/>
        <v>2018.2908966461328</v>
      </c>
      <c r="D4902">
        <v>1.2377</v>
      </c>
    </row>
    <row r="4903" spans="1:4" x14ac:dyDescent="0.3">
      <c r="A4903" s="1">
        <v>43208</v>
      </c>
      <c r="B4903" s="2">
        <v>43208</v>
      </c>
      <c r="C4903" s="3">
        <f t="shared" si="76"/>
        <v>2018.2936344969198</v>
      </c>
      <c r="D4903">
        <v>1.2382</v>
      </c>
    </row>
    <row r="4904" spans="1:4" x14ac:dyDescent="0.3">
      <c r="A4904" s="1">
        <v>43209</v>
      </c>
      <c r="B4904" s="2">
        <v>43209</v>
      </c>
      <c r="C4904" s="3">
        <f t="shared" si="76"/>
        <v>2018.2963723477071</v>
      </c>
      <c r="D4904">
        <v>1.2349000000000001</v>
      </c>
    </row>
    <row r="4905" spans="1:4" x14ac:dyDescent="0.3">
      <c r="A4905" s="1">
        <v>43210</v>
      </c>
      <c r="B4905" s="2">
        <v>43210</v>
      </c>
      <c r="C4905" s="3">
        <f t="shared" si="76"/>
        <v>2018.2991101984942</v>
      </c>
      <c r="D4905">
        <v>1.2287999999999999</v>
      </c>
    </row>
    <row r="4906" spans="1:4" x14ac:dyDescent="0.3">
      <c r="A4906" s="1">
        <v>43211</v>
      </c>
      <c r="B4906" s="2">
        <v>43211</v>
      </c>
      <c r="C4906" s="3">
        <f t="shared" si="76"/>
        <v>2018.3018480492813</v>
      </c>
      <c r="D4906">
        <v>1.2287999999999999</v>
      </c>
    </row>
    <row r="4907" spans="1:4" x14ac:dyDescent="0.3">
      <c r="A4907" s="1">
        <v>43212</v>
      </c>
      <c r="B4907" s="2">
        <v>43212</v>
      </c>
      <c r="C4907" s="3">
        <f t="shared" si="76"/>
        <v>2018.3045859000686</v>
      </c>
      <c r="D4907">
        <v>1.2279</v>
      </c>
    </row>
    <row r="4908" spans="1:4" x14ac:dyDescent="0.3">
      <c r="A4908" s="1">
        <v>43213</v>
      </c>
      <c r="B4908" s="2">
        <v>43213</v>
      </c>
      <c r="C4908" s="3">
        <f t="shared" si="76"/>
        <v>2018.3073237508556</v>
      </c>
      <c r="D4908">
        <v>1.2213000000000001</v>
      </c>
    </row>
    <row r="4909" spans="1:4" x14ac:dyDescent="0.3">
      <c r="A4909" s="1">
        <v>43214</v>
      </c>
      <c r="B4909" s="2">
        <v>43214</v>
      </c>
      <c r="C4909" s="3">
        <f t="shared" si="76"/>
        <v>2018.3100616016427</v>
      </c>
      <c r="D4909">
        <v>1.2242999999999999</v>
      </c>
    </row>
    <row r="4910" spans="1:4" x14ac:dyDescent="0.3">
      <c r="A4910" s="1">
        <v>43215</v>
      </c>
      <c r="B4910" s="2">
        <v>43215</v>
      </c>
      <c r="C4910" s="3">
        <f t="shared" si="76"/>
        <v>2018.3127994524298</v>
      </c>
      <c r="D4910">
        <v>1.2176</v>
      </c>
    </row>
    <row r="4911" spans="1:4" x14ac:dyDescent="0.3">
      <c r="A4911" s="1">
        <v>43216</v>
      </c>
      <c r="B4911" s="2">
        <v>43216</v>
      </c>
      <c r="C4911" s="3">
        <f t="shared" si="76"/>
        <v>2018.3155373032171</v>
      </c>
      <c r="D4911">
        <v>1.2112000000000001</v>
      </c>
    </row>
    <row r="4912" spans="1:4" x14ac:dyDescent="0.3">
      <c r="A4912" s="1">
        <v>43217</v>
      </c>
      <c r="B4912" s="2">
        <v>43217</v>
      </c>
      <c r="C4912" s="3">
        <f t="shared" si="76"/>
        <v>2018.3182751540041</v>
      </c>
      <c r="D4912">
        <v>1.2131000000000001</v>
      </c>
    </row>
    <row r="4913" spans="1:4" x14ac:dyDescent="0.3">
      <c r="A4913" s="1">
        <v>43218</v>
      </c>
      <c r="B4913" s="2">
        <v>43218</v>
      </c>
      <c r="C4913" s="3">
        <f t="shared" si="76"/>
        <v>2018.3210130047912</v>
      </c>
      <c r="D4913">
        <v>1.2131000000000001</v>
      </c>
    </row>
    <row r="4914" spans="1:4" x14ac:dyDescent="0.3">
      <c r="A4914" s="1">
        <v>43219</v>
      </c>
      <c r="B4914" s="2">
        <v>43219</v>
      </c>
      <c r="C4914" s="3">
        <f t="shared" si="76"/>
        <v>2018.3237508555783</v>
      </c>
      <c r="D4914">
        <v>1.2123999999999999</v>
      </c>
    </row>
    <row r="4915" spans="1:4" x14ac:dyDescent="0.3">
      <c r="A4915" s="1">
        <v>43220</v>
      </c>
      <c r="B4915" s="2">
        <v>43220</v>
      </c>
      <c r="C4915" s="3">
        <f t="shared" ref="C4915:C4978" si="77">(B4915-36161)/365.25+1999</f>
        <v>2018.3264887063656</v>
      </c>
      <c r="D4915">
        <v>1.2084999999999999</v>
      </c>
    </row>
    <row r="4916" spans="1:4" x14ac:dyDescent="0.3">
      <c r="A4916" s="1">
        <v>43221</v>
      </c>
      <c r="B4916" s="2">
        <v>43221</v>
      </c>
      <c r="C4916" s="3">
        <f t="shared" si="77"/>
        <v>2018.3292265571527</v>
      </c>
      <c r="D4916">
        <v>1.1995</v>
      </c>
    </row>
    <row r="4917" spans="1:4" x14ac:dyDescent="0.3">
      <c r="A4917" s="1">
        <v>43222</v>
      </c>
      <c r="B4917" s="2">
        <v>43222</v>
      </c>
      <c r="C4917" s="3">
        <f t="shared" si="77"/>
        <v>2018.3319644079397</v>
      </c>
      <c r="D4917">
        <v>1.1956</v>
      </c>
    </row>
    <row r="4918" spans="1:4" x14ac:dyDescent="0.3">
      <c r="A4918" s="1">
        <v>43223</v>
      </c>
      <c r="B4918" s="2">
        <v>43223</v>
      </c>
      <c r="C4918" s="3">
        <f t="shared" si="77"/>
        <v>2018.3347022587268</v>
      </c>
      <c r="D4918">
        <v>1.1993</v>
      </c>
    </row>
    <row r="4919" spans="1:4" x14ac:dyDescent="0.3">
      <c r="A4919" s="1">
        <v>43224</v>
      </c>
      <c r="B4919" s="2">
        <v>43224</v>
      </c>
      <c r="C4919" s="3">
        <f t="shared" si="77"/>
        <v>2018.3374401095141</v>
      </c>
      <c r="D4919">
        <v>1.1966000000000001</v>
      </c>
    </row>
    <row r="4920" spans="1:4" x14ac:dyDescent="0.3">
      <c r="A4920" s="1">
        <v>43225</v>
      </c>
      <c r="B4920" s="2">
        <v>43225</v>
      </c>
      <c r="C4920" s="3">
        <f t="shared" si="77"/>
        <v>2018.3401779603012</v>
      </c>
      <c r="D4920">
        <v>1.1966000000000001</v>
      </c>
    </row>
    <row r="4921" spans="1:4" x14ac:dyDescent="0.3">
      <c r="A4921" s="1">
        <v>43226</v>
      </c>
      <c r="B4921" s="2">
        <v>43226</v>
      </c>
      <c r="C4921" s="3">
        <f t="shared" si="77"/>
        <v>2018.3429158110882</v>
      </c>
      <c r="D4921">
        <v>1.196</v>
      </c>
    </row>
    <row r="4922" spans="1:4" x14ac:dyDescent="0.3">
      <c r="A4922" s="1">
        <v>43227</v>
      </c>
      <c r="B4922" s="2">
        <v>43227</v>
      </c>
      <c r="C4922" s="3">
        <f t="shared" si="77"/>
        <v>2018.3456536618755</v>
      </c>
      <c r="D4922">
        <v>1.1941999999999999</v>
      </c>
    </row>
    <row r="4923" spans="1:4" x14ac:dyDescent="0.3">
      <c r="A4923" s="1">
        <v>43228</v>
      </c>
      <c r="B4923" s="2">
        <v>43228</v>
      </c>
      <c r="C4923" s="3">
        <f t="shared" si="77"/>
        <v>2018.3483915126626</v>
      </c>
      <c r="D4923">
        <v>1.1871</v>
      </c>
    </row>
    <row r="4924" spans="1:4" x14ac:dyDescent="0.3">
      <c r="A4924" s="1">
        <v>43229</v>
      </c>
      <c r="B4924" s="2">
        <v>43229</v>
      </c>
      <c r="C4924" s="3">
        <f t="shared" si="77"/>
        <v>2018.3511293634497</v>
      </c>
      <c r="D4924">
        <v>1.1850000000000001</v>
      </c>
    </row>
    <row r="4925" spans="1:4" x14ac:dyDescent="0.3">
      <c r="A4925" s="1">
        <v>43230</v>
      </c>
      <c r="B4925" s="2">
        <v>43230</v>
      </c>
      <c r="C4925" s="3">
        <f t="shared" si="77"/>
        <v>2018.3538672142367</v>
      </c>
      <c r="D4925">
        <v>1.1919</v>
      </c>
    </row>
    <row r="4926" spans="1:4" x14ac:dyDescent="0.3">
      <c r="A4926" s="1">
        <v>43231</v>
      </c>
      <c r="B4926" s="2">
        <v>43231</v>
      </c>
      <c r="C4926" s="3">
        <f t="shared" si="77"/>
        <v>2018.356605065024</v>
      </c>
      <c r="D4926">
        <v>1.1949000000000001</v>
      </c>
    </row>
    <row r="4927" spans="1:4" x14ac:dyDescent="0.3">
      <c r="A4927" s="1">
        <v>43232</v>
      </c>
      <c r="B4927" s="2">
        <v>43232</v>
      </c>
      <c r="C4927" s="3">
        <f t="shared" si="77"/>
        <v>2018.3593429158111</v>
      </c>
      <c r="D4927">
        <v>1.1949000000000001</v>
      </c>
    </row>
    <row r="4928" spans="1:4" x14ac:dyDescent="0.3">
      <c r="A4928" s="1">
        <v>43233</v>
      </c>
      <c r="B4928" s="2">
        <v>43233</v>
      </c>
      <c r="C4928" s="3">
        <f t="shared" si="77"/>
        <v>2018.3620807665982</v>
      </c>
      <c r="D4928">
        <v>1.1955</v>
      </c>
    </row>
    <row r="4929" spans="1:4" x14ac:dyDescent="0.3">
      <c r="A4929" s="1">
        <v>43234</v>
      </c>
      <c r="B4929" s="2">
        <v>43234</v>
      </c>
      <c r="C4929" s="3">
        <f t="shared" si="77"/>
        <v>2018.3648186173853</v>
      </c>
      <c r="D4929">
        <v>1.1936</v>
      </c>
    </row>
    <row r="4930" spans="1:4" x14ac:dyDescent="0.3">
      <c r="A4930" s="1">
        <v>43235</v>
      </c>
      <c r="B4930" s="2">
        <v>43235</v>
      </c>
      <c r="C4930" s="3">
        <f t="shared" si="77"/>
        <v>2018.3675564681726</v>
      </c>
      <c r="D4930">
        <v>1.1826000000000001</v>
      </c>
    </row>
    <row r="4931" spans="1:4" x14ac:dyDescent="0.3">
      <c r="A4931" s="1">
        <v>43236</v>
      </c>
      <c r="B4931" s="2">
        <v>43236</v>
      </c>
      <c r="C4931" s="3">
        <f t="shared" si="77"/>
        <v>2018.3702943189596</v>
      </c>
      <c r="D4931">
        <v>1.1819</v>
      </c>
    </row>
    <row r="4932" spans="1:4" x14ac:dyDescent="0.3">
      <c r="A4932" s="1">
        <v>43237</v>
      </c>
      <c r="B4932" s="2">
        <v>43237</v>
      </c>
      <c r="C4932" s="3">
        <f t="shared" si="77"/>
        <v>2018.3730321697467</v>
      </c>
      <c r="D4932">
        <v>1.1795</v>
      </c>
    </row>
    <row r="4933" spans="1:4" x14ac:dyDescent="0.3">
      <c r="A4933" s="1">
        <v>43238</v>
      </c>
      <c r="B4933" s="2">
        <v>43238</v>
      </c>
      <c r="C4933" s="3">
        <f t="shared" si="77"/>
        <v>2018.375770020534</v>
      </c>
      <c r="D4933">
        <v>1.1773</v>
      </c>
    </row>
    <row r="4934" spans="1:4" x14ac:dyDescent="0.3">
      <c r="A4934" s="1">
        <v>43239</v>
      </c>
      <c r="B4934" s="2">
        <v>43239</v>
      </c>
      <c r="C4934" s="3">
        <f t="shared" si="77"/>
        <v>2018.3785078713211</v>
      </c>
      <c r="D4934">
        <v>1.1773</v>
      </c>
    </row>
    <row r="4935" spans="1:4" x14ac:dyDescent="0.3">
      <c r="A4935" s="1">
        <v>43240</v>
      </c>
      <c r="B4935" s="2">
        <v>43240</v>
      </c>
      <c r="C4935" s="3">
        <f t="shared" si="77"/>
        <v>2018.3812457221081</v>
      </c>
      <c r="D4935">
        <v>1.177</v>
      </c>
    </row>
    <row r="4936" spans="1:4" x14ac:dyDescent="0.3">
      <c r="A4936" s="1">
        <v>43241</v>
      </c>
      <c r="B4936" s="2">
        <v>43241</v>
      </c>
      <c r="C4936" s="3">
        <f t="shared" si="77"/>
        <v>2018.3839835728952</v>
      </c>
      <c r="D4936">
        <v>1.1794</v>
      </c>
    </row>
    <row r="4937" spans="1:4" x14ac:dyDescent="0.3">
      <c r="A4937" s="1">
        <v>43242</v>
      </c>
      <c r="B4937" s="2">
        <v>43242</v>
      </c>
      <c r="C4937" s="3">
        <f t="shared" si="77"/>
        <v>2018.3867214236825</v>
      </c>
      <c r="D4937">
        <v>1.1791</v>
      </c>
    </row>
    <row r="4938" spans="1:4" x14ac:dyDescent="0.3">
      <c r="A4938" s="1">
        <v>43243</v>
      </c>
      <c r="B4938" s="2">
        <v>43243</v>
      </c>
      <c r="C4938" s="3">
        <f t="shared" si="77"/>
        <v>2018.3894592744696</v>
      </c>
      <c r="D4938">
        <v>1.1712</v>
      </c>
    </row>
    <row r="4939" spans="1:4" x14ac:dyDescent="0.3">
      <c r="A4939" s="1">
        <v>43244</v>
      </c>
      <c r="B4939" s="2">
        <v>43244</v>
      </c>
      <c r="C4939" s="3">
        <f t="shared" si="77"/>
        <v>2018.3921971252566</v>
      </c>
      <c r="D4939">
        <v>1.1726000000000001</v>
      </c>
    </row>
    <row r="4940" spans="1:4" x14ac:dyDescent="0.3">
      <c r="A4940" s="1">
        <v>43245</v>
      </c>
      <c r="B4940" s="2">
        <v>43245</v>
      </c>
      <c r="C4940" s="3">
        <f t="shared" si="77"/>
        <v>2018.3949349760437</v>
      </c>
      <c r="D4940">
        <v>1.1666000000000001</v>
      </c>
    </row>
    <row r="4941" spans="1:4" x14ac:dyDescent="0.3">
      <c r="A4941" s="1">
        <v>43246</v>
      </c>
      <c r="B4941" s="2">
        <v>43246</v>
      </c>
      <c r="C4941" s="3">
        <f t="shared" si="77"/>
        <v>2018.397672826831</v>
      </c>
      <c r="D4941">
        <v>1.1666000000000001</v>
      </c>
    </row>
    <row r="4942" spans="1:4" x14ac:dyDescent="0.3">
      <c r="A4942" s="1">
        <v>43247</v>
      </c>
      <c r="B4942" s="2">
        <v>43247</v>
      </c>
      <c r="C4942" s="3">
        <f t="shared" si="77"/>
        <v>2018.4004106776181</v>
      </c>
      <c r="D4942">
        <v>1.1692</v>
      </c>
    </row>
    <row r="4943" spans="1:4" x14ac:dyDescent="0.3">
      <c r="A4943" s="1">
        <v>43248</v>
      </c>
      <c r="B4943" s="2">
        <v>43248</v>
      </c>
      <c r="C4943" s="3">
        <f t="shared" si="77"/>
        <v>2018.4031485284052</v>
      </c>
      <c r="D4943">
        <v>1.1629</v>
      </c>
    </row>
    <row r="4944" spans="1:4" x14ac:dyDescent="0.3">
      <c r="A4944" s="1">
        <v>43249</v>
      </c>
      <c r="B4944" s="2">
        <v>43249</v>
      </c>
      <c r="C4944" s="3">
        <f t="shared" si="77"/>
        <v>2018.4058863791922</v>
      </c>
      <c r="D4944">
        <v>1.1541999999999999</v>
      </c>
    </row>
    <row r="4945" spans="1:4" x14ac:dyDescent="0.3">
      <c r="A4945" s="1">
        <v>43250</v>
      </c>
      <c r="B4945" s="2">
        <v>43250</v>
      </c>
      <c r="C4945" s="3">
        <f t="shared" si="77"/>
        <v>2018.4086242299795</v>
      </c>
      <c r="D4945">
        <v>1.1669</v>
      </c>
    </row>
    <row r="4946" spans="1:4" x14ac:dyDescent="0.3">
      <c r="A4946" s="1">
        <v>43251</v>
      </c>
      <c r="B4946" s="2">
        <v>43251</v>
      </c>
      <c r="C4946" s="3">
        <f t="shared" si="77"/>
        <v>2018.4113620807666</v>
      </c>
      <c r="D4946">
        <v>1.1696</v>
      </c>
    </row>
    <row r="4947" spans="1:4" x14ac:dyDescent="0.3">
      <c r="A4947" s="1">
        <v>43252</v>
      </c>
      <c r="B4947" s="2">
        <v>43252</v>
      </c>
      <c r="C4947" s="3">
        <f t="shared" si="77"/>
        <v>2018.4140999315537</v>
      </c>
      <c r="D4947">
        <v>1.1666000000000001</v>
      </c>
    </row>
    <row r="4948" spans="1:4" x14ac:dyDescent="0.3">
      <c r="A4948" s="1">
        <v>43253</v>
      </c>
      <c r="B4948" s="2">
        <v>43253</v>
      </c>
      <c r="C4948" s="3">
        <f t="shared" si="77"/>
        <v>2018.416837782341</v>
      </c>
      <c r="D4948">
        <v>1.1666000000000001</v>
      </c>
    </row>
    <row r="4949" spans="1:4" x14ac:dyDescent="0.3">
      <c r="A4949" s="1">
        <v>43254</v>
      </c>
      <c r="B4949" s="2">
        <v>43254</v>
      </c>
      <c r="C4949" s="3">
        <f t="shared" si="77"/>
        <v>2018.419575633128</v>
      </c>
      <c r="D4949">
        <v>1.1671</v>
      </c>
    </row>
    <row r="4950" spans="1:4" x14ac:dyDescent="0.3">
      <c r="A4950" s="1">
        <v>43255</v>
      </c>
      <c r="B4950" s="2">
        <v>43255</v>
      </c>
      <c r="C4950" s="3">
        <f t="shared" si="77"/>
        <v>2018.4223134839151</v>
      </c>
      <c r="D4950">
        <v>1.1704000000000001</v>
      </c>
    </row>
    <row r="4951" spans="1:4" x14ac:dyDescent="0.3">
      <c r="A4951" s="1">
        <v>43256</v>
      </c>
      <c r="B4951" s="2">
        <v>43256</v>
      </c>
      <c r="C4951" s="3">
        <f t="shared" si="77"/>
        <v>2018.4250513347022</v>
      </c>
      <c r="D4951">
        <v>1.1729000000000001</v>
      </c>
    </row>
    <row r="4952" spans="1:4" x14ac:dyDescent="0.3">
      <c r="A4952" s="1">
        <v>43257</v>
      </c>
      <c r="B4952" s="2">
        <v>43257</v>
      </c>
      <c r="C4952" s="3">
        <f t="shared" si="77"/>
        <v>2018.4277891854895</v>
      </c>
      <c r="D4952">
        <v>1.1786000000000001</v>
      </c>
    </row>
    <row r="4953" spans="1:4" x14ac:dyDescent="0.3">
      <c r="A4953" s="1">
        <v>43258</v>
      </c>
      <c r="B4953" s="2">
        <v>43258</v>
      </c>
      <c r="C4953" s="3">
        <f t="shared" si="77"/>
        <v>2018.4305270362765</v>
      </c>
      <c r="D4953">
        <v>1.1797</v>
      </c>
    </row>
    <row r="4954" spans="1:4" x14ac:dyDescent="0.3">
      <c r="A4954" s="1">
        <v>43259</v>
      </c>
      <c r="B4954" s="2">
        <v>43259</v>
      </c>
      <c r="C4954" s="3">
        <f t="shared" si="77"/>
        <v>2018.4332648870636</v>
      </c>
      <c r="D4954">
        <v>1.177</v>
      </c>
    </row>
    <row r="4955" spans="1:4" x14ac:dyDescent="0.3">
      <c r="A4955" s="1">
        <v>43260</v>
      </c>
      <c r="B4955" s="2">
        <v>43260</v>
      </c>
      <c r="C4955" s="3">
        <f t="shared" si="77"/>
        <v>2018.4360027378507</v>
      </c>
      <c r="D4955">
        <v>1.177</v>
      </c>
    </row>
    <row r="4956" spans="1:4" x14ac:dyDescent="0.3">
      <c r="A4956" s="1">
        <v>43261</v>
      </c>
      <c r="B4956" s="2">
        <v>43261</v>
      </c>
      <c r="C4956" s="3">
        <f t="shared" si="77"/>
        <v>2018.438740588638</v>
      </c>
      <c r="D4956">
        <v>1.1783999999999999</v>
      </c>
    </row>
    <row r="4957" spans="1:4" x14ac:dyDescent="0.3">
      <c r="A4957" s="1">
        <v>43262</v>
      </c>
      <c r="B4957" s="2">
        <v>43262</v>
      </c>
      <c r="C4957" s="3">
        <f t="shared" si="77"/>
        <v>2018.4414784394251</v>
      </c>
      <c r="D4957">
        <v>1.1778</v>
      </c>
    </row>
    <row r="4958" spans="1:4" x14ac:dyDescent="0.3">
      <c r="A4958" s="1">
        <v>43263</v>
      </c>
      <c r="B4958" s="2">
        <v>43263</v>
      </c>
      <c r="C4958" s="3">
        <f t="shared" si="77"/>
        <v>2018.4442162902121</v>
      </c>
      <c r="D4958">
        <v>1.1751</v>
      </c>
    </row>
    <row r="4959" spans="1:4" x14ac:dyDescent="0.3">
      <c r="A4959" s="1">
        <v>43264</v>
      </c>
      <c r="B4959" s="2">
        <v>43264</v>
      </c>
      <c r="C4959" s="3">
        <f t="shared" si="77"/>
        <v>2018.4469541409994</v>
      </c>
      <c r="D4959">
        <v>1.1808000000000001</v>
      </c>
    </row>
    <row r="4960" spans="1:4" x14ac:dyDescent="0.3">
      <c r="A4960" s="1">
        <v>43265</v>
      </c>
      <c r="B4960" s="2">
        <v>43265</v>
      </c>
      <c r="C4960" s="3">
        <f t="shared" si="77"/>
        <v>2018.4496919917865</v>
      </c>
      <c r="D4960">
        <v>1.157</v>
      </c>
    </row>
    <row r="4961" spans="1:4" x14ac:dyDescent="0.3">
      <c r="A4961" s="1">
        <v>43266</v>
      </c>
      <c r="B4961" s="2">
        <v>43266</v>
      </c>
      <c r="C4961" s="3">
        <f t="shared" si="77"/>
        <v>2018.4524298425736</v>
      </c>
      <c r="D4961">
        <v>1.1605000000000001</v>
      </c>
    </row>
    <row r="4962" spans="1:4" x14ac:dyDescent="0.3">
      <c r="A4962" s="1">
        <v>43267</v>
      </c>
      <c r="B4962" s="2">
        <v>43267</v>
      </c>
      <c r="C4962" s="3">
        <f t="shared" si="77"/>
        <v>2018.4551676933606</v>
      </c>
      <c r="D4962">
        <v>1.1605000000000001</v>
      </c>
    </row>
    <row r="4963" spans="1:4" x14ac:dyDescent="0.3">
      <c r="A4963" s="1">
        <v>43268</v>
      </c>
      <c r="B4963" s="2">
        <v>43268</v>
      </c>
      <c r="C4963" s="3">
        <f t="shared" si="77"/>
        <v>2018.4579055441479</v>
      </c>
      <c r="D4963">
        <v>1.1597</v>
      </c>
    </row>
    <row r="4964" spans="1:4" x14ac:dyDescent="0.3">
      <c r="A4964" s="1">
        <v>43269</v>
      </c>
      <c r="B4964" s="2">
        <v>43269</v>
      </c>
      <c r="C4964" s="3">
        <f t="shared" si="77"/>
        <v>2018.460643394935</v>
      </c>
      <c r="D4964">
        <v>1.1633</v>
      </c>
    </row>
    <row r="4965" spans="1:4" x14ac:dyDescent="0.3">
      <c r="A4965" s="1">
        <v>43270</v>
      </c>
      <c r="B4965" s="2">
        <v>43270</v>
      </c>
      <c r="C4965" s="3">
        <f t="shared" si="77"/>
        <v>2018.4633812457221</v>
      </c>
      <c r="D4965">
        <v>1.1594</v>
      </c>
    </row>
    <row r="4966" spans="1:4" x14ac:dyDescent="0.3">
      <c r="A4966" s="1">
        <v>43271</v>
      </c>
      <c r="B4966" s="2">
        <v>43271</v>
      </c>
      <c r="C4966" s="3">
        <f t="shared" si="77"/>
        <v>2018.4661190965091</v>
      </c>
      <c r="D4966">
        <v>1.1581999999999999</v>
      </c>
    </row>
    <row r="4967" spans="1:4" x14ac:dyDescent="0.3">
      <c r="A4967" s="1">
        <v>43272</v>
      </c>
      <c r="B4967" s="2">
        <v>43272</v>
      </c>
      <c r="C4967" s="3">
        <f t="shared" si="77"/>
        <v>2018.4688569472964</v>
      </c>
      <c r="D4967">
        <v>1.1609</v>
      </c>
    </row>
    <row r="4968" spans="1:4" x14ac:dyDescent="0.3">
      <c r="A4968" s="1">
        <v>43273</v>
      </c>
      <c r="B4968" s="2">
        <v>43273</v>
      </c>
      <c r="C4968" s="3">
        <f t="shared" si="77"/>
        <v>2018.4715947980835</v>
      </c>
      <c r="D4968">
        <v>1.1654</v>
      </c>
    </row>
    <row r="4969" spans="1:4" x14ac:dyDescent="0.3">
      <c r="A4969" s="1">
        <v>43274</v>
      </c>
      <c r="B4969" s="2">
        <v>43274</v>
      </c>
      <c r="C4969" s="3">
        <f t="shared" si="77"/>
        <v>2018.4743326488706</v>
      </c>
      <c r="D4969">
        <v>1.1654</v>
      </c>
    </row>
    <row r="4970" spans="1:4" x14ac:dyDescent="0.3">
      <c r="A4970" s="1">
        <v>43275</v>
      </c>
      <c r="B4970" s="2">
        <v>43275</v>
      </c>
      <c r="C4970" s="3">
        <f t="shared" si="77"/>
        <v>2018.4770704996577</v>
      </c>
      <c r="D4970">
        <v>1.1664000000000001</v>
      </c>
    </row>
    <row r="4971" spans="1:4" x14ac:dyDescent="0.3">
      <c r="A4971" s="1">
        <v>43276</v>
      </c>
      <c r="B4971" s="2">
        <v>43276</v>
      </c>
      <c r="C4971" s="3">
        <f t="shared" si="77"/>
        <v>2018.479808350445</v>
      </c>
      <c r="D4971">
        <v>1.1704000000000001</v>
      </c>
    </row>
    <row r="4972" spans="1:4" x14ac:dyDescent="0.3">
      <c r="A4972" s="1">
        <v>43277</v>
      </c>
      <c r="B4972" s="2">
        <v>43277</v>
      </c>
      <c r="C4972" s="3">
        <f t="shared" si="77"/>
        <v>2018.482546201232</v>
      </c>
      <c r="D4972">
        <v>1.1654</v>
      </c>
    </row>
    <row r="4973" spans="1:4" x14ac:dyDescent="0.3">
      <c r="A4973" s="1">
        <v>43278</v>
      </c>
      <c r="B4973" s="2">
        <v>43278</v>
      </c>
      <c r="C4973" s="3">
        <f t="shared" si="77"/>
        <v>2018.4852840520191</v>
      </c>
      <c r="D4973">
        <v>1.1567000000000001</v>
      </c>
    </row>
    <row r="4974" spans="1:4" x14ac:dyDescent="0.3">
      <c r="A4974" s="1">
        <v>43279</v>
      </c>
      <c r="B4974" s="2">
        <v>43279</v>
      </c>
      <c r="C4974" s="3">
        <f t="shared" si="77"/>
        <v>2018.4880219028064</v>
      </c>
      <c r="D4974">
        <v>1.1566000000000001</v>
      </c>
    </row>
    <row r="4975" spans="1:4" x14ac:dyDescent="0.3">
      <c r="A4975" s="1">
        <v>43280</v>
      </c>
      <c r="B4975" s="2">
        <v>43280</v>
      </c>
      <c r="C4975" s="3">
        <f t="shared" si="77"/>
        <v>2018.4907597535935</v>
      </c>
      <c r="D4975">
        <v>1.169</v>
      </c>
    </row>
    <row r="4976" spans="1:4" x14ac:dyDescent="0.3">
      <c r="A4976" s="1">
        <v>43281</v>
      </c>
      <c r="B4976" s="2">
        <v>43281</v>
      </c>
      <c r="C4976" s="3">
        <f t="shared" si="77"/>
        <v>2018.4934976043805</v>
      </c>
      <c r="D4976">
        <v>1.169</v>
      </c>
    </row>
    <row r="4977" spans="1:4" x14ac:dyDescent="0.3">
      <c r="A4977" s="1">
        <v>43282</v>
      </c>
      <c r="B4977" s="2">
        <v>43282</v>
      </c>
      <c r="C4977" s="3">
        <f t="shared" si="77"/>
        <v>2018.4962354551676</v>
      </c>
      <c r="D4977">
        <v>1.1684000000000001</v>
      </c>
    </row>
    <row r="4978" spans="1:4" x14ac:dyDescent="0.3">
      <c r="A4978" s="1">
        <v>43283</v>
      </c>
      <c r="B4978" s="2">
        <v>43283</v>
      </c>
      <c r="C4978" s="3">
        <f t="shared" si="77"/>
        <v>2018.4989733059549</v>
      </c>
      <c r="D4978">
        <v>1.1645000000000001</v>
      </c>
    </row>
    <row r="4979" spans="1:4" x14ac:dyDescent="0.3">
      <c r="A4979" s="1">
        <v>43284</v>
      </c>
      <c r="B4979" s="2">
        <v>43284</v>
      </c>
      <c r="C4979" s="3">
        <f t="shared" ref="C4979:C5042" si="78">(B4979-36161)/365.25+1999</f>
        <v>2018.501711156742</v>
      </c>
      <c r="D4979">
        <v>1.1659999999999999</v>
      </c>
    </row>
    <row r="4980" spans="1:4" x14ac:dyDescent="0.3">
      <c r="A4980" s="1">
        <v>43285</v>
      </c>
      <c r="B4980" s="2">
        <v>43285</v>
      </c>
      <c r="C4980" s="3">
        <f t="shared" si="78"/>
        <v>2018.504449007529</v>
      </c>
      <c r="D4980">
        <v>1.1665000000000001</v>
      </c>
    </row>
    <row r="4981" spans="1:4" x14ac:dyDescent="0.3">
      <c r="A4981" s="1">
        <v>43286</v>
      </c>
      <c r="B4981" s="2">
        <v>43286</v>
      </c>
      <c r="C4981" s="3">
        <f t="shared" si="78"/>
        <v>2018.5071868583161</v>
      </c>
      <c r="D4981">
        <v>1.1696</v>
      </c>
    </row>
    <row r="4982" spans="1:4" x14ac:dyDescent="0.3">
      <c r="A4982" s="1">
        <v>43287</v>
      </c>
      <c r="B4982" s="2">
        <v>43287</v>
      </c>
      <c r="C4982" s="3">
        <f t="shared" si="78"/>
        <v>2018.5099247091034</v>
      </c>
      <c r="D4982">
        <v>1.1758999999999999</v>
      </c>
    </row>
    <row r="4983" spans="1:4" x14ac:dyDescent="0.3">
      <c r="A4983" s="1">
        <v>43288</v>
      </c>
      <c r="B4983" s="2">
        <v>43288</v>
      </c>
      <c r="C4983" s="3">
        <f t="shared" si="78"/>
        <v>2018.5126625598905</v>
      </c>
      <c r="D4983">
        <v>1.1758999999999999</v>
      </c>
    </row>
    <row r="4984" spans="1:4" x14ac:dyDescent="0.3">
      <c r="A4984" s="1">
        <v>43289</v>
      </c>
      <c r="B4984" s="2">
        <v>43289</v>
      </c>
      <c r="C4984" s="3">
        <f t="shared" si="78"/>
        <v>2018.5154004106776</v>
      </c>
      <c r="D4984">
        <v>1.1755</v>
      </c>
    </row>
    <row r="4985" spans="1:4" x14ac:dyDescent="0.3">
      <c r="A4985" s="1">
        <v>43290</v>
      </c>
      <c r="B4985" s="2">
        <v>43290</v>
      </c>
      <c r="C4985" s="3">
        <f t="shared" si="78"/>
        <v>2018.5181382614649</v>
      </c>
      <c r="D4985">
        <v>1.1758999999999999</v>
      </c>
    </row>
    <row r="4986" spans="1:4" x14ac:dyDescent="0.3">
      <c r="A4986" s="1">
        <v>43291</v>
      </c>
      <c r="B4986" s="2">
        <v>43291</v>
      </c>
      <c r="C4986" s="3">
        <f t="shared" si="78"/>
        <v>2018.5208761122519</v>
      </c>
      <c r="D4986">
        <v>1.173</v>
      </c>
    </row>
    <row r="4987" spans="1:4" x14ac:dyDescent="0.3">
      <c r="A4987" s="1">
        <v>43292</v>
      </c>
      <c r="B4987" s="2">
        <v>43292</v>
      </c>
      <c r="C4987" s="3">
        <f t="shared" si="78"/>
        <v>2018.523613963039</v>
      </c>
      <c r="D4987">
        <v>1.1677999999999999</v>
      </c>
    </row>
    <row r="4988" spans="1:4" x14ac:dyDescent="0.3">
      <c r="A4988" s="1">
        <v>43293</v>
      </c>
      <c r="B4988" s="2">
        <v>43293</v>
      </c>
      <c r="C4988" s="3">
        <f t="shared" si="78"/>
        <v>2018.5263518138261</v>
      </c>
      <c r="D4988">
        <v>1.1667000000000001</v>
      </c>
    </row>
    <row r="4989" spans="1:4" x14ac:dyDescent="0.3">
      <c r="A4989" s="1">
        <v>43294</v>
      </c>
      <c r="B4989" s="2">
        <v>43294</v>
      </c>
      <c r="C4989" s="3">
        <f t="shared" si="78"/>
        <v>2018.5290896646134</v>
      </c>
      <c r="D4989">
        <v>1.1689000000000001</v>
      </c>
    </row>
    <row r="4990" spans="1:4" x14ac:dyDescent="0.3">
      <c r="A4990" s="1">
        <v>43295</v>
      </c>
      <c r="B4990" s="2">
        <v>43295</v>
      </c>
      <c r="C4990" s="3">
        <f t="shared" si="78"/>
        <v>2018.5318275154004</v>
      </c>
      <c r="D4990">
        <v>1.1689000000000001</v>
      </c>
    </row>
    <row r="4991" spans="1:4" x14ac:dyDescent="0.3">
      <c r="A4991" s="1">
        <v>43296</v>
      </c>
      <c r="B4991" s="2">
        <v>43296</v>
      </c>
      <c r="C4991" s="3">
        <f t="shared" si="78"/>
        <v>2018.5345653661875</v>
      </c>
      <c r="D4991">
        <v>1.1680999999999999</v>
      </c>
    </row>
    <row r="4992" spans="1:4" x14ac:dyDescent="0.3">
      <c r="A4992" s="1">
        <v>43297</v>
      </c>
      <c r="B4992" s="2">
        <v>43297</v>
      </c>
      <c r="C4992" s="3">
        <f t="shared" si="78"/>
        <v>2018.5373032169746</v>
      </c>
      <c r="D4992">
        <v>1.1714</v>
      </c>
    </row>
    <row r="4993" spans="1:4" x14ac:dyDescent="0.3">
      <c r="A4993" s="1">
        <v>43298</v>
      </c>
      <c r="B4993" s="2">
        <v>43298</v>
      </c>
      <c r="C4993" s="3">
        <f t="shared" si="78"/>
        <v>2018.5400410677619</v>
      </c>
      <c r="D4993">
        <v>1.1656</v>
      </c>
    </row>
    <row r="4994" spans="1:4" x14ac:dyDescent="0.3">
      <c r="A4994" s="1">
        <v>43299</v>
      </c>
      <c r="B4994" s="2">
        <v>43299</v>
      </c>
      <c r="C4994" s="3">
        <f t="shared" si="78"/>
        <v>2018.5427789185489</v>
      </c>
      <c r="D4994">
        <v>1.1648000000000001</v>
      </c>
    </row>
    <row r="4995" spans="1:4" x14ac:dyDescent="0.3">
      <c r="A4995" s="1">
        <v>43300</v>
      </c>
      <c r="B4995" s="2">
        <v>43300</v>
      </c>
      <c r="C4995" s="3">
        <f t="shared" si="78"/>
        <v>2018.545516769336</v>
      </c>
      <c r="D4995">
        <v>1.1658999999999999</v>
      </c>
    </row>
    <row r="4996" spans="1:4" x14ac:dyDescent="0.3">
      <c r="A4996" s="1">
        <v>43301</v>
      </c>
      <c r="B4996" s="2">
        <v>43301</v>
      </c>
      <c r="C4996" s="3">
        <f t="shared" si="78"/>
        <v>2018.5482546201233</v>
      </c>
      <c r="D4996">
        <v>1.1733</v>
      </c>
    </row>
    <row r="4997" spans="1:4" x14ac:dyDescent="0.3">
      <c r="A4997" s="1">
        <v>43302</v>
      </c>
      <c r="B4997" s="2">
        <v>43302</v>
      </c>
      <c r="C4997" s="3">
        <f t="shared" si="78"/>
        <v>2018.5509924709104</v>
      </c>
      <c r="D4997">
        <v>1.1733</v>
      </c>
    </row>
    <row r="4998" spans="1:4" x14ac:dyDescent="0.3">
      <c r="A4998" s="1">
        <v>43303</v>
      </c>
      <c r="B4998" s="2">
        <v>43303</v>
      </c>
      <c r="C4998" s="3">
        <f t="shared" si="78"/>
        <v>2018.5537303216975</v>
      </c>
      <c r="D4998">
        <v>1.1733</v>
      </c>
    </row>
    <row r="4999" spans="1:4" x14ac:dyDescent="0.3">
      <c r="A4999" s="1">
        <v>43304</v>
      </c>
      <c r="B4999" s="2">
        <v>43304</v>
      </c>
      <c r="C4999" s="3">
        <f t="shared" si="78"/>
        <v>2018.5564681724845</v>
      </c>
      <c r="D4999">
        <v>1.1697</v>
      </c>
    </row>
    <row r="5000" spans="1:4" x14ac:dyDescent="0.3">
      <c r="A5000" s="1">
        <v>43305</v>
      </c>
      <c r="B5000" s="2">
        <v>43305</v>
      </c>
      <c r="C5000" s="3">
        <f t="shared" si="78"/>
        <v>2018.5592060232718</v>
      </c>
      <c r="D5000">
        <v>1.1688000000000001</v>
      </c>
    </row>
    <row r="5001" spans="1:4" x14ac:dyDescent="0.3">
      <c r="A5001" s="1">
        <v>43306</v>
      </c>
      <c r="B5001" s="2">
        <v>43306</v>
      </c>
      <c r="C5001" s="3">
        <f t="shared" si="78"/>
        <v>2018.5619438740589</v>
      </c>
      <c r="D5001">
        <v>1.1740999999999999</v>
      </c>
    </row>
    <row r="5002" spans="1:4" x14ac:dyDescent="0.3">
      <c r="A5002" s="1">
        <v>43307</v>
      </c>
      <c r="B5002" s="2">
        <v>43307</v>
      </c>
      <c r="C5002" s="3">
        <f t="shared" si="78"/>
        <v>2018.564681724846</v>
      </c>
      <c r="D5002">
        <v>1.1647000000000001</v>
      </c>
    </row>
    <row r="5003" spans="1:4" x14ac:dyDescent="0.3">
      <c r="A5003" s="1">
        <v>43308</v>
      </c>
      <c r="B5003" s="2">
        <v>43308</v>
      </c>
      <c r="C5003" s="3">
        <f t="shared" si="78"/>
        <v>2018.567419575633</v>
      </c>
      <c r="D5003">
        <v>1.1654</v>
      </c>
    </row>
    <row r="5004" spans="1:4" x14ac:dyDescent="0.3">
      <c r="A5004" s="1">
        <v>43309</v>
      </c>
      <c r="B5004" s="2">
        <v>43309</v>
      </c>
      <c r="C5004" s="3">
        <f t="shared" si="78"/>
        <v>2018.5701574264203</v>
      </c>
      <c r="D5004">
        <v>1.1654</v>
      </c>
    </row>
    <row r="5005" spans="1:4" x14ac:dyDescent="0.3">
      <c r="A5005" s="1">
        <v>43310</v>
      </c>
      <c r="B5005" s="2">
        <v>43310</v>
      </c>
      <c r="C5005" s="3">
        <f t="shared" si="78"/>
        <v>2018.5728952772074</v>
      </c>
      <c r="D5005">
        <v>1.1659999999999999</v>
      </c>
    </row>
    <row r="5006" spans="1:4" x14ac:dyDescent="0.3">
      <c r="A5006" s="1">
        <v>43311</v>
      </c>
      <c r="B5006" s="2">
        <v>43311</v>
      </c>
      <c r="C5006" s="3">
        <f t="shared" si="78"/>
        <v>2018.5756331279945</v>
      </c>
      <c r="D5006">
        <v>1.1707000000000001</v>
      </c>
    </row>
    <row r="5007" spans="1:4" x14ac:dyDescent="0.3">
      <c r="A5007" s="1">
        <v>43312</v>
      </c>
      <c r="B5007" s="2">
        <v>43312</v>
      </c>
      <c r="C5007" s="3">
        <f t="shared" si="78"/>
        <v>2018.5783709787815</v>
      </c>
      <c r="D5007">
        <v>1.1689000000000001</v>
      </c>
    </row>
    <row r="5008" spans="1:4" x14ac:dyDescent="0.3">
      <c r="A5008" s="1">
        <v>43313</v>
      </c>
      <c r="B5008" s="2">
        <v>43313</v>
      </c>
      <c r="C5008" s="3">
        <f t="shared" si="78"/>
        <v>2018.5811088295688</v>
      </c>
      <c r="D5008">
        <v>1.1662999999999999</v>
      </c>
    </row>
    <row r="5009" spans="1:4" x14ac:dyDescent="0.3">
      <c r="A5009" s="1">
        <v>43314</v>
      </c>
      <c r="B5009" s="2">
        <v>43314</v>
      </c>
      <c r="C5009" s="3">
        <f t="shared" si="78"/>
        <v>2018.5838466803559</v>
      </c>
      <c r="D5009">
        <v>1.1585000000000001</v>
      </c>
    </row>
    <row r="5010" spans="1:4" x14ac:dyDescent="0.3">
      <c r="A5010" s="1">
        <v>43315</v>
      </c>
      <c r="B5010" s="2">
        <v>43315</v>
      </c>
      <c r="C5010" s="3">
        <f t="shared" si="78"/>
        <v>2018.586584531143</v>
      </c>
      <c r="D5010">
        <v>1.1583000000000001</v>
      </c>
    </row>
    <row r="5011" spans="1:4" x14ac:dyDescent="0.3">
      <c r="A5011" s="1">
        <v>43316</v>
      </c>
      <c r="B5011" s="2">
        <v>43316</v>
      </c>
      <c r="C5011" s="3">
        <f t="shared" si="78"/>
        <v>2018.5893223819303</v>
      </c>
      <c r="D5011">
        <v>1.1583000000000001</v>
      </c>
    </row>
    <row r="5012" spans="1:4" x14ac:dyDescent="0.3">
      <c r="A5012" s="1">
        <v>43317</v>
      </c>
      <c r="B5012" s="2">
        <v>43317</v>
      </c>
      <c r="C5012" s="3">
        <f t="shared" si="78"/>
        <v>2018.5920602327174</v>
      </c>
      <c r="D5012">
        <v>1.1561999999999999</v>
      </c>
    </row>
    <row r="5013" spans="1:4" x14ac:dyDescent="0.3">
      <c r="A5013" s="1">
        <v>43318</v>
      </c>
      <c r="B5013" s="2">
        <v>43318</v>
      </c>
      <c r="C5013" s="3">
        <f t="shared" si="78"/>
        <v>2018.5947980835044</v>
      </c>
      <c r="D5013">
        <v>1.1558999999999999</v>
      </c>
    </row>
    <row r="5014" spans="1:4" x14ac:dyDescent="0.3">
      <c r="A5014" s="1">
        <v>43319</v>
      </c>
      <c r="B5014" s="2">
        <v>43319</v>
      </c>
      <c r="C5014" s="3">
        <f t="shared" si="78"/>
        <v>2018.5975359342915</v>
      </c>
      <c r="D5014">
        <v>1.1603000000000001</v>
      </c>
    </row>
    <row r="5015" spans="1:4" x14ac:dyDescent="0.3">
      <c r="A5015" s="1">
        <v>43320</v>
      </c>
      <c r="B5015" s="2">
        <v>43320</v>
      </c>
      <c r="C5015" s="3">
        <f t="shared" si="78"/>
        <v>2018.6002737850788</v>
      </c>
      <c r="D5015">
        <v>1.161</v>
      </c>
    </row>
    <row r="5016" spans="1:4" x14ac:dyDescent="0.3">
      <c r="A5016" s="1">
        <v>43321</v>
      </c>
      <c r="B5016" s="2">
        <v>43321</v>
      </c>
      <c r="C5016" s="3">
        <f t="shared" si="78"/>
        <v>2018.6030116358659</v>
      </c>
      <c r="D5016">
        <v>1.1524000000000001</v>
      </c>
    </row>
    <row r="5017" spans="1:4" x14ac:dyDescent="0.3">
      <c r="A5017" s="1">
        <v>43322</v>
      </c>
      <c r="B5017" s="2">
        <v>43322</v>
      </c>
      <c r="C5017" s="3">
        <f t="shared" si="78"/>
        <v>2018.6057494866529</v>
      </c>
      <c r="D5017">
        <v>1.1423000000000001</v>
      </c>
    </row>
    <row r="5018" spans="1:4" x14ac:dyDescent="0.3">
      <c r="A5018" s="1">
        <v>43323</v>
      </c>
      <c r="B5018" s="2">
        <v>43323</v>
      </c>
      <c r="C5018" s="3">
        <f t="shared" si="78"/>
        <v>2018.60848733744</v>
      </c>
      <c r="D5018">
        <v>1.1423000000000001</v>
      </c>
    </row>
    <row r="5019" spans="1:4" x14ac:dyDescent="0.3">
      <c r="A5019" s="1">
        <v>43324</v>
      </c>
      <c r="B5019" s="2">
        <v>43324</v>
      </c>
      <c r="C5019" s="3">
        <f t="shared" si="78"/>
        <v>2018.6112251882273</v>
      </c>
      <c r="D5019">
        <v>1.1395</v>
      </c>
    </row>
    <row r="5020" spans="1:4" x14ac:dyDescent="0.3">
      <c r="A5020" s="1">
        <v>43325</v>
      </c>
      <c r="B5020" s="2">
        <v>43325</v>
      </c>
      <c r="C5020" s="3">
        <f t="shared" si="78"/>
        <v>2018.6139630390144</v>
      </c>
      <c r="D5020">
        <v>1.1400999999999999</v>
      </c>
    </row>
    <row r="5021" spans="1:4" x14ac:dyDescent="0.3">
      <c r="A5021" s="1">
        <v>43326</v>
      </c>
      <c r="B5021" s="2">
        <v>43326</v>
      </c>
      <c r="C5021" s="3">
        <f t="shared" si="78"/>
        <v>2018.6167008898015</v>
      </c>
      <c r="D5021">
        <v>1.1347</v>
      </c>
    </row>
    <row r="5022" spans="1:4" x14ac:dyDescent="0.3">
      <c r="A5022" s="1">
        <v>43327</v>
      </c>
      <c r="B5022" s="2">
        <v>43327</v>
      </c>
      <c r="C5022" s="3">
        <f t="shared" si="78"/>
        <v>2018.6194387405887</v>
      </c>
      <c r="D5022">
        <v>1.1343000000000001</v>
      </c>
    </row>
    <row r="5023" spans="1:4" x14ac:dyDescent="0.3">
      <c r="A5023" s="1">
        <v>43328</v>
      </c>
      <c r="B5023" s="2">
        <v>43328</v>
      </c>
      <c r="C5023" s="3">
        <f t="shared" si="78"/>
        <v>2018.6221765913758</v>
      </c>
      <c r="D5023">
        <v>1.1374</v>
      </c>
    </row>
    <row r="5024" spans="1:4" x14ac:dyDescent="0.3">
      <c r="A5024" s="1">
        <v>43329</v>
      </c>
      <c r="B5024" s="2">
        <v>43329</v>
      </c>
      <c r="C5024" s="3">
        <f t="shared" si="78"/>
        <v>2018.6249144421629</v>
      </c>
      <c r="D5024">
        <v>1.1449</v>
      </c>
    </row>
    <row r="5025" spans="1:4" x14ac:dyDescent="0.3">
      <c r="A5025" s="1">
        <v>43330</v>
      </c>
      <c r="B5025" s="2">
        <v>43330</v>
      </c>
      <c r="C5025" s="3">
        <f t="shared" si="78"/>
        <v>2018.62765229295</v>
      </c>
      <c r="D5025">
        <v>1.1449</v>
      </c>
    </row>
    <row r="5026" spans="1:4" x14ac:dyDescent="0.3">
      <c r="A5026" s="1">
        <v>43331</v>
      </c>
      <c r="B5026" s="2">
        <v>43331</v>
      </c>
      <c r="C5026" s="3">
        <f t="shared" si="78"/>
        <v>2018.6303901437373</v>
      </c>
      <c r="D5026">
        <v>1.1437999999999999</v>
      </c>
    </row>
    <row r="5027" spans="1:4" x14ac:dyDescent="0.3">
      <c r="A5027" s="1">
        <v>43332</v>
      </c>
      <c r="B5027" s="2">
        <v>43332</v>
      </c>
      <c r="C5027" s="3">
        <f t="shared" si="78"/>
        <v>2018.6331279945243</v>
      </c>
      <c r="D5027">
        <v>1.1489</v>
      </c>
    </row>
    <row r="5028" spans="1:4" x14ac:dyDescent="0.3">
      <c r="A5028" s="1">
        <v>43333</v>
      </c>
      <c r="B5028" s="2">
        <v>43333</v>
      </c>
      <c r="C5028" s="3">
        <f t="shared" si="78"/>
        <v>2018.6358658453114</v>
      </c>
      <c r="D5028">
        <v>1.1574</v>
      </c>
    </row>
    <row r="5029" spans="1:4" x14ac:dyDescent="0.3">
      <c r="A5029" s="1">
        <v>43334</v>
      </c>
      <c r="B5029" s="2">
        <v>43334</v>
      </c>
      <c r="C5029" s="3">
        <f t="shared" si="78"/>
        <v>2018.6386036960985</v>
      </c>
      <c r="D5029">
        <v>1.1588000000000001</v>
      </c>
    </row>
    <row r="5030" spans="1:4" x14ac:dyDescent="0.3">
      <c r="A5030" s="1">
        <v>43335</v>
      </c>
      <c r="B5030" s="2">
        <v>43335</v>
      </c>
      <c r="C5030" s="3">
        <f t="shared" si="78"/>
        <v>2018.6413415468858</v>
      </c>
      <c r="D5030">
        <v>1.1541999999999999</v>
      </c>
    </row>
    <row r="5031" spans="1:4" x14ac:dyDescent="0.3">
      <c r="A5031" s="1">
        <v>43336</v>
      </c>
      <c r="B5031" s="2">
        <v>43336</v>
      </c>
      <c r="C5031" s="3">
        <f t="shared" si="78"/>
        <v>2018.6440793976728</v>
      </c>
      <c r="D5031">
        <v>1.1633</v>
      </c>
    </row>
    <row r="5032" spans="1:4" x14ac:dyDescent="0.3">
      <c r="A5032" s="1">
        <v>43337</v>
      </c>
      <c r="B5032" s="2">
        <v>43337</v>
      </c>
      <c r="C5032" s="3">
        <f t="shared" si="78"/>
        <v>2018.6468172484599</v>
      </c>
      <c r="D5032">
        <v>1.1633</v>
      </c>
    </row>
    <row r="5033" spans="1:4" x14ac:dyDescent="0.3">
      <c r="A5033" s="1">
        <v>43338</v>
      </c>
      <c r="B5033" s="2">
        <v>43338</v>
      </c>
      <c r="C5033" s="3">
        <f t="shared" si="78"/>
        <v>2018.649555099247</v>
      </c>
      <c r="D5033">
        <v>1.1649</v>
      </c>
    </row>
    <row r="5034" spans="1:4" x14ac:dyDescent="0.3">
      <c r="A5034" s="1">
        <v>43339</v>
      </c>
      <c r="B5034" s="2">
        <v>43339</v>
      </c>
      <c r="C5034" s="3">
        <f t="shared" si="78"/>
        <v>2018.6522929500343</v>
      </c>
      <c r="D5034">
        <v>1.1682999999999999</v>
      </c>
    </row>
    <row r="5035" spans="1:4" x14ac:dyDescent="0.3">
      <c r="A5035" s="1">
        <v>43340</v>
      </c>
      <c r="B5035" s="2">
        <v>43340</v>
      </c>
      <c r="C5035" s="3">
        <f t="shared" si="78"/>
        <v>2018.6550308008214</v>
      </c>
      <c r="D5035">
        <v>1.1691</v>
      </c>
    </row>
    <row r="5036" spans="1:4" x14ac:dyDescent="0.3">
      <c r="A5036" s="1">
        <v>43341</v>
      </c>
      <c r="B5036" s="2">
        <v>43341</v>
      </c>
      <c r="C5036" s="3">
        <f t="shared" si="78"/>
        <v>2018.6577686516084</v>
      </c>
      <c r="D5036">
        <v>1.1709000000000001</v>
      </c>
    </row>
    <row r="5037" spans="1:4" x14ac:dyDescent="0.3">
      <c r="A5037" s="1">
        <v>43342</v>
      </c>
      <c r="B5037" s="2">
        <v>43342</v>
      </c>
      <c r="C5037" s="3">
        <f t="shared" si="78"/>
        <v>2018.6605065023957</v>
      </c>
      <c r="D5037">
        <v>1.1664000000000001</v>
      </c>
    </row>
    <row r="5038" spans="1:4" x14ac:dyDescent="0.3">
      <c r="A5038" s="1">
        <v>43343</v>
      </c>
      <c r="B5038" s="2">
        <v>43343</v>
      </c>
      <c r="C5038" s="3">
        <f t="shared" si="78"/>
        <v>2018.6632443531828</v>
      </c>
      <c r="D5038">
        <v>1.1620999999999999</v>
      </c>
    </row>
    <row r="5039" spans="1:4" x14ac:dyDescent="0.3">
      <c r="A5039" s="1">
        <v>43344</v>
      </c>
      <c r="B5039" s="2">
        <v>43344</v>
      </c>
      <c r="C5039" s="3">
        <f t="shared" si="78"/>
        <v>2018.6659822039699</v>
      </c>
      <c r="D5039">
        <v>1.1620999999999999</v>
      </c>
    </row>
    <row r="5040" spans="1:4" x14ac:dyDescent="0.3">
      <c r="A5040" s="1">
        <v>43345</v>
      </c>
      <c r="B5040" s="2">
        <v>43345</v>
      </c>
      <c r="C5040" s="3">
        <f t="shared" si="78"/>
        <v>2018.6687200547569</v>
      </c>
      <c r="D5040">
        <v>1.1599999999999999</v>
      </c>
    </row>
    <row r="5041" spans="1:4" x14ac:dyDescent="0.3">
      <c r="A5041" s="1">
        <v>43346</v>
      </c>
      <c r="B5041" s="2">
        <v>43346</v>
      </c>
      <c r="C5041" s="3">
        <f t="shared" si="78"/>
        <v>2018.6714579055442</v>
      </c>
      <c r="D5041">
        <v>1.1615</v>
      </c>
    </row>
    <row r="5042" spans="1:4" x14ac:dyDescent="0.3">
      <c r="A5042" s="1">
        <v>43347</v>
      </c>
      <c r="B5042" s="2">
        <v>43347</v>
      </c>
      <c r="C5042" s="3">
        <f t="shared" si="78"/>
        <v>2018.6741957563313</v>
      </c>
      <c r="D5042">
        <v>1.1586000000000001</v>
      </c>
    </row>
    <row r="5043" spans="1:4" x14ac:dyDescent="0.3">
      <c r="A5043" s="1">
        <v>43348</v>
      </c>
      <c r="B5043" s="2">
        <v>43348</v>
      </c>
      <c r="C5043" s="3">
        <f t="shared" ref="C5043:C5106" si="79">(B5043-36161)/365.25+1999</f>
        <v>2018.6769336071184</v>
      </c>
      <c r="D5043">
        <v>1.1635</v>
      </c>
    </row>
    <row r="5044" spans="1:4" x14ac:dyDescent="0.3">
      <c r="A5044" s="1">
        <v>43349</v>
      </c>
      <c r="B5044" s="2">
        <v>43349</v>
      </c>
      <c r="C5044" s="3">
        <f t="shared" si="79"/>
        <v>2018.6796714579054</v>
      </c>
      <c r="D5044">
        <v>1.1619999999999999</v>
      </c>
    </row>
    <row r="5045" spans="1:4" x14ac:dyDescent="0.3">
      <c r="A5045" s="1">
        <v>43350</v>
      </c>
      <c r="B5045" s="2">
        <v>43350</v>
      </c>
      <c r="C5045" s="3">
        <f t="shared" si="79"/>
        <v>2018.6824093086927</v>
      </c>
      <c r="D5045">
        <v>1.1572</v>
      </c>
    </row>
    <row r="5046" spans="1:4" x14ac:dyDescent="0.3">
      <c r="A5046" s="1">
        <v>43351</v>
      </c>
      <c r="B5046" s="2">
        <v>43351</v>
      </c>
      <c r="C5046" s="3">
        <f t="shared" si="79"/>
        <v>2018.6851471594798</v>
      </c>
      <c r="D5046">
        <v>1.1572</v>
      </c>
    </row>
    <row r="5047" spans="1:4" x14ac:dyDescent="0.3">
      <c r="A5047" s="1">
        <v>43352</v>
      </c>
      <c r="B5047" s="2">
        <v>43352</v>
      </c>
      <c r="C5047" s="3">
        <f t="shared" si="79"/>
        <v>2018.6878850102669</v>
      </c>
      <c r="D5047">
        <v>1.1560999999999999</v>
      </c>
    </row>
    <row r="5048" spans="1:4" x14ac:dyDescent="0.3">
      <c r="A5048" s="1">
        <v>43353</v>
      </c>
      <c r="B5048" s="2">
        <v>43353</v>
      </c>
      <c r="C5048" s="3">
        <f t="shared" si="79"/>
        <v>2018.6906228610542</v>
      </c>
      <c r="D5048">
        <v>1.1594</v>
      </c>
    </row>
    <row r="5049" spans="1:4" x14ac:dyDescent="0.3">
      <c r="A5049" s="1">
        <v>43354</v>
      </c>
      <c r="B5049" s="2">
        <v>43354</v>
      </c>
      <c r="C5049" s="3">
        <f t="shared" si="79"/>
        <v>2018.6933607118413</v>
      </c>
      <c r="D5049">
        <v>1.1596</v>
      </c>
    </row>
    <row r="5050" spans="1:4" x14ac:dyDescent="0.3">
      <c r="A5050" s="1">
        <v>43355</v>
      </c>
      <c r="B5050" s="2">
        <v>43355</v>
      </c>
      <c r="C5050" s="3">
        <f t="shared" si="79"/>
        <v>2018.6960985626283</v>
      </c>
      <c r="D5050">
        <v>1.1627000000000001</v>
      </c>
    </row>
    <row r="5051" spans="1:4" x14ac:dyDescent="0.3">
      <c r="A5051" s="1">
        <v>43356</v>
      </c>
      <c r="B5051" s="2">
        <v>43356</v>
      </c>
      <c r="C5051" s="3">
        <f t="shared" si="79"/>
        <v>2018.6988364134154</v>
      </c>
      <c r="D5051">
        <v>1.1693</v>
      </c>
    </row>
    <row r="5052" spans="1:4" x14ac:dyDescent="0.3">
      <c r="A5052" s="1">
        <v>43357</v>
      </c>
      <c r="B5052" s="2">
        <v>43357</v>
      </c>
      <c r="C5052" s="3">
        <f t="shared" si="79"/>
        <v>2018.7015742642027</v>
      </c>
      <c r="D5052">
        <v>1.1635</v>
      </c>
    </row>
    <row r="5053" spans="1:4" x14ac:dyDescent="0.3">
      <c r="A5053" s="1">
        <v>43358</v>
      </c>
      <c r="B5053" s="2">
        <v>43358</v>
      </c>
      <c r="C5053" s="3">
        <f t="shared" si="79"/>
        <v>2018.7043121149898</v>
      </c>
      <c r="D5053">
        <v>1.1635</v>
      </c>
    </row>
    <row r="5054" spans="1:4" x14ac:dyDescent="0.3">
      <c r="A5054" s="1">
        <v>43360</v>
      </c>
      <c r="B5054" s="2">
        <v>43360</v>
      </c>
      <c r="C5054" s="3">
        <f t="shared" si="79"/>
        <v>2018.7097878165639</v>
      </c>
      <c r="D5054">
        <v>1.1673</v>
      </c>
    </row>
    <row r="5055" spans="1:4" x14ac:dyDescent="0.3">
      <c r="A5055" s="1">
        <v>43361</v>
      </c>
      <c r="B5055" s="2">
        <v>43361</v>
      </c>
      <c r="C5055" s="3">
        <f t="shared" si="79"/>
        <v>2018.7125256673512</v>
      </c>
      <c r="D5055">
        <v>1.1678999999999999</v>
      </c>
    </row>
    <row r="5056" spans="1:4" x14ac:dyDescent="0.3">
      <c r="A5056" s="1">
        <v>43362</v>
      </c>
      <c r="B5056" s="2">
        <v>43362</v>
      </c>
      <c r="C5056" s="3">
        <f t="shared" si="79"/>
        <v>2018.7152635181383</v>
      </c>
      <c r="D5056">
        <v>1.1671</v>
      </c>
    </row>
    <row r="5057" spans="1:4" x14ac:dyDescent="0.3">
      <c r="A5057" s="1">
        <v>43363</v>
      </c>
      <c r="B5057" s="2">
        <v>43363</v>
      </c>
      <c r="C5057" s="3">
        <f t="shared" si="79"/>
        <v>2018.7180013689253</v>
      </c>
      <c r="D5057">
        <v>1.1778999999999999</v>
      </c>
    </row>
    <row r="5058" spans="1:4" x14ac:dyDescent="0.3">
      <c r="A5058" s="1">
        <v>43364</v>
      </c>
      <c r="B5058" s="2">
        <v>43364</v>
      </c>
      <c r="C5058" s="3">
        <f t="shared" si="79"/>
        <v>2018.7207392197124</v>
      </c>
      <c r="D5058">
        <v>1.1769000000000001</v>
      </c>
    </row>
    <row r="5059" spans="1:4" x14ac:dyDescent="0.3">
      <c r="A5059" s="1">
        <v>43365</v>
      </c>
      <c r="B5059" s="2">
        <v>43365</v>
      </c>
      <c r="C5059" s="3">
        <f t="shared" si="79"/>
        <v>2018.7234770704997</v>
      </c>
      <c r="D5059">
        <v>1.1769000000000001</v>
      </c>
    </row>
    <row r="5060" spans="1:4" x14ac:dyDescent="0.3">
      <c r="A5060" s="1">
        <v>43367</v>
      </c>
      <c r="B5060" s="2">
        <v>43367</v>
      </c>
      <c r="C5060" s="3">
        <f t="shared" si="79"/>
        <v>2018.7289527720739</v>
      </c>
      <c r="D5060">
        <v>1.1749000000000001</v>
      </c>
    </row>
    <row r="5061" spans="1:4" x14ac:dyDescent="0.3">
      <c r="A5061" s="1">
        <v>43368</v>
      </c>
      <c r="B5061" s="2">
        <v>43368</v>
      </c>
      <c r="C5061" s="3">
        <f t="shared" si="79"/>
        <v>2018.7316906228612</v>
      </c>
      <c r="D5061">
        <v>1.1766000000000001</v>
      </c>
    </row>
    <row r="5062" spans="1:4" x14ac:dyDescent="0.3">
      <c r="A5062" s="1">
        <v>43369</v>
      </c>
      <c r="B5062" s="2">
        <v>43369</v>
      </c>
      <c r="C5062" s="3">
        <f t="shared" si="79"/>
        <v>2018.7344284736482</v>
      </c>
      <c r="D5062">
        <v>1.1751</v>
      </c>
    </row>
    <row r="5063" spans="1:4" x14ac:dyDescent="0.3">
      <c r="A5063" s="1">
        <v>43370</v>
      </c>
      <c r="B5063" s="2">
        <v>43370</v>
      </c>
      <c r="C5063" s="3">
        <f t="shared" si="79"/>
        <v>2018.7371663244353</v>
      </c>
      <c r="D5063">
        <v>1.1637999999999999</v>
      </c>
    </row>
    <row r="5064" spans="1:4" x14ac:dyDescent="0.3">
      <c r="A5064" s="1">
        <v>43371</v>
      </c>
      <c r="B5064" s="2">
        <v>43371</v>
      </c>
      <c r="C5064" s="3">
        <f t="shared" si="79"/>
        <v>2018.7399041752224</v>
      </c>
      <c r="D5064">
        <v>1.1620999999999999</v>
      </c>
    </row>
    <row r="5065" spans="1:4" x14ac:dyDescent="0.3">
      <c r="A5065" s="1">
        <v>43372</v>
      </c>
      <c r="B5065" s="2">
        <v>43372</v>
      </c>
      <c r="C5065" s="3">
        <f t="shared" si="79"/>
        <v>2018.7426420260097</v>
      </c>
      <c r="D5065">
        <v>1.1620999999999999</v>
      </c>
    </row>
    <row r="5066" spans="1:4" x14ac:dyDescent="0.3">
      <c r="A5066" s="1">
        <v>43374</v>
      </c>
      <c r="B5066" s="2">
        <v>43374</v>
      </c>
      <c r="C5066" s="3">
        <f t="shared" si="79"/>
        <v>2018.7481177275838</v>
      </c>
      <c r="D5066">
        <v>1.1577</v>
      </c>
    </row>
    <row r="5067" spans="1:4" x14ac:dyDescent="0.3">
      <c r="A5067" s="1">
        <v>43375</v>
      </c>
      <c r="B5067" s="2">
        <v>43375</v>
      </c>
      <c r="C5067" s="3">
        <f t="shared" si="79"/>
        <v>2018.7508555783709</v>
      </c>
      <c r="D5067">
        <v>1.155</v>
      </c>
    </row>
    <row r="5068" spans="1:4" x14ac:dyDescent="0.3">
      <c r="A5068" s="1">
        <v>43376</v>
      </c>
      <c r="B5068" s="2">
        <v>43376</v>
      </c>
      <c r="C5068" s="3">
        <f t="shared" si="79"/>
        <v>2018.7535934291582</v>
      </c>
      <c r="D5068">
        <v>1.1487000000000001</v>
      </c>
    </row>
    <row r="5069" spans="1:4" x14ac:dyDescent="0.3">
      <c r="A5069" s="1">
        <v>43377</v>
      </c>
      <c r="B5069" s="2">
        <v>43377</v>
      </c>
      <c r="C5069" s="3">
        <f t="shared" si="79"/>
        <v>2018.7563312799452</v>
      </c>
      <c r="D5069">
        <v>1.1516</v>
      </c>
    </row>
    <row r="5070" spans="1:4" x14ac:dyDescent="0.3">
      <c r="A5070" s="1">
        <v>43378</v>
      </c>
      <c r="B5070" s="2">
        <v>43378</v>
      </c>
      <c r="C5070" s="3">
        <f t="shared" si="79"/>
        <v>2018.7590691307323</v>
      </c>
      <c r="D5070">
        <v>1.1534</v>
      </c>
    </row>
    <row r="5071" spans="1:4" x14ac:dyDescent="0.3">
      <c r="A5071" s="1">
        <v>43379</v>
      </c>
      <c r="B5071" s="2">
        <v>43379</v>
      </c>
      <c r="C5071" s="3">
        <f t="shared" si="79"/>
        <v>2018.7618069815196</v>
      </c>
      <c r="D5071">
        <v>1.1534</v>
      </c>
    </row>
    <row r="5072" spans="1:4" x14ac:dyDescent="0.3">
      <c r="A5072" s="1">
        <v>43381</v>
      </c>
      <c r="B5072" s="2">
        <v>43381</v>
      </c>
      <c r="C5072" s="3">
        <f t="shared" si="79"/>
        <v>2018.7672826830938</v>
      </c>
      <c r="D5072">
        <v>1.1493</v>
      </c>
    </row>
    <row r="5073" spans="1:4" x14ac:dyDescent="0.3">
      <c r="A5073" s="1">
        <v>43382</v>
      </c>
      <c r="B5073" s="2">
        <v>43382</v>
      </c>
      <c r="C5073" s="3">
        <f t="shared" si="79"/>
        <v>2018.7700205338808</v>
      </c>
      <c r="D5073">
        <v>1.1496</v>
      </c>
    </row>
    <row r="5074" spans="1:4" x14ac:dyDescent="0.3">
      <c r="A5074" s="1">
        <v>43383</v>
      </c>
      <c r="B5074" s="2">
        <v>43383</v>
      </c>
      <c r="C5074" s="3">
        <f t="shared" si="79"/>
        <v>2018.7727583846681</v>
      </c>
      <c r="D5074">
        <v>1.1533</v>
      </c>
    </row>
    <row r="5075" spans="1:4" x14ac:dyDescent="0.3">
      <c r="A5075" s="1">
        <v>43384</v>
      </c>
      <c r="B5075" s="2">
        <v>43384</v>
      </c>
      <c r="C5075" s="3">
        <f t="shared" si="79"/>
        <v>2018.7754962354552</v>
      </c>
      <c r="D5075">
        <v>1.1593</v>
      </c>
    </row>
    <row r="5076" spans="1:4" x14ac:dyDescent="0.3">
      <c r="A5076" s="1">
        <v>43385</v>
      </c>
      <c r="B5076" s="2">
        <v>43385</v>
      </c>
      <c r="C5076" s="3">
        <f t="shared" si="79"/>
        <v>2018.7782340862423</v>
      </c>
      <c r="D5076">
        <v>1.1575</v>
      </c>
    </row>
    <row r="5077" spans="1:4" x14ac:dyDescent="0.3">
      <c r="A5077" s="1">
        <v>43386</v>
      </c>
      <c r="B5077" s="2">
        <v>43386</v>
      </c>
      <c r="C5077" s="3">
        <f t="shared" si="79"/>
        <v>2018.7809719370293</v>
      </c>
      <c r="D5077">
        <v>1.1575</v>
      </c>
    </row>
    <row r="5078" spans="1:4" x14ac:dyDescent="0.3">
      <c r="A5078" s="1">
        <v>43388</v>
      </c>
      <c r="B5078" s="2">
        <v>43388</v>
      </c>
      <c r="C5078" s="3">
        <f t="shared" si="79"/>
        <v>2018.7864476386037</v>
      </c>
      <c r="D5078">
        <v>1.1584000000000001</v>
      </c>
    </row>
    <row r="5079" spans="1:4" x14ac:dyDescent="0.3">
      <c r="A5079" s="1">
        <v>43389</v>
      </c>
      <c r="B5079" s="2">
        <v>43389</v>
      </c>
      <c r="C5079" s="3">
        <f t="shared" si="79"/>
        <v>2018.7891854893908</v>
      </c>
      <c r="D5079">
        <v>1.1575</v>
      </c>
    </row>
    <row r="5080" spans="1:4" x14ac:dyDescent="0.3">
      <c r="A5080" s="1">
        <v>43390</v>
      </c>
      <c r="B5080" s="2">
        <v>43390</v>
      </c>
      <c r="C5080" s="3">
        <f t="shared" si="79"/>
        <v>2018.7919233401781</v>
      </c>
      <c r="D5080">
        <v>1.1500999999999999</v>
      </c>
    </row>
    <row r="5081" spans="1:4" x14ac:dyDescent="0.3">
      <c r="A5081" s="1">
        <v>43391</v>
      </c>
      <c r="B5081" s="2">
        <v>43391</v>
      </c>
      <c r="C5081" s="3">
        <f t="shared" si="79"/>
        <v>2018.7946611909651</v>
      </c>
      <c r="D5081">
        <v>1.1455</v>
      </c>
    </row>
    <row r="5082" spans="1:4" x14ac:dyDescent="0.3">
      <c r="A5082" s="1">
        <v>43392</v>
      </c>
      <c r="B5082" s="2">
        <v>43392</v>
      </c>
      <c r="C5082" s="3">
        <f t="shared" si="79"/>
        <v>2018.7973990417522</v>
      </c>
      <c r="D5082">
        <v>1.1531</v>
      </c>
    </row>
    <row r="5083" spans="1:4" x14ac:dyDescent="0.3">
      <c r="A5083" s="1">
        <v>43393</v>
      </c>
      <c r="B5083" s="2">
        <v>43393</v>
      </c>
      <c r="C5083" s="3">
        <f t="shared" si="79"/>
        <v>2018.8001368925393</v>
      </c>
      <c r="D5083">
        <v>1.1531</v>
      </c>
    </row>
    <row r="5084" spans="1:4" x14ac:dyDescent="0.3">
      <c r="A5084" s="1">
        <v>43395</v>
      </c>
      <c r="B5084" s="2">
        <v>43395</v>
      </c>
      <c r="C5084" s="3">
        <f t="shared" si="79"/>
        <v>2018.8056125941137</v>
      </c>
      <c r="D5084">
        <v>1.1467000000000001</v>
      </c>
    </row>
    <row r="5085" spans="1:4" x14ac:dyDescent="0.3">
      <c r="A5085" s="1">
        <v>43396</v>
      </c>
      <c r="B5085" s="2">
        <v>43396</v>
      </c>
      <c r="C5085" s="3">
        <f t="shared" si="79"/>
        <v>2018.8083504449007</v>
      </c>
      <c r="D5085">
        <v>1.1472</v>
      </c>
    </row>
    <row r="5086" spans="1:4" x14ac:dyDescent="0.3">
      <c r="A5086" s="1">
        <v>43397</v>
      </c>
      <c r="B5086" s="2">
        <v>43397</v>
      </c>
      <c r="C5086" s="3">
        <f t="shared" si="79"/>
        <v>2018.8110882956878</v>
      </c>
      <c r="D5086">
        <v>1.1398999999999999</v>
      </c>
    </row>
    <row r="5087" spans="1:4" x14ac:dyDescent="0.3">
      <c r="A5087" s="1">
        <v>43398</v>
      </c>
      <c r="B5087" s="2">
        <v>43398</v>
      </c>
      <c r="C5087" s="3">
        <f t="shared" si="79"/>
        <v>2018.8138261464751</v>
      </c>
      <c r="D5087">
        <v>1.1375</v>
      </c>
    </row>
    <row r="5088" spans="1:4" x14ac:dyDescent="0.3">
      <c r="A5088" s="1">
        <v>43399</v>
      </c>
      <c r="B5088" s="2">
        <v>43399</v>
      </c>
      <c r="C5088" s="3">
        <f t="shared" si="79"/>
        <v>2018.8165639972622</v>
      </c>
      <c r="D5088">
        <v>1.1424000000000001</v>
      </c>
    </row>
    <row r="5089" spans="1:4" x14ac:dyDescent="0.3">
      <c r="A5089" s="1">
        <v>43400</v>
      </c>
      <c r="B5089" s="2">
        <v>43400</v>
      </c>
      <c r="C5089" s="3">
        <f t="shared" si="79"/>
        <v>2018.8193018480492</v>
      </c>
      <c r="D5089">
        <v>1.1424000000000001</v>
      </c>
    </row>
    <row r="5090" spans="1:4" x14ac:dyDescent="0.3">
      <c r="A5090" s="1">
        <v>43402</v>
      </c>
      <c r="B5090" s="2">
        <v>43402</v>
      </c>
      <c r="C5090" s="3">
        <f t="shared" si="79"/>
        <v>2018.8247775496236</v>
      </c>
      <c r="D5090">
        <v>1.1373</v>
      </c>
    </row>
    <row r="5091" spans="1:4" x14ac:dyDescent="0.3">
      <c r="A5091" s="1">
        <v>43403</v>
      </c>
      <c r="B5091" s="2">
        <v>43403</v>
      </c>
      <c r="C5091" s="3">
        <f t="shared" si="79"/>
        <v>2018.8275154004107</v>
      </c>
      <c r="D5091">
        <v>1.1343000000000001</v>
      </c>
    </row>
    <row r="5092" spans="1:4" x14ac:dyDescent="0.3">
      <c r="A5092" s="1">
        <v>43404</v>
      </c>
      <c r="B5092" s="2">
        <v>43404</v>
      </c>
      <c r="C5092" s="3">
        <f t="shared" si="79"/>
        <v>2018.8302532511977</v>
      </c>
      <c r="D5092">
        <v>1.1316999999999999</v>
      </c>
    </row>
    <row r="5093" spans="1:4" x14ac:dyDescent="0.3">
      <c r="A5093" s="1">
        <v>43405</v>
      </c>
      <c r="B5093" s="2">
        <v>43405</v>
      </c>
      <c r="C5093" s="3">
        <f t="shared" si="79"/>
        <v>2018.832991101985</v>
      </c>
      <c r="D5093">
        <v>1.1405000000000001</v>
      </c>
    </row>
    <row r="5094" spans="1:4" x14ac:dyDescent="0.3">
      <c r="A5094" s="1">
        <v>43406</v>
      </c>
      <c r="B5094" s="2">
        <v>43406</v>
      </c>
      <c r="C5094" s="3">
        <f t="shared" si="79"/>
        <v>2018.8357289527721</v>
      </c>
      <c r="D5094">
        <v>1.1389</v>
      </c>
    </row>
    <row r="5095" spans="1:4" x14ac:dyDescent="0.3">
      <c r="A5095" s="1">
        <v>43407</v>
      </c>
      <c r="B5095" s="2">
        <v>43407</v>
      </c>
      <c r="C5095" s="3">
        <f t="shared" si="79"/>
        <v>2018.8384668035592</v>
      </c>
      <c r="D5095">
        <v>1.1389</v>
      </c>
    </row>
    <row r="5096" spans="1:4" x14ac:dyDescent="0.3">
      <c r="A5096" s="1">
        <v>43409</v>
      </c>
      <c r="B5096" s="2">
        <v>43409</v>
      </c>
      <c r="C5096" s="3">
        <f t="shared" si="79"/>
        <v>2018.8439425051336</v>
      </c>
      <c r="D5096">
        <v>1.1411</v>
      </c>
    </row>
    <row r="5097" spans="1:4" x14ac:dyDescent="0.3">
      <c r="A5097" s="1">
        <v>43410</v>
      </c>
      <c r="B5097" s="2">
        <v>43410</v>
      </c>
      <c r="C5097" s="3">
        <f t="shared" si="79"/>
        <v>2018.8466803559206</v>
      </c>
      <c r="D5097">
        <v>1.1419999999999999</v>
      </c>
    </row>
    <row r="5098" spans="1:4" x14ac:dyDescent="0.3">
      <c r="A5098" s="1">
        <v>43411</v>
      </c>
      <c r="B5098" s="2">
        <v>43411</v>
      </c>
      <c r="C5098" s="3">
        <f t="shared" si="79"/>
        <v>2018.8494182067077</v>
      </c>
      <c r="D5098">
        <v>1.1431</v>
      </c>
    </row>
    <row r="5099" spans="1:4" x14ac:dyDescent="0.3">
      <c r="A5099" s="1">
        <v>43412</v>
      </c>
      <c r="B5099" s="2">
        <v>43412</v>
      </c>
      <c r="C5099" s="3">
        <f t="shared" si="79"/>
        <v>2018.8521560574948</v>
      </c>
      <c r="D5099">
        <v>1.1365000000000001</v>
      </c>
    </row>
    <row r="5100" spans="1:4" x14ac:dyDescent="0.3">
      <c r="A5100" s="1">
        <v>43413</v>
      </c>
      <c r="B5100" s="2">
        <v>43413</v>
      </c>
      <c r="C5100" s="3">
        <f t="shared" si="79"/>
        <v>2018.8548939082821</v>
      </c>
      <c r="D5100">
        <v>1.1336999999999999</v>
      </c>
    </row>
    <row r="5101" spans="1:4" x14ac:dyDescent="0.3">
      <c r="A5101" s="1">
        <v>43414</v>
      </c>
      <c r="B5101" s="2">
        <v>43414</v>
      </c>
      <c r="C5101" s="3">
        <f t="shared" si="79"/>
        <v>2018.8576317590691</v>
      </c>
      <c r="D5101">
        <v>1.1336999999999999</v>
      </c>
    </row>
    <row r="5102" spans="1:4" x14ac:dyDescent="0.3">
      <c r="A5102" s="1">
        <v>43416</v>
      </c>
      <c r="B5102" s="2">
        <v>43416</v>
      </c>
      <c r="C5102" s="3">
        <f t="shared" si="79"/>
        <v>2018.8631074606435</v>
      </c>
      <c r="D5102">
        <v>1.1223000000000001</v>
      </c>
    </row>
    <row r="5103" spans="1:4" x14ac:dyDescent="0.3">
      <c r="A5103" s="1">
        <v>43417</v>
      </c>
      <c r="B5103" s="2">
        <v>43417</v>
      </c>
      <c r="C5103" s="3">
        <f t="shared" si="79"/>
        <v>2018.8658453114306</v>
      </c>
      <c r="D5103">
        <v>1.1294999999999999</v>
      </c>
    </row>
    <row r="5104" spans="1:4" x14ac:dyDescent="0.3">
      <c r="A5104" s="1">
        <v>43418</v>
      </c>
      <c r="B5104" s="2">
        <v>43418</v>
      </c>
      <c r="C5104" s="3">
        <f t="shared" si="79"/>
        <v>2018.8685831622176</v>
      </c>
      <c r="D5104">
        <v>1.1313</v>
      </c>
    </row>
    <row r="5105" spans="1:4" x14ac:dyDescent="0.3">
      <c r="A5105" s="1">
        <v>43419</v>
      </c>
      <c r="B5105" s="2">
        <v>43419</v>
      </c>
      <c r="C5105" s="3">
        <f t="shared" si="79"/>
        <v>2018.8713210130047</v>
      </c>
      <c r="D5105">
        <v>1.1329</v>
      </c>
    </row>
    <row r="5106" spans="1:4" x14ac:dyDescent="0.3">
      <c r="A5106" s="1">
        <v>43420</v>
      </c>
      <c r="B5106" s="2">
        <v>43420</v>
      </c>
      <c r="C5106" s="3">
        <f t="shared" si="79"/>
        <v>2018.874058863792</v>
      </c>
      <c r="D5106">
        <v>1.1420999999999999</v>
      </c>
    </row>
    <row r="5107" spans="1:4" x14ac:dyDescent="0.3">
      <c r="A5107" s="1">
        <v>43421</v>
      </c>
      <c r="B5107" s="2">
        <v>43421</v>
      </c>
      <c r="C5107" s="3">
        <f t="shared" ref="C5107:C5170" si="80">(B5107-36161)/365.25+1999</f>
        <v>2018.8767967145791</v>
      </c>
      <c r="D5107">
        <v>1.1420999999999999</v>
      </c>
    </row>
    <row r="5108" spans="1:4" x14ac:dyDescent="0.3">
      <c r="A5108" s="1">
        <v>43423</v>
      </c>
      <c r="B5108" s="2">
        <v>43423</v>
      </c>
      <c r="C5108" s="3">
        <f t="shared" si="80"/>
        <v>2018.8822724161532</v>
      </c>
      <c r="D5108">
        <v>1.1453</v>
      </c>
    </row>
    <row r="5109" spans="1:4" x14ac:dyDescent="0.3">
      <c r="A5109" s="1">
        <v>43424</v>
      </c>
      <c r="B5109" s="2">
        <v>43424</v>
      </c>
      <c r="C5109" s="3">
        <f t="shared" si="80"/>
        <v>2018.8850102669405</v>
      </c>
      <c r="D5109">
        <v>1.1367</v>
      </c>
    </row>
    <row r="5110" spans="1:4" x14ac:dyDescent="0.3">
      <c r="A5110" s="1">
        <v>43425</v>
      </c>
      <c r="B5110" s="2">
        <v>43425</v>
      </c>
      <c r="C5110" s="3">
        <f t="shared" si="80"/>
        <v>2018.8877481177276</v>
      </c>
      <c r="D5110">
        <v>1.1383000000000001</v>
      </c>
    </row>
    <row r="5111" spans="1:4" x14ac:dyDescent="0.3">
      <c r="A5111" s="1">
        <v>43426</v>
      </c>
      <c r="B5111" s="2">
        <v>43426</v>
      </c>
      <c r="C5111" s="3">
        <f t="shared" si="80"/>
        <v>2018.8904859685147</v>
      </c>
      <c r="D5111">
        <v>1.1405000000000001</v>
      </c>
    </row>
    <row r="5112" spans="1:4" x14ac:dyDescent="0.3">
      <c r="A5112" s="1">
        <v>43427</v>
      </c>
      <c r="B5112" s="2">
        <v>43427</v>
      </c>
      <c r="C5112" s="3">
        <f t="shared" si="80"/>
        <v>2018.8932238193017</v>
      </c>
      <c r="D5112">
        <v>1.1342000000000001</v>
      </c>
    </row>
    <row r="5113" spans="1:4" x14ac:dyDescent="0.3">
      <c r="A5113" s="1">
        <v>43428</v>
      </c>
      <c r="B5113" s="2">
        <v>43428</v>
      </c>
      <c r="C5113" s="3">
        <f t="shared" si="80"/>
        <v>2018.895961670089</v>
      </c>
      <c r="D5113">
        <v>1.1342000000000001</v>
      </c>
    </row>
    <row r="5114" spans="1:4" x14ac:dyDescent="0.3">
      <c r="A5114" s="1">
        <v>43430</v>
      </c>
      <c r="B5114" s="2">
        <v>43430</v>
      </c>
      <c r="C5114" s="3">
        <f t="shared" si="80"/>
        <v>2018.9014373716632</v>
      </c>
      <c r="D5114">
        <v>1.1331</v>
      </c>
    </row>
    <row r="5115" spans="1:4" x14ac:dyDescent="0.3">
      <c r="A5115" s="1">
        <v>43431</v>
      </c>
      <c r="B5115" s="2">
        <v>43431</v>
      </c>
      <c r="C5115" s="3">
        <f t="shared" si="80"/>
        <v>2018.9041752224505</v>
      </c>
      <c r="D5115">
        <v>1.1294</v>
      </c>
    </row>
    <row r="5116" spans="1:4" x14ac:dyDescent="0.3">
      <c r="A5116" s="1">
        <v>43432</v>
      </c>
      <c r="B5116" s="2">
        <v>43432</v>
      </c>
      <c r="C5116" s="3">
        <f t="shared" si="80"/>
        <v>2018.9069130732375</v>
      </c>
      <c r="D5116">
        <v>1.1368</v>
      </c>
    </row>
    <row r="5117" spans="1:4" x14ac:dyDescent="0.3">
      <c r="A5117" s="1">
        <v>43433</v>
      </c>
      <c r="B5117" s="2">
        <v>43433</v>
      </c>
      <c r="C5117" s="3">
        <f t="shared" si="80"/>
        <v>2018.9096509240246</v>
      </c>
      <c r="D5117">
        <v>1.1388</v>
      </c>
    </row>
    <row r="5118" spans="1:4" x14ac:dyDescent="0.3">
      <c r="A5118" s="1">
        <v>43434</v>
      </c>
      <c r="B5118" s="2">
        <v>43434</v>
      </c>
      <c r="C5118" s="3">
        <f t="shared" si="80"/>
        <v>2018.9123887748117</v>
      </c>
      <c r="D5118">
        <v>1.1317999999999999</v>
      </c>
    </row>
    <row r="5119" spans="1:4" x14ac:dyDescent="0.3">
      <c r="A5119" s="1">
        <v>43435</v>
      </c>
      <c r="B5119" s="2">
        <v>43435</v>
      </c>
      <c r="C5119" s="3">
        <f t="shared" si="80"/>
        <v>2018.915126625599</v>
      </c>
      <c r="D5119">
        <v>1.1317999999999999</v>
      </c>
    </row>
    <row r="5120" spans="1:4" x14ac:dyDescent="0.3">
      <c r="A5120" s="1">
        <v>43437</v>
      </c>
      <c r="B5120" s="2">
        <v>43437</v>
      </c>
      <c r="C5120" s="3">
        <f t="shared" si="80"/>
        <v>2018.9206023271731</v>
      </c>
      <c r="D5120">
        <v>1.1353</v>
      </c>
    </row>
    <row r="5121" spans="1:4" x14ac:dyDescent="0.3">
      <c r="A5121" s="1">
        <v>43438</v>
      </c>
      <c r="B5121" s="2">
        <v>43438</v>
      </c>
      <c r="C5121" s="3">
        <f t="shared" si="80"/>
        <v>2018.9233401779602</v>
      </c>
      <c r="D5121">
        <v>1.1341000000000001</v>
      </c>
    </row>
    <row r="5122" spans="1:4" x14ac:dyDescent="0.3">
      <c r="A5122" s="1">
        <v>43439</v>
      </c>
      <c r="B5122" s="2">
        <v>43439</v>
      </c>
      <c r="C5122" s="3">
        <f t="shared" si="80"/>
        <v>2018.9260780287475</v>
      </c>
      <c r="D5122">
        <v>1.1347</v>
      </c>
    </row>
    <row r="5123" spans="1:4" x14ac:dyDescent="0.3">
      <c r="A5123" s="1">
        <v>43440</v>
      </c>
      <c r="B5123" s="2">
        <v>43440</v>
      </c>
      <c r="C5123" s="3">
        <f t="shared" si="80"/>
        <v>2018.9288158795346</v>
      </c>
      <c r="D5123">
        <v>1.1376999999999999</v>
      </c>
    </row>
    <row r="5124" spans="1:4" x14ac:dyDescent="0.3">
      <c r="A5124" s="1">
        <v>43441</v>
      </c>
      <c r="B5124" s="2">
        <v>43441</v>
      </c>
      <c r="C5124" s="3">
        <f t="shared" si="80"/>
        <v>2018.9315537303216</v>
      </c>
      <c r="D5124">
        <v>1.1382000000000001</v>
      </c>
    </row>
    <row r="5125" spans="1:4" x14ac:dyDescent="0.3">
      <c r="A5125" s="1">
        <v>43442</v>
      </c>
      <c r="B5125" s="2">
        <v>43442</v>
      </c>
      <c r="C5125" s="3">
        <f t="shared" si="80"/>
        <v>2018.9342915811089</v>
      </c>
      <c r="D5125">
        <v>1.1382000000000001</v>
      </c>
    </row>
    <row r="5126" spans="1:4" x14ac:dyDescent="0.3">
      <c r="A5126" s="1">
        <v>43444</v>
      </c>
      <c r="B5126" s="2">
        <v>43444</v>
      </c>
      <c r="C5126" s="3">
        <f t="shared" si="80"/>
        <v>2018.9397672826831</v>
      </c>
      <c r="D5126">
        <v>1.1353</v>
      </c>
    </row>
    <row r="5127" spans="1:4" x14ac:dyDescent="0.3">
      <c r="A5127" s="1">
        <v>43445</v>
      </c>
      <c r="B5127" s="2">
        <v>43445</v>
      </c>
      <c r="C5127" s="3">
        <f t="shared" si="80"/>
        <v>2018.9425051334701</v>
      </c>
      <c r="D5127">
        <v>1.1318999999999999</v>
      </c>
    </row>
    <row r="5128" spans="1:4" x14ac:dyDescent="0.3">
      <c r="A5128" s="1">
        <v>43446</v>
      </c>
      <c r="B5128" s="2">
        <v>43446</v>
      </c>
      <c r="C5128" s="3">
        <f t="shared" si="80"/>
        <v>2018.9452429842574</v>
      </c>
      <c r="D5128">
        <v>1.1371</v>
      </c>
    </row>
    <row r="5129" spans="1:4" x14ac:dyDescent="0.3">
      <c r="A5129" s="1">
        <v>43447</v>
      </c>
      <c r="B5129" s="2">
        <v>43447</v>
      </c>
      <c r="C5129" s="3">
        <f t="shared" si="80"/>
        <v>2018.9479808350445</v>
      </c>
      <c r="D5129">
        <v>1.1357999999999999</v>
      </c>
    </row>
    <row r="5130" spans="1:4" x14ac:dyDescent="0.3">
      <c r="A5130" s="1">
        <v>43448</v>
      </c>
      <c r="B5130" s="2">
        <v>43448</v>
      </c>
      <c r="C5130" s="3">
        <f t="shared" si="80"/>
        <v>2018.9507186858316</v>
      </c>
      <c r="D5130">
        <v>1.1309</v>
      </c>
    </row>
    <row r="5131" spans="1:4" x14ac:dyDescent="0.3">
      <c r="A5131" s="1">
        <v>43449</v>
      </c>
      <c r="B5131" s="2">
        <v>43449</v>
      </c>
      <c r="C5131" s="3">
        <f t="shared" si="80"/>
        <v>2018.9534565366187</v>
      </c>
      <c r="D5131">
        <v>1.1309</v>
      </c>
    </row>
    <row r="5132" spans="1:4" x14ac:dyDescent="0.3">
      <c r="A5132" s="1">
        <v>43451</v>
      </c>
      <c r="B5132" s="2">
        <v>43451</v>
      </c>
      <c r="C5132" s="3">
        <f t="shared" si="80"/>
        <v>2018.958932238193</v>
      </c>
      <c r="D5132">
        <v>1.1348</v>
      </c>
    </row>
    <row r="5133" spans="1:4" x14ac:dyDescent="0.3">
      <c r="A5133" s="1">
        <v>43452</v>
      </c>
      <c r="B5133" s="2">
        <v>43452</v>
      </c>
      <c r="C5133" s="3">
        <f t="shared" si="80"/>
        <v>2018.9616700889801</v>
      </c>
      <c r="D5133">
        <v>1.1369</v>
      </c>
    </row>
    <row r="5134" spans="1:4" x14ac:dyDescent="0.3">
      <c r="A5134" s="1">
        <v>43453</v>
      </c>
      <c r="B5134" s="2">
        <v>43453</v>
      </c>
      <c r="C5134" s="3">
        <f t="shared" si="80"/>
        <v>2018.9644079397672</v>
      </c>
      <c r="D5134">
        <v>1.1379999999999999</v>
      </c>
    </row>
    <row r="5135" spans="1:4" x14ac:dyDescent="0.3">
      <c r="A5135" s="1">
        <v>43454</v>
      </c>
      <c r="B5135" s="2">
        <v>43454</v>
      </c>
      <c r="C5135" s="3">
        <f t="shared" si="80"/>
        <v>2018.9671457905545</v>
      </c>
      <c r="D5135">
        <v>1.1451</v>
      </c>
    </row>
    <row r="5136" spans="1:4" x14ac:dyDescent="0.3">
      <c r="A5136" s="1">
        <v>43455</v>
      </c>
      <c r="B5136" s="2">
        <v>43455</v>
      </c>
      <c r="C5136" s="3">
        <f t="shared" si="80"/>
        <v>2018.9698836413415</v>
      </c>
      <c r="D5136">
        <v>1.1383000000000001</v>
      </c>
    </row>
    <row r="5137" spans="1:4" x14ac:dyDescent="0.3">
      <c r="A5137" s="1">
        <v>43456</v>
      </c>
      <c r="B5137" s="2">
        <v>43456</v>
      </c>
      <c r="C5137" s="3">
        <f t="shared" si="80"/>
        <v>2018.9726214921286</v>
      </c>
      <c r="D5137">
        <v>1.1383000000000001</v>
      </c>
    </row>
    <row r="5138" spans="1:4" x14ac:dyDescent="0.3">
      <c r="A5138" s="1">
        <v>43458</v>
      </c>
      <c r="B5138" s="2">
        <v>43458</v>
      </c>
      <c r="C5138" s="3">
        <f t="shared" si="80"/>
        <v>2018.978097193703</v>
      </c>
      <c r="D5138">
        <v>1.1398999999999999</v>
      </c>
    </row>
    <row r="5139" spans="1:4" x14ac:dyDescent="0.3">
      <c r="A5139" s="1">
        <v>43459</v>
      </c>
      <c r="B5139" s="2">
        <v>43459</v>
      </c>
      <c r="C5139" s="3">
        <f t="shared" si="80"/>
        <v>2018.98083504449</v>
      </c>
      <c r="D5139">
        <v>1.1402000000000001</v>
      </c>
    </row>
    <row r="5140" spans="1:4" x14ac:dyDescent="0.3">
      <c r="A5140" s="1">
        <v>43460</v>
      </c>
      <c r="B5140" s="2">
        <v>43460</v>
      </c>
      <c r="C5140" s="3">
        <f t="shared" si="80"/>
        <v>2018.9835728952771</v>
      </c>
      <c r="D5140">
        <v>1.1355999999999999</v>
      </c>
    </row>
    <row r="5141" spans="1:4" x14ac:dyDescent="0.3">
      <c r="A5141" s="1">
        <v>43461</v>
      </c>
      <c r="B5141" s="2">
        <v>43461</v>
      </c>
      <c r="C5141" s="3">
        <f t="shared" si="80"/>
        <v>2018.9863107460644</v>
      </c>
      <c r="D5141">
        <v>1.1429</v>
      </c>
    </row>
    <row r="5142" spans="1:4" x14ac:dyDescent="0.3">
      <c r="A5142" s="1">
        <v>43462</v>
      </c>
      <c r="B5142" s="2">
        <v>43462</v>
      </c>
      <c r="C5142" s="3">
        <f t="shared" si="80"/>
        <v>2018.9890485968515</v>
      </c>
      <c r="D5142">
        <v>1.1437999999999999</v>
      </c>
    </row>
    <row r="5143" spans="1:4" x14ac:dyDescent="0.3">
      <c r="A5143" s="1">
        <v>43463</v>
      </c>
      <c r="B5143" s="2">
        <v>43463</v>
      </c>
      <c r="C5143" s="3">
        <f t="shared" si="80"/>
        <v>2018.9917864476386</v>
      </c>
      <c r="D5143">
        <v>1.1437999999999999</v>
      </c>
    </row>
    <row r="5144" spans="1:4" x14ac:dyDescent="0.3">
      <c r="A5144" s="1">
        <v>43465</v>
      </c>
      <c r="B5144" s="2">
        <v>43465</v>
      </c>
      <c r="C5144" s="3">
        <f t="shared" si="80"/>
        <v>2018.9972621492129</v>
      </c>
      <c r="D5144">
        <v>1.1482000000000001</v>
      </c>
    </row>
    <row r="5145" spans="1:4" x14ac:dyDescent="0.3">
      <c r="A5145" s="1">
        <v>43466</v>
      </c>
      <c r="B5145" s="2">
        <v>43466</v>
      </c>
      <c r="C5145" s="3">
        <f t="shared" si="80"/>
        <v>2019</v>
      </c>
      <c r="D5145">
        <v>1.1465000000000001</v>
      </c>
    </row>
    <row r="5146" spans="1:4" x14ac:dyDescent="0.3">
      <c r="A5146" s="1">
        <v>43467</v>
      </c>
      <c r="B5146" s="2">
        <v>43467</v>
      </c>
      <c r="C5146" s="3">
        <f t="shared" si="80"/>
        <v>2019.0027378507871</v>
      </c>
      <c r="D5146">
        <v>1.1337999999999999</v>
      </c>
    </row>
    <row r="5147" spans="1:4" x14ac:dyDescent="0.3">
      <c r="A5147" s="1">
        <v>43468</v>
      </c>
      <c r="B5147" s="2">
        <v>43468</v>
      </c>
      <c r="C5147" s="3">
        <f t="shared" si="80"/>
        <v>2019.0054757015744</v>
      </c>
      <c r="D5147">
        <v>1.1394</v>
      </c>
    </row>
    <row r="5148" spans="1:4" x14ac:dyDescent="0.3">
      <c r="A5148" s="1">
        <v>43469</v>
      </c>
      <c r="B5148" s="2">
        <v>43469</v>
      </c>
      <c r="C5148" s="3">
        <f t="shared" si="80"/>
        <v>2019.0082135523614</v>
      </c>
      <c r="D5148">
        <v>1.1395999999999999</v>
      </c>
    </row>
    <row r="5149" spans="1:4" x14ac:dyDescent="0.3">
      <c r="A5149" s="1">
        <v>43470</v>
      </c>
      <c r="B5149" s="2">
        <v>43470</v>
      </c>
      <c r="C5149" s="3">
        <f t="shared" si="80"/>
        <v>2019.0109514031485</v>
      </c>
      <c r="D5149">
        <v>1.1395999999999999</v>
      </c>
    </row>
    <row r="5150" spans="1:4" x14ac:dyDescent="0.3">
      <c r="A5150" s="1">
        <v>43472</v>
      </c>
      <c r="B5150" s="2">
        <v>43472</v>
      </c>
      <c r="C5150" s="3">
        <f t="shared" si="80"/>
        <v>2019.0164271047229</v>
      </c>
      <c r="D5150">
        <v>1.1476</v>
      </c>
    </row>
    <row r="5151" spans="1:4" x14ac:dyDescent="0.3">
      <c r="A5151" s="1">
        <v>43473</v>
      </c>
      <c r="B5151" s="2">
        <v>43473</v>
      </c>
      <c r="C5151" s="3">
        <f t="shared" si="80"/>
        <v>2019.01916495551</v>
      </c>
      <c r="D5151">
        <v>1.1439999999999999</v>
      </c>
    </row>
    <row r="5152" spans="1:4" x14ac:dyDescent="0.3">
      <c r="A5152" s="1">
        <v>43474</v>
      </c>
      <c r="B5152" s="2">
        <v>43474</v>
      </c>
      <c r="C5152" s="3">
        <f t="shared" si="80"/>
        <v>2019.021902806297</v>
      </c>
      <c r="D5152">
        <v>1.1546000000000001</v>
      </c>
    </row>
    <row r="5153" spans="1:4" x14ac:dyDescent="0.3">
      <c r="A5153" s="1">
        <v>43475</v>
      </c>
      <c r="B5153" s="2">
        <v>43475</v>
      </c>
      <c r="C5153" s="3">
        <f t="shared" si="80"/>
        <v>2019.0246406570841</v>
      </c>
      <c r="D5153">
        <v>1.1498999999999999</v>
      </c>
    </row>
    <row r="5154" spans="1:4" x14ac:dyDescent="0.3">
      <c r="A5154" s="1">
        <v>43476</v>
      </c>
      <c r="B5154" s="2">
        <v>43476</v>
      </c>
      <c r="C5154" s="3">
        <f t="shared" si="80"/>
        <v>2019.0273785078714</v>
      </c>
      <c r="D5154">
        <v>1.147</v>
      </c>
    </row>
    <row r="5155" spans="1:4" x14ac:dyDescent="0.3">
      <c r="A5155" s="1">
        <v>43477</v>
      </c>
      <c r="B5155" s="2">
        <v>43477</v>
      </c>
      <c r="C5155" s="3">
        <f t="shared" si="80"/>
        <v>2019.0301163586585</v>
      </c>
      <c r="D5155">
        <v>1.147</v>
      </c>
    </row>
    <row r="5156" spans="1:4" x14ac:dyDescent="0.3">
      <c r="A5156" s="1">
        <v>43479</v>
      </c>
      <c r="B5156" s="2">
        <v>43479</v>
      </c>
      <c r="C5156" s="3">
        <f t="shared" si="80"/>
        <v>2019.0355920602328</v>
      </c>
      <c r="D5156">
        <v>1.1468</v>
      </c>
    </row>
    <row r="5157" spans="1:4" x14ac:dyDescent="0.3">
      <c r="A5157" s="1">
        <v>43480</v>
      </c>
      <c r="B5157" s="2">
        <v>43480</v>
      </c>
      <c r="C5157" s="3">
        <f t="shared" si="80"/>
        <v>2019.0383299110199</v>
      </c>
      <c r="D5157">
        <v>1.1406000000000001</v>
      </c>
    </row>
    <row r="5158" spans="1:4" x14ac:dyDescent="0.3">
      <c r="A5158" s="1">
        <v>43481</v>
      </c>
      <c r="B5158" s="2">
        <v>43481</v>
      </c>
      <c r="C5158" s="3">
        <f t="shared" si="80"/>
        <v>2019.041067761807</v>
      </c>
      <c r="D5158">
        <v>1.1395999999999999</v>
      </c>
    </row>
    <row r="5159" spans="1:4" x14ac:dyDescent="0.3">
      <c r="A5159" s="1">
        <v>43482</v>
      </c>
      <c r="B5159" s="2">
        <v>43482</v>
      </c>
      <c r="C5159" s="3">
        <f t="shared" si="80"/>
        <v>2019.043805612594</v>
      </c>
      <c r="D5159">
        <v>1.1388</v>
      </c>
    </row>
    <row r="5160" spans="1:4" x14ac:dyDescent="0.3">
      <c r="A5160" s="1">
        <v>43483</v>
      </c>
      <c r="B5160" s="2">
        <v>43483</v>
      </c>
      <c r="C5160" s="3">
        <f t="shared" si="80"/>
        <v>2019.0465434633813</v>
      </c>
      <c r="D5160">
        <v>1.1372</v>
      </c>
    </row>
    <row r="5161" spans="1:4" x14ac:dyDescent="0.3">
      <c r="A5161" s="1">
        <v>43484</v>
      </c>
      <c r="B5161" s="2">
        <v>43484</v>
      </c>
      <c r="C5161" s="3">
        <f t="shared" si="80"/>
        <v>2019.0492813141684</v>
      </c>
      <c r="D5161">
        <v>1.1372</v>
      </c>
    </row>
    <row r="5162" spans="1:4" x14ac:dyDescent="0.3">
      <c r="A5162" s="1">
        <v>43486</v>
      </c>
      <c r="B5162" s="2">
        <v>43486</v>
      </c>
      <c r="C5162" s="3">
        <f t="shared" si="80"/>
        <v>2019.0547570157426</v>
      </c>
      <c r="D5162">
        <v>1.137</v>
      </c>
    </row>
    <row r="5163" spans="1:4" x14ac:dyDescent="0.3">
      <c r="A5163" s="1">
        <v>43487</v>
      </c>
      <c r="B5163" s="2">
        <v>43487</v>
      </c>
      <c r="C5163" s="3">
        <f t="shared" si="80"/>
        <v>2019.0574948665299</v>
      </c>
      <c r="D5163">
        <v>1.1362000000000001</v>
      </c>
    </row>
    <row r="5164" spans="1:4" x14ac:dyDescent="0.3">
      <c r="A5164" s="1">
        <v>43488</v>
      </c>
      <c r="B5164" s="2">
        <v>43488</v>
      </c>
      <c r="C5164" s="3">
        <f t="shared" si="80"/>
        <v>2019.0602327173169</v>
      </c>
      <c r="D5164">
        <v>1.1378999999999999</v>
      </c>
    </row>
    <row r="5165" spans="1:4" x14ac:dyDescent="0.3">
      <c r="A5165" s="1">
        <v>43489</v>
      </c>
      <c r="B5165" s="2">
        <v>43489</v>
      </c>
      <c r="C5165" s="3">
        <f t="shared" si="80"/>
        <v>2019.062970568104</v>
      </c>
      <c r="D5165">
        <v>1.1307</v>
      </c>
    </row>
    <row r="5166" spans="1:4" x14ac:dyDescent="0.3">
      <c r="A5166" s="1">
        <v>43490</v>
      </c>
      <c r="B5166" s="2">
        <v>43490</v>
      </c>
      <c r="C5166" s="3">
        <f t="shared" si="80"/>
        <v>2019.0657084188911</v>
      </c>
      <c r="D5166">
        <v>1.1399999999999999</v>
      </c>
    </row>
    <row r="5167" spans="1:4" x14ac:dyDescent="0.3">
      <c r="A5167" s="1">
        <v>43491</v>
      </c>
      <c r="B5167" s="2">
        <v>43491</v>
      </c>
      <c r="C5167" s="3">
        <f t="shared" si="80"/>
        <v>2019.0684462696784</v>
      </c>
      <c r="D5167">
        <v>1.1399999999999999</v>
      </c>
    </row>
    <row r="5168" spans="1:4" x14ac:dyDescent="0.3">
      <c r="A5168" s="1">
        <v>43493</v>
      </c>
      <c r="B5168" s="2">
        <v>43493</v>
      </c>
      <c r="C5168" s="3">
        <f t="shared" si="80"/>
        <v>2019.0739219712525</v>
      </c>
      <c r="D5168">
        <v>1.1428</v>
      </c>
    </row>
    <row r="5169" spans="1:4" x14ac:dyDescent="0.3">
      <c r="A5169" s="1">
        <v>43494</v>
      </c>
      <c r="B5169" s="2">
        <v>43494</v>
      </c>
      <c r="C5169" s="3">
        <f t="shared" si="80"/>
        <v>2019.0766598220398</v>
      </c>
      <c r="D5169">
        <v>1.1435</v>
      </c>
    </row>
    <row r="5170" spans="1:4" x14ac:dyDescent="0.3">
      <c r="A5170" s="1">
        <v>43495</v>
      </c>
      <c r="B5170" s="2">
        <v>43495</v>
      </c>
      <c r="C5170" s="3">
        <f t="shared" si="80"/>
        <v>2019.0793976728269</v>
      </c>
      <c r="D5170">
        <v>1.1482000000000001</v>
      </c>
    </row>
    <row r="5171" spans="1:4" x14ac:dyDescent="0.3">
      <c r="A5171" s="1">
        <v>43496</v>
      </c>
      <c r="B5171" s="2">
        <v>43496</v>
      </c>
      <c r="C5171" s="3">
        <f t="shared" ref="C5171:C5234" si="81">(B5171-36161)/365.25+1999</f>
        <v>2019.0821355236139</v>
      </c>
      <c r="D5171">
        <v>1.1446000000000001</v>
      </c>
    </row>
    <row r="5172" spans="1:4" x14ac:dyDescent="0.3">
      <c r="A5172" s="1">
        <v>43497</v>
      </c>
      <c r="B5172" s="2">
        <v>43497</v>
      </c>
      <c r="C5172" s="3">
        <f t="shared" si="81"/>
        <v>2019.084873374401</v>
      </c>
      <c r="D5172">
        <v>1.1456999999999999</v>
      </c>
    </row>
    <row r="5173" spans="1:4" x14ac:dyDescent="0.3">
      <c r="A5173" s="1">
        <v>43498</v>
      </c>
      <c r="B5173" s="2">
        <v>43498</v>
      </c>
      <c r="C5173" s="3">
        <f t="shared" si="81"/>
        <v>2019.0876112251883</v>
      </c>
      <c r="D5173">
        <v>1.1456999999999999</v>
      </c>
    </row>
    <row r="5174" spans="1:4" x14ac:dyDescent="0.3">
      <c r="A5174" s="1">
        <v>43500</v>
      </c>
      <c r="B5174" s="2">
        <v>43500</v>
      </c>
      <c r="C5174" s="3">
        <f t="shared" si="81"/>
        <v>2019.0930869267625</v>
      </c>
      <c r="D5174">
        <v>1.1435999999999999</v>
      </c>
    </row>
    <row r="5175" spans="1:4" x14ac:dyDescent="0.3">
      <c r="A5175" s="1">
        <v>43501</v>
      </c>
      <c r="B5175" s="2">
        <v>43501</v>
      </c>
      <c r="C5175" s="3">
        <f t="shared" si="81"/>
        <v>2019.0958247775495</v>
      </c>
      <c r="D5175">
        <v>1.1406000000000001</v>
      </c>
    </row>
    <row r="5176" spans="1:4" x14ac:dyDescent="0.3">
      <c r="A5176" s="1">
        <v>43502</v>
      </c>
      <c r="B5176" s="2">
        <v>43502</v>
      </c>
      <c r="C5176" s="3">
        <f t="shared" si="81"/>
        <v>2019.0985626283368</v>
      </c>
      <c r="D5176">
        <v>1.1364000000000001</v>
      </c>
    </row>
    <row r="5177" spans="1:4" x14ac:dyDescent="0.3">
      <c r="A5177" s="1">
        <v>43503</v>
      </c>
      <c r="B5177" s="2">
        <v>43503</v>
      </c>
      <c r="C5177" s="3">
        <f t="shared" si="81"/>
        <v>2019.1013004791239</v>
      </c>
      <c r="D5177">
        <v>1.1343000000000001</v>
      </c>
    </row>
    <row r="5178" spans="1:4" x14ac:dyDescent="0.3">
      <c r="A5178" s="1">
        <v>43504</v>
      </c>
      <c r="B5178" s="2">
        <v>43504</v>
      </c>
      <c r="C5178" s="3">
        <f t="shared" si="81"/>
        <v>2019.104038329911</v>
      </c>
      <c r="D5178">
        <v>1.1335</v>
      </c>
    </row>
    <row r="5179" spans="1:4" x14ac:dyDescent="0.3">
      <c r="A5179" s="1">
        <v>43505</v>
      </c>
      <c r="B5179" s="2">
        <v>43505</v>
      </c>
      <c r="C5179" s="3">
        <f t="shared" si="81"/>
        <v>2019.1067761806983</v>
      </c>
      <c r="D5179">
        <v>1.1335</v>
      </c>
    </row>
    <row r="5180" spans="1:4" x14ac:dyDescent="0.3">
      <c r="A5180" s="1">
        <v>43507</v>
      </c>
      <c r="B5180" s="2">
        <v>43507</v>
      </c>
      <c r="C5180" s="3">
        <f t="shared" si="81"/>
        <v>2019.1122518822724</v>
      </c>
      <c r="D5180">
        <v>1.1275999999999999</v>
      </c>
    </row>
    <row r="5181" spans="1:4" x14ac:dyDescent="0.3">
      <c r="A5181" s="1">
        <v>43508</v>
      </c>
      <c r="B5181" s="2">
        <v>43508</v>
      </c>
      <c r="C5181" s="3">
        <f t="shared" si="81"/>
        <v>2019.1149897330595</v>
      </c>
      <c r="D5181">
        <v>1.1329</v>
      </c>
    </row>
    <row r="5182" spans="1:4" x14ac:dyDescent="0.3">
      <c r="A5182" s="1">
        <v>43509</v>
      </c>
      <c r="B5182" s="2">
        <v>43509</v>
      </c>
      <c r="C5182" s="3">
        <f t="shared" si="81"/>
        <v>2019.1177275838468</v>
      </c>
      <c r="D5182">
        <v>1.1254999999999999</v>
      </c>
    </row>
    <row r="5183" spans="1:4" x14ac:dyDescent="0.3">
      <c r="A5183" s="1">
        <v>43510</v>
      </c>
      <c r="B5183" s="2">
        <v>43510</v>
      </c>
      <c r="C5183" s="3">
        <f t="shared" si="81"/>
        <v>2019.1204654346338</v>
      </c>
      <c r="D5183">
        <v>1.1295999999999999</v>
      </c>
    </row>
    <row r="5184" spans="1:4" x14ac:dyDescent="0.3">
      <c r="A5184" s="1">
        <v>43511</v>
      </c>
      <c r="B5184" s="2">
        <v>43511</v>
      </c>
      <c r="C5184" s="3">
        <f t="shared" si="81"/>
        <v>2019.1232032854209</v>
      </c>
      <c r="D5184">
        <v>1.1295999999999999</v>
      </c>
    </row>
    <row r="5185" spans="1:4" x14ac:dyDescent="0.3">
      <c r="A5185" s="1">
        <v>43512</v>
      </c>
      <c r="B5185" s="2">
        <v>43512</v>
      </c>
      <c r="C5185" s="3">
        <f t="shared" si="81"/>
        <v>2019.125941136208</v>
      </c>
      <c r="D5185">
        <v>1.1295999999999999</v>
      </c>
    </row>
    <row r="5186" spans="1:4" x14ac:dyDescent="0.3">
      <c r="A5186" s="1">
        <v>43514</v>
      </c>
      <c r="B5186" s="2">
        <v>43514</v>
      </c>
      <c r="C5186" s="3">
        <f t="shared" si="81"/>
        <v>2019.1314168377824</v>
      </c>
      <c r="D5186">
        <v>1.131</v>
      </c>
    </row>
    <row r="5187" spans="1:4" x14ac:dyDescent="0.3">
      <c r="A5187" s="1">
        <v>43515</v>
      </c>
      <c r="B5187" s="2">
        <v>43515</v>
      </c>
      <c r="C5187" s="3">
        <f t="shared" si="81"/>
        <v>2019.1341546885694</v>
      </c>
      <c r="D5187">
        <v>1.1337999999999999</v>
      </c>
    </row>
    <row r="5188" spans="1:4" x14ac:dyDescent="0.3">
      <c r="A5188" s="1">
        <v>43516</v>
      </c>
      <c r="B5188" s="2">
        <v>43516</v>
      </c>
      <c r="C5188" s="3">
        <f t="shared" si="81"/>
        <v>2019.1368925393565</v>
      </c>
      <c r="D5188">
        <v>1.1345000000000001</v>
      </c>
    </row>
    <row r="5189" spans="1:4" x14ac:dyDescent="0.3">
      <c r="A5189" s="1">
        <v>43517</v>
      </c>
      <c r="B5189" s="2">
        <v>43517</v>
      </c>
      <c r="C5189" s="3">
        <f t="shared" si="81"/>
        <v>2019.1396303901438</v>
      </c>
      <c r="D5189">
        <v>1.1338999999999999</v>
      </c>
    </row>
    <row r="5190" spans="1:4" x14ac:dyDescent="0.3">
      <c r="A5190" s="1">
        <v>43518</v>
      </c>
      <c r="B5190" s="2">
        <v>43518</v>
      </c>
      <c r="C5190" s="3">
        <f t="shared" si="81"/>
        <v>2019.1423682409309</v>
      </c>
      <c r="D5190">
        <v>1.1342000000000001</v>
      </c>
    </row>
    <row r="5191" spans="1:4" x14ac:dyDescent="0.3">
      <c r="A5191" s="1">
        <v>43519</v>
      </c>
      <c r="B5191" s="2">
        <v>43519</v>
      </c>
      <c r="C5191" s="3">
        <f t="shared" si="81"/>
        <v>2019.1451060917179</v>
      </c>
      <c r="D5191">
        <v>1.1342000000000001</v>
      </c>
    </row>
    <row r="5192" spans="1:4" x14ac:dyDescent="0.3">
      <c r="A5192" s="1">
        <v>43521</v>
      </c>
      <c r="B5192" s="2">
        <v>43521</v>
      </c>
      <c r="C5192" s="3">
        <f t="shared" si="81"/>
        <v>2019.1505817932923</v>
      </c>
      <c r="D5192">
        <v>1.1357999999999999</v>
      </c>
    </row>
    <row r="5193" spans="1:4" x14ac:dyDescent="0.3">
      <c r="A5193" s="1">
        <v>43522</v>
      </c>
      <c r="B5193" s="2">
        <v>43522</v>
      </c>
      <c r="C5193" s="3">
        <f t="shared" si="81"/>
        <v>2019.1533196440794</v>
      </c>
      <c r="D5193">
        <v>1.1392</v>
      </c>
    </row>
    <row r="5194" spans="1:4" x14ac:dyDescent="0.3">
      <c r="A5194" s="1">
        <v>43523</v>
      </c>
      <c r="B5194" s="2">
        <v>43523</v>
      </c>
      <c r="C5194" s="3">
        <f t="shared" si="81"/>
        <v>2019.1560574948664</v>
      </c>
      <c r="D5194">
        <v>1.1372</v>
      </c>
    </row>
    <row r="5195" spans="1:4" x14ac:dyDescent="0.3">
      <c r="A5195" s="1">
        <v>43524</v>
      </c>
      <c r="B5195" s="2">
        <v>43524</v>
      </c>
      <c r="C5195" s="3">
        <f t="shared" si="81"/>
        <v>2019.1587953456537</v>
      </c>
      <c r="D5195">
        <v>1.1369</v>
      </c>
    </row>
    <row r="5196" spans="1:4" x14ac:dyDescent="0.3">
      <c r="A5196" s="1">
        <v>43525</v>
      </c>
      <c r="B5196" s="2">
        <v>43525</v>
      </c>
      <c r="C5196" s="3">
        <f t="shared" si="81"/>
        <v>2019.1615331964408</v>
      </c>
      <c r="D5196">
        <v>1.1377999999999999</v>
      </c>
    </row>
    <row r="5197" spans="1:4" x14ac:dyDescent="0.3">
      <c r="A5197" s="1">
        <v>43526</v>
      </c>
      <c r="B5197" s="2">
        <v>43526</v>
      </c>
      <c r="C5197" s="3">
        <f t="shared" si="81"/>
        <v>2019.1642710472279</v>
      </c>
      <c r="D5197">
        <v>1.1377999999999999</v>
      </c>
    </row>
    <row r="5198" spans="1:4" x14ac:dyDescent="0.3">
      <c r="A5198" s="1">
        <v>43528</v>
      </c>
      <c r="B5198" s="2">
        <v>43528</v>
      </c>
      <c r="C5198" s="3">
        <f t="shared" si="81"/>
        <v>2019.1697467488023</v>
      </c>
      <c r="D5198">
        <v>1.1338999999999999</v>
      </c>
    </row>
    <row r="5199" spans="1:4" x14ac:dyDescent="0.3">
      <c r="A5199" s="1">
        <v>43529</v>
      </c>
      <c r="B5199" s="2">
        <v>43529</v>
      </c>
      <c r="C5199" s="3">
        <f t="shared" si="81"/>
        <v>2019.1724845995893</v>
      </c>
      <c r="D5199">
        <v>1.1301000000000001</v>
      </c>
    </row>
    <row r="5200" spans="1:4" x14ac:dyDescent="0.3">
      <c r="A5200" s="1">
        <v>43530</v>
      </c>
      <c r="B5200" s="2">
        <v>43530</v>
      </c>
      <c r="C5200" s="3">
        <f t="shared" si="81"/>
        <v>2019.1752224503764</v>
      </c>
      <c r="D5200">
        <v>1.1308</v>
      </c>
    </row>
    <row r="5201" spans="1:4" x14ac:dyDescent="0.3">
      <c r="A5201" s="1">
        <v>43531</v>
      </c>
      <c r="B5201" s="2">
        <v>43531</v>
      </c>
      <c r="C5201" s="3">
        <f t="shared" si="81"/>
        <v>2019.1779603011637</v>
      </c>
      <c r="D5201">
        <v>1.1192</v>
      </c>
    </row>
    <row r="5202" spans="1:4" x14ac:dyDescent="0.3">
      <c r="A5202" s="1">
        <v>43532</v>
      </c>
      <c r="B5202" s="2">
        <v>43532</v>
      </c>
      <c r="C5202" s="3">
        <f t="shared" si="81"/>
        <v>2019.1806981519508</v>
      </c>
      <c r="D5202">
        <v>1.1238999999999999</v>
      </c>
    </row>
    <row r="5203" spans="1:4" x14ac:dyDescent="0.3">
      <c r="A5203" s="1">
        <v>43533</v>
      </c>
      <c r="B5203" s="2">
        <v>43533</v>
      </c>
      <c r="C5203" s="3">
        <f t="shared" si="81"/>
        <v>2019.1834360027378</v>
      </c>
      <c r="D5203">
        <v>1.1238999999999999</v>
      </c>
    </row>
    <row r="5204" spans="1:4" x14ac:dyDescent="0.3">
      <c r="A5204" s="1">
        <v>43535</v>
      </c>
      <c r="B5204" s="2">
        <v>43535</v>
      </c>
      <c r="C5204" s="3">
        <f t="shared" si="81"/>
        <v>2019.1889117043122</v>
      </c>
      <c r="D5204">
        <v>1.1264000000000001</v>
      </c>
    </row>
    <row r="5205" spans="1:4" x14ac:dyDescent="0.3">
      <c r="A5205" s="1">
        <v>43536</v>
      </c>
      <c r="B5205" s="2">
        <v>43536</v>
      </c>
      <c r="C5205" s="3">
        <f t="shared" si="81"/>
        <v>2019.1916495550993</v>
      </c>
      <c r="D5205">
        <v>1.129</v>
      </c>
    </row>
    <row r="5206" spans="1:4" x14ac:dyDescent="0.3">
      <c r="A5206" s="1">
        <v>43537</v>
      </c>
      <c r="B5206" s="2">
        <v>43537</v>
      </c>
      <c r="C5206" s="3">
        <f t="shared" si="81"/>
        <v>2019.1943874058863</v>
      </c>
      <c r="D5206">
        <v>1.1335999999999999</v>
      </c>
    </row>
    <row r="5207" spans="1:4" x14ac:dyDescent="0.3">
      <c r="A5207" s="1">
        <v>43538</v>
      </c>
      <c r="B5207" s="2">
        <v>43538</v>
      </c>
      <c r="C5207" s="3">
        <f t="shared" si="81"/>
        <v>2019.1971252566734</v>
      </c>
      <c r="D5207">
        <v>1.1307</v>
      </c>
    </row>
    <row r="5208" spans="1:4" x14ac:dyDescent="0.3">
      <c r="A5208" s="1">
        <v>43539</v>
      </c>
      <c r="B5208" s="2">
        <v>43539</v>
      </c>
      <c r="C5208" s="3">
        <f t="shared" si="81"/>
        <v>2019.1998631074607</v>
      </c>
      <c r="D5208">
        <v>1.1344000000000001</v>
      </c>
    </row>
    <row r="5209" spans="1:4" x14ac:dyDescent="0.3">
      <c r="A5209" s="1">
        <v>43540</v>
      </c>
      <c r="B5209" s="2">
        <v>43540</v>
      </c>
      <c r="C5209" s="3">
        <f t="shared" si="81"/>
        <v>2019.2026009582478</v>
      </c>
      <c r="D5209">
        <v>1.1344000000000001</v>
      </c>
    </row>
    <row r="5210" spans="1:4" x14ac:dyDescent="0.3">
      <c r="A5210" s="1">
        <v>43542</v>
      </c>
      <c r="B5210" s="2">
        <v>43542</v>
      </c>
      <c r="C5210" s="3">
        <f t="shared" si="81"/>
        <v>2019.2080766598219</v>
      </c>
      <c r="D5210">
        <v>1.1335</v>
      </c>
    </row>
    <row r="5211" spans="1:4" x14ac:dyDescent="0.3">
      <c r="A5211" s="1">
        <v>43543</v>
      </c>
      <c r="B5211" s="2">
        <v>43543</v>
      </c>
      <c r="C5211" s="3">
        <f t="shared" si="81"/>
        <v>2019.2108145106092</v>
      </c>
      <c r="D5211">
        <v>1.1353</v>
      </c>
    </row>
    <row r="5212" spans="1:4" x14ac:dyDescent="0.3">
      <c r="A5212" s="1">
        <v>43544</v>
      </c>
      <c r="B5212" s="2">
        <v>43544</v>
      </c>
      <c r="C5212" s="3">
        <f t="shared" si="81"/>
        <v>2019.2135523613963</v>
      </c>
      <c r="D5212">
        <v>1.1423000000000001</v>
      </c>
    </row>
    <row r="5213" spans="1:4" x14ac:dyDescent="0.3">
      <c r="A5213" s="1">
        <v>43545</v>
      </c>
      <c r="B5213" s="2">
        <v>43545</v>
      </c>
      <c r="C5213" s="3">
        <f t="shared" si="81"/>
        <v>2019.2162902121834</v>
      </c>
      <c r="D5213">
        <v>1.1376999999999999</v>
      </c>
    </row>
    <row r="5214" spans="1:4" x14ac:dyDescent="0.3">
      <c r="A5214" s="1">
        <v>43546</v>
      </c>
      <c r="B5214" s="2">
        <v>43546</v>
      </c>
      <c r="C5214" s="3">
        <f t="shared" si="81"/>
        <v>2019.2190280629707</v>
      </c>
      <c r="D5214">
        <v>1.1319999999999999</v>
      </c>
    </row>
    <row r="5215" spans="1:4" x14ac:dyDescent="0.3">
      <c r="A5215" s="1">
        <v>43547</v>
      </c>
      <c r="B5215" s="2">
        <v>43547</v>
      </c>
      <c r="C5215" s="3">
        <f t="shared" si="81"/>
        <v>2019.2217659137577</v>
      </c>
      <c r="D5215">
        <v>1.1319999999999999</v>
      </c>
    </row>
    <row r="5216" spans="1:4" x14ac:dyDescent="0.3">
      <c r="A5216" s="1">
        <v>43549</v>
      </c>
      <c r="B5216" s="2">
        <v>43549</v>
      </c>
      <c r="C5216" s="3">
        <f t="shared" si="81"/>
        <v>2019.2272416153319</v>
      </c>
      <c r="D5216">
        <v>1.1315</v>
      </c>
    </row>
    <row r="5217" spans="1:4" x14ac:dyDescent="0.3">
      <c r="A5217" s="1">
        <v>43550</v>
      </c>
      <c r="B5217" s="2">
        <v>43550</v>
      </c>
      <c r="C5217" s="3">
        <f t="shared" si="81"/>
        <v>2019.2299794661192</v>
      </c>
      <c r="D5217">
        <v>1.1274999999999999</v>
      </c>
    </row>
    <row r="5218" spans="1:4" x14ac:dyDescent="0.3">
      <c r="A5218" s="1">
        <v>43551</v>
      </c>
      <c r="B5218" s="2">
        <v>43551</v>
      </c>
      <c r="C5218" s="3">
        <f t="shared" si="81"/>
        <v>2019.2327173169062</v>
      </c>
      <c r="D5218">
        <v>1.125</v>
      </c>
    </row>
    <row r="5219" spans="1:4" x14ac:dyDescent="0.3">
      <c r="A5219" s="1">
        <v>43552</v>
      </c>
      <c r="B5219" s="2">
        <v>43552</v>
      </c>
      <c r="C5219" s="3">
        <f t="shared" si="81"/>
        <v>2019.2354551676933</v>
      </c>
      <c r="D5219">
        <v>1.1229</v>
      </c>
    </row>
    <row r="5220" spans="1:4" x14ac:dyDescent="0.3">
      <c r="A5220" s="1">
        <v>43553</v>
      </c>
      <c r="B5220" s="2">
        <v>43553</v>
      </c>
      <c r="C5220" s="3">
        <f t="shared" si="81"/>
        <v>2019.2381930184804</v>
      </c>
      <c r="D5220">
        <v>1.1232</v>
      </c>
    </row>
    <row r="5221" spans="1:4" x14ac:dyDescent="0.3">
      <c r="A5221" s="1">
        <v>43554</v>
      </c>
      <c r="B5221" s="2">
        <v>43554</v>
      </c>
      <c r="C5221" s="3">
        <f t="shared" si="81"/>
        <v>2019.2409308692677</v>
      </c>
      <c r="D5221">
        <v>1.1232</v>
      </c>
    </row>
    <row r="5222" spans="1:4" x14ac:dyDescent="0.3">
      <c r="A5222" s="1">
        <v>43556</v>
      </c>
      <c r="B5222" s="2">
        <v>43556</v>
      </c>
      <c r="C5222" s="3">
        <f t="shared" si="81"/>
        <v>2019.2464065708418</v>
      </c>
      <c r="D5222">
        <v>1.1209</v>
      </c>
    </row>
    <row r="5223" spans="1:4" x14ac:dyDescent="0.3">
      <c r="A5223" s="1">
        <v>43557</v>
      </c>
      <c r="B5223" s="2">
        <v>43557</v>
      </c>
      <c r="C5223" s="3">
        <f t="shared" si="81"/>
        <v>2019.2491444216291</v>
      </c>
      <c r="D5223">
        <v>1.1204000000000001</v>
      </c>
    </row>
    <row r="5224" spans="1:4" x14ac:dyDescent="0.3">
      <c r="A5224" s="1">
        <v>43558</v>
      </c>
      <c r="B5224" s="2">
        <v>43558</v>
      </c>
      <c r="C5224" s="3">
        <f t="shared" si="81"/>
        <v>2019.2518822724162</v>
      </c>
      <c r="D5224">
        <v>1.1242000000000001</v>
      </c>
    </row>
    <row r="5225" spans="1:4" x14ac:dyDescent="0.3">
      <c r="A5225" s="1">
        <v>43559</v>
      </c>
      <c r="B5225" s="2">
        <v>43559</v>
      </c>
      <c r="C5225" s="3">
        <f t="shared" si="81"/>
        <v>2019.2546201232033</v>
      </c>
      <c r="D5225">
        <v>1.1223000000000001</v>
      </c>
    </row>
    <row r="5226" spans="1:4" x14ac:dyDescent="0.3">
      <c r="A5226" s="1">
        <v>43560</v>
      </c>
      <c r="B5226" s="2">
        <v>43560</v>
      </c>
      <c r="C5226" s="3">
        <f t="shared" si="81"/>
        <v>2019.2573579739903</v>
      </c>
      <c r="D5226">
        <v>1.1233</v>
      </c>
    </row>
    <row r="5227" spans="1:4" x14ac:dyDescent="0.3">
      <c r="A5227" s="1">
        <v>43561</v>
      </c>
      <c r="B5227" s="2">
        <v>43561</v>
      </c>
      <c r="C5227" s="3">
        <f t="shared" si="81"/>
        <v>2019.2600958247776</v>
      </c>
      <c r="D5227">
        <v>1.1233</v>
      </c>
    </row>
    <row r="5228" spans="1:4" x14ac:dyDescent="0.3">
      <c r="A5228" s="1">
        <v>43563</v>
      </c>
      <c r="B5228" s="2">
        <v>43563</v>
      </c>
      <c r="C5228" s="3">
        <f t="shared" si="81"/>
        <v>2019.2655715263518</v>
      </c>
      <c r="D5228">
        <v>1.1256999999999999</v>
      </c>
    </row>
    <row r="5229" spans="1:4" x14ac:dyDescent="0.3">
      <c r="A5229" s="1">
        <v>43564</v>
      </c>
      <c r="B5229" s="2">
        <v>43564</v>
      </c>
      <c r="C5229" s="3">
        <f t="shared" si="81"/>
        <v>2019.2683093771388</v>
      </c>
      <c r="D5229">
        <v>1.1266</v>
      </c>
    </row>
    <row r="5230" spans="1:4" x14ac:dyDescent="0.3">
      <c r="A5230" s="1">
        <v>43565</v>
      </c>
      <c r="B5230" s="2">
        <v>43565</v>
      </c>
      <c r="C5230" s="3">
        <f t="shared" si="81"/>
        <v>2019.2710472279261</v>
      </c>
      <c r="D5230">
        <v>1.1275999999999999</v>
      </c>
    </row>
    <row r="5231" spans="1:4" x14ac:dyDescent="0.3">
      <c r="A5231" s="1">
        <v>43566</v>
      </c>
      <c r="B5231" s="2">
        <v>43566</v>
      </c>
      <c r="C5231" s="3">
        <f t="shared" si="81"/>
        <v>2019.2737850787132</v>
      </c>
      <c r="D5231">
        <v>1.1259999999999999</v>
      </c>
    </row>
    <row r="5232" spans="1:4" x14ac:dyDescent="0.3">
      <c r="A5232" s="1">
        <v>43567</v>
      </c>
      <c r="B5232" s="2">
        <v>43567</v>
      </c>
      <c r="C5232" s="3">
        <f t="shared" si="81"/>
        <v>2019.2765229295003</v>
      </c>
      <c r="D5232">
        <v>1.1319999999999999</v>
      </c>
    </row>
    <row r="5233" spans="1:4" x14ac:dyDescent="0.3">
      <c r="A5233" s="1">
        <v>43568</v>
      </c>
      <c r="B5233" s="2">
        <v>43568</v>
      </c>
      <c r="C5233" s="3">
        <f t="shared" si="81"/>
        <v>2019.2792607802876</v>
      </c>
      <c r="D5233">
        <v>1.1319999999999999</v>
      </c>
    </row>
    <row r="5234" spans="1:4" x14ac:dyDescent="0.3">
      <c r="A5234" s="1">
        <v>43570</v>
      </c>
      <c r="B5234" s="2">
        <v>43570</v>
      </c>
      <c r="C5234" s="3">
        <f t="shared" si="81"/>
        <v>2019.2847364818617</v>
      </c>
      <c r="D5234">
        <v>1.1303000000000001</v>
      </c>
    </row>
    <row r="5235" spans="1:4" x14ac:dyDescent="0.3">
      <c r="A5235" s="1">
        <v>43571</v>
      </c>
      <c r="B5235" s="2">
        <v>43571</v>
      </c>
      <c r="C5235" s="3">
        <f t="shared" ref="C5235:C5298" si="82">(B5235-36161)/365.25+1999</f>
        <v>2019.2874743326488</v>
      </c>
      <c r="D5235">
        <v>1.1281000000000001</v>
      </c>
    </row>
    <row r="5236" spans="1:4" x14ac:dyDescent="0.3">
      <c r="A5236" s="1">
        <v>43572</v>
      </c>
      <c r="B5236" s="2">
        <v>43572</v>
      </c>
      <c r="C5236" s="3">
        <f t="shared" si="82"/>
        <v>2019.2902121834361</v>
      </c>
      <c r="D5236">
        <v>1.1298999999999999</v>
      </c>
    </row>
    <row r="5237" spans="1:4" x14ac:dyDescent="0.3">
      <c r="A5237" s="1">
        <v>43573</v>
      </c>
      <c r="B5237" s="2">
        <v>43573</v>
      </c>
      <c r="C5237" s="3">
        <f t="shared" si="82"/>
        <v>2019.2929500342232</v>
      </c>
      <c r="D5237">
        <v>1.1235999999999999</v>
      </c>
    </row>
    <row r="5238" spans="1:4" x14ac:dyDescent="0.3">
      <c r="A5238" s="1">
        <v>43574</v>
      </c>
      <c r="B5238" s="2">
        <v>43574</v>
      </c>
      <c r="C5238" s="3">
        <f t="shared" si="82"/>
        <v>2019.2956878850102</v>
      </c>
      <c r="D5238">
        <v>1.1247</v>
      </c>
    </row>
    <row r="5239" spans="1:4" x14ac:dyDescent="0.3">
      <c r="A5239" s="1">
        <v>43575</v>
      </c>
      <c r="B5239" s="2">
        <v>43575</v>
      </c>
      <c r="C5239" s="3">
        <f t="shared" si="82"/>
        <v>2019.2984257357973</v>
      </c>
      <c r="D5239">
        <v>1.1247</v>
      </c>
    </row>
    <row r="5240" spans="1:4" x14ac:dyDescent="0.3">
      <c r="A5240" s="1">
        <v>43577</v>
      </c>
      <c r="B5240" s="2">
        <v>43577</v>
      </c>
      <c r="C5240" s="3">
        <f t="shared" si="82"/>
        <v>2019.3039014373717</v>
      </c>
      <c r="D5240">
        <v>1.1258999999999999</v>
      </c>
    </row>
    <row r="5241" spans="1:4" x14ac:dyDescent="0.3">
      <c r="A5241" s="1">
        <v>43578</v>
      </c>
      <c r="B5241" s="2">
        <v>43578</v>
      </c>
      <c r="C5241" s="3">
        <f t="shared" si="82"/>
        <v>2019.3066392881587</v>
      </c>
      <c r="D5241">
        <v>1.1222000000000001</v>
      </c>
    </row>
    <row r="5242" spans="1:4" x14ac:dyDescent="0.3">
      <c r="A5242" s="1">
        <v>43579</v>
      </c>
      <c r="B5242" s="2">
        <v>43579</v>
      </c>
      <c r="C5242" s="3">
        <f t="shared" si="82"/>
        <v>2019.3093771389458</v>
      </c>
      <c r="D5242">
        <v>1.1158999999999999</v>
      </c>
    </row>
    <row r="5243" spans="1:4" x14ac:dyDescent="0.3">
      <c r="A5243" s="1">
        <v>43580</v>
      </c>
      <c r="B5243" s="2">
        <v>43580</v>
      </c>
      <c r="C5243" s="3">
        <f t="shared" si="82"/>
        <v>2019.3121149897331</v>
      </c>
      <c r="D5243">
        <v>1.1136999999999999</v>
      </c>
    </row>
    <row r="5244" spans="1:4" x14ac:dyDescent="0.3">
      <c r="A5244" s="1">
        <v>43581</v>
      </c>
      <c r="B5244" s="2">
        <v>43581</v>
      </c>
      <c r="C5244" s="3">
        <f t="shared" si="82"/>
        <v>2019.3148528405202</v>
      </c>
      <c r="D5244">
        <v>1.1163000000000001</v>
      </c>
    </row>
    <row r="5245" spans="1:4" x14ac:dyDescent="0.3">
      <c r="A5245" s="1">
        <v>43582</v>
      </c>
      <c r="B5245" s="2">
        <v>43582</v>
      </c>
      <c r="C5245" s="3">
        <f t="shared" si="82"/>
        <v>2019.3175906913073</v>
      </c>
      <c r="D5245">
        <v>1.1163000000000001</v>
      </c>
    </row>
    <row r="5246" spans="1:4" x14ac:dyDescent="0.3">
      <c r="A5246" s="1">
        <v>43584</v>
      </c>
      <c r="B5246" s="2">
        <v>43584</v>
      </c>
      <c r="C5246" s="3">
        <f t="shared" si="82"/>
        <v>2019.3230663928816</v>
      </c>
      <c r="D5246">
        <v>1.1186</v>
      </c>
    </row>
    <row r="5247" spans="1:4" x14ac:dyDescent="0.3">
      <c r="A5247" s="1">
        <v>43585</v>
      </c>
      <c r="B5247" s="2">
        <v>43585</v>
      </c>
      <c r="C5247" s="3">
        <f t="shared" si="82"/>
        <v>2019.3258042436687</v>
      </c>
      <c r="D5247">
        <v>1.1212</v>
      </c>
    </row>
    <row r="5248" spans="1:4" x14ac:dyDescent="0.3">
      <c r="A5248" s="1">
        <v>43586</v>
      </c>
      <c r="B5248" s="2">
        <v>43586</v>
      </c>
      <c r="C5248" s="3">
        <f t="shared" si="82"/>
        <v>2019.3285420944558</v>
      </c>
      <c r="D5248">
        <v>1.1203000000000001</v>
      </c>
    </row>
    <row r="5249" spans="1:4" x14ac:dyDescent="0.3">
      <c r="A5249" s="1">
        <v>43587</v>
      </c>
      <c r="B5249" s="2">
        <v>43587</v>
      </c>
      <c r="C5249" s="3">
        <f t="shared" si="82"/>
        <v>2019.3312799452431</v>
      </c>
      <c r="D5249">
        <v>1.1174999999999999</v>
      </c>
    </row>
    <row r="5250" spans="1:4" x14ac:dyDescent="0.3">
      <c r="A5250" s="1">
        <v>43588</v>
      </c>
      <c r="B5250" s="2">
        <v>43588</v>
      </c>
      <c r="C5250" s="3">
        <f t="shared" si="82"/>
        <v>2019.3340177960301</v>
      </c>
      <c r="D5250">
        <v>1.1212</v>
      </c>
    </row>
    <row r="5251" spans="1:4" x14ac:dyDescent="0.3">
      <c r="A5251" s="1">
        <v>43589</v>
      </c>
      <c r="B5251" s="2">
        <v>43589</v>
      </c>
      <c r="C5251" s="3">
        <f t="shared" si="82"/>
        <v>2019.3367556468172</v>
      </c>
      <c r="D5251">
        <v>1.1212</v>
      </c>
    </row>
    <row r="5252" spans="1:4" x14ac:dyDescent="0.3">
      <c r="A5252" s="1">
        <v>43591</v>
      </c>
      <c r="B5252" s="2">
        <v>43591</v>
      </c>
      <c r="C5252" s="3">
        <f t="shared" si="82"/>
        <v>2019.3422313483916</v>
      </c>
      <c r="D5252">
        <v>1.1201000000000001</v>
      </c>
    </row>
    <row r="5253" spans="1:4" x14ac:dyDescent="0.3">
      <c r="A5253" s="1">
        <v>43592</v>
      </c>
      <c r="B5253" s="2">
        <v>43592</v>
      </c>
      <c r="C5253" s="3">
        <f t="shared" si="82"/>
        <v>2019.3449691991786</v>
      </c>
      <c r="D5253">
        <v>1.1193</v>
      </c>
    </row>
    <row r="5254" spans="1:4" x14ac:dyDescent="0.3">
      <c r="A5254" s="1">
        <v>43593</v>
      </c>
      <c r="B5254" s="2">
        <v>43593</v>
      </c>
      <c r="C5254" s="3">
        <f t="shared" si="82"/>
        <v>2019.3477070499657</v>
      </c>
      <c r="D5254">
        <v>1.1198999999999999</v>
      </c>
    </row>
    <row r="5255" spans="1:4" x14ac:dyDescent="0.3">
      <c r="A5255" s="1">
        <v>43594</v>
      </c>
      <c r="B5255" s="2">
        <v>43594</v>
      </c>
      <c r="C5255" s="3">
        <f t="shared" si="82"/>
        <v>2019.350444900753</v>
      </c>
      <c r="D5255">
        <v>1.1220000000000001</v>
      </c>
    </row>
    <row r="5256" spans="1:4" x14ac:dyDescent="0.3">
      <c r="A5256" s="1">
        <v>43595</v>
      </c>
      <c r="B5256" s="2">
        <v>43595</v>
      </c>
      <c r="C5256" s="3">
        <f t="shared" si="82"/>
        <v>2019.3531827515401</v>
      </c>
      <c r="D5256">
        <v>1.1235999999999999</v>
      </c>
    </row>
    <row r="5257" spans="1:4" x14ac:dyDescent="0.3">
      <c r="A5257" s="1">
        <v>43596</v>
      </c>
      <c r="B5257" s="2">
        <v>43596</v>
      </c>
      <c r="C5257" s="3">
        <f t="shared" si="82"/>
        <v>2019.3559206023272</v>
      </c>
      <c r="D5257">
        <v>1.1235999999999999</v>
      </c>
    </row>
    <row r="5258" spans="1:4" x14ac:dyDescent="0.3">
      <c r="A5258" s="1">
        <v>43598</v>
      </c>
      <c r="B5258" s="2">
        <v>43598</v>
      </c>
      <c r="C5258" s="3">
        <f t="shared" si="82"/>
        <v>2019.3613963039015</v>
      </c>
      <c r="D5258">
        <v>1.1232</v>
      </c>
    </row>
    <row r="5259" spans="1:4" x14ac:dyDescent="0.3">
      <c r="A5259" s="1">
        <v>43599</v>
      </c>
      <c r="B5259" s="2">
        <v>43599</v>
      </c>
      <c r="C5259" s="3">
        <f t="shared" si="82"/>
        <v>2019.3641341546886</v>
      </c>
      <c r="D5259">
        <v>1.1207</v>
      </c>
    </row>
    <row r="5260" spans="1:4" x14ac:dyDescent="0.3">
      <c r="A5260" s="1">
        <v>43600</v>
      </c>
      <c r="B5260" s="2">
        <v>43600</v>
      </c>
      <c r="C5260" s="3">
        <f t="shared" si="82"/>
        <v>2019.3668720054757</v>
      </c>
      <c r="D5260">
        <v>1.1207</v>
      </c>
    </row>
    <row r="5261" spans="1:4" x14ac:dyDescent="0.3">
      <c r="A5261" s="1">
        <v>43601</v>
      </c>
      <c r="B5261" s="2">
        <v>43601</v>
      </c>
      <c r="C5261" s="3">
        <f t="shared" si="82"/>
        <v>2019.3696098562627</v>
      </c>
      <c r="D5261">
        <v>1.1173</v>
      </c>
    </row>
    <row r="5262" spans="1:4" x14ac:dyDescent="0.3">
      <c r="A5262" s="1">
        <v>43602</v>
      </c>
      <c r="B5262" s="2">
        <v>43602</v>
      </c>
      <c r="C5262" s="3">
        <f t="shared" si="82"/>
        <v>2019.37234770705</v>
      </c>
      <c r="D5262">
        <v>1.1167</v>
      </c>
    </row>
    <row r="5263" spans="1:4" x14ac:dyDescent="0.3">
      <c r="A5263" s="1">
        <v>43603</v>
      </c>
      <c r="B5263" s="2">
        <v>43603</v>
      </c>
      <c r="C5263" s="3">
        <f t="shared" si="82"/>
        <v>2019.3750855578371</v>
      </c>
      <c r="D5263">
        <v>1.1167</v>
      </c>
    </row>
    <row r="5264" spans="1:4" x14ac:dyDescent="0.3">
      <c r="A5264" s="1">
        <v>43605</v>
      </c>
      <c r="B5264" s="2">
        <v>43605</v>
      </c>
      <c r="C5264" s="3">
        <f t="shared" si="82"/>
        <v>2019.3805612594113</v>
      </c>
      <c r="D5264">
        <v>1.1168</v>
      </c>
    </row>
    <row r="5265" spans="1:4" x14ac:dyDescent="0.3">
      <c r="A5265" s="1">
        <v>43606</v>
      </c>
      <c r="B5265" s="2">
        <v>43606</v>
      </c>
      <c r="C5265" s="3">
        <f t="shared" si="82"/>
        <v>2019.3832991101985</v>
      </c>
      <c r="D5265">
        <v>1.1164000000000001</v>
      </c>
    </row>
    <row r="5266" spans="1:4" x14ac:dyDescent="0.3">
      <c r="A5266" s="1">
        <v>43607</v>
      </c>
      <c r="B5266" s="2">
        <v>43607</v>
      </c>
      <c r="C5266" s="3">
        <f t="shared" si="82"/>
        <v>2019.3860369609856</v>
      </c>
      <c r="D5266">
        <v>1.1157999999999999</v>
      </c>
    </row>
    <row r="5267" spans="1:4" x14ac:dyDescent="0.3">
      <c r="A5267" s="1">
        <v>43608</v>
      </c>
      <c r="B5267" s="2">
        <v>43608</v>
      </c>
      <c r="C5267" s="3">
        <f t="shared" si="82"/>
        <v>2019.3887748117727</v>
      </c>
      <c r="D5267">
        <v>1.1182000000000001</v>
      </c>
    </row>
    <row r="5268" spans="1:4" x14ac:dyDescent="0.3">
      <c r="A5268" s="1">
        <v>43609</v>
      </c>
      <c r="B5268" s="2">
        <v>43609</v>
      </c>
      <c r="C5268" s="3">
        <f t="shared" si="82"/>
        <v>2019.39151266256</v>
      </c>
      <c r="D5268">
        <v>1.1206</v>
      </c>
    </row>
    <row r="5269" spans="1:4" x14ac:dyDescent="0.3">
      <c r="A5269" s="1">
        <v>43610</v>
      </c>
      <c r="B5269" s="2">
        <v>43610</v>
      </c>
      <c r="C5269" s="3">
        <f t="shared" si="82"/>
        <v>2019.3942505133471</v>
      </c>
      <c r="D5269">
        <v>1.1206</v>
      </c>
    </row>
    <row r="5270" spans="1:4" x14ac:dyDescent="0.3">
      <c r="A5270" s="1">
        <v>43612</v>
      </c>
      <c r="B5270" s="2">
        <v>43612</v>
      </c>
      <c r="C5270" s="3">
        <f t="shared" si="82"/>
        <v>2019.3997262149212</v>
      </c>
      <c r="D5270">
        <v>1.1193</v>
      </c>
    </row>
    <row r="5271" spans="1:4" x14ac:dyDescent="0.3">
      <c r="A5271" s="1">
        <v>43613</v>
      </c>
      <c r="B5271" s="2">
        <v>43613</v>
      </c>
      <c r="C5271" s="3">
        <f t="shared" si="82"/>
        <v>2019.4024640657085</v>
      </c>
      <c r="D5271">
        <v>1.1165</v>
      </c>
    </row>
    <row r="5272" spans="1:4" x14ac:dyDescent="0.3">
      <c r="A5272" s="1">
        <v>43614</v>
      </c>
      <c r="B5272" s="2">
        <v>43614</v>
      </c>
      <c r="C5272" s="3">
        <f t="shared" si="82"/>
        <v>2019.4052019164956</v>
      </c>
      <c r="D5272">
        <v>1.1136999999999999</v>
      </c>
    </row>
    <row r="5273" spans="1:4" x14ac:dyDescent="0.3">
      <c r="A5273" s="1">
        <v>43615</v>
      </c>
      <c r="B5273" s="2">
        <v>43615</v>
      </c>
      <c r="C5273" s="3">
        <f t="shared" si="82"/>
        <v>2019.4079397672826</v>
      </c>
      <c r="D5273">
        <v>1.1132</v>
      </c>
    </row>
    <row r="5274" spans="1:4" x14ac:dyDescent="0.3">
      <c r="A5274" s="1">
        <v>43616</v>
      </c>
      <c r="B5274" s="2">
        <v>43616</v>
      </c>
      <c r="C5274" s="3">
        <f t="shared" si="82"/>
        <v>2019.4106776180697</v>
      </c>
      <c r="D5274">
        <v>1.1197999999999999</v>
      </c>
    </row>
    <row r="5275" spans="1:4" x14ac:dyDescent="0.3">
      <c r="A5275" s="1">
        <v>43617</v>
      </c>
      <c r="B5275" s="2">
        <v>43617</v>
      </c>
      <c r="C5275" s="3">
        <f t="shared" si="82"/>
        <v>2019.413415468857</v>
      </c>
      <c r="D5275">
        <v>1.1197999999999999</v>
      </c>
    </row>
    <row r="5276" spans="1:4" x14ac:dyDescent="0.3">
      <c r="A5276" s="1">
        <v>43619</v>
      </c>
      <c r="B5276" s="2">
        <v>43619</v>
      </c>
      <c r="C5276" s="3">
        <f t="shared" si="82"/>
        <v>2019.4188911704312</v>
      </c>
      <c r="D5276">
        <v>1.1245000000000001</v>
      </c>
    </row>
    <row r="5277" spans="1:4" x14ac:dyDescent="0.3">
      <c r="A5277" s="1">
        <v>43620</v>
      </c>
      <c r="B5277" s="2">
        <v>43620</v>
      </c>
      <c r="C5277" s="3">
        <f t="shared" si="82"/>
        <v>2019.4216290212185</v>
      </c>
      <c r="D5277">
        <v>1.1253</v>
      </c>
    </row>
    <row r="5278" spans="1:4" x14ac:dyDescent="0.3">
      <c r="A5278" s="1">
        <v>43621</v>
      </c>
      <c r="B5278" s="2">
        <v>43621</v>
      </c>
      <c r="C5278" s="3">
        <f t="shared" si="82"/>
        <v>2019.4243668720055</v>
      </c>
      <c r="D5278">
        <v>1.1228</v>
      </c>
    </row>
    <row r="5279" spans="1:4" x14ac:dyDescent="0.3">
      <c r="A5279" s="1">
        <v>43622</v>
      </c>
      <c r="B5279" s="2">
        <v>43622</v>
      </c>
      <c r="C5279" s="3">
        <f t="shared" si="82"/>
        <v>2019.4271047227926</v>
      </c>
      <c r="D5279">
        <v>1.1278999999999999</v>
      </c>
    </row>
    <row r="5280" spans="1:4" x14ac:dyDescent="0.3">
      <c r="A5280" s="1">
        <v>43623</v>
      </c>
      <c r="B5280" s="2">
        <v>43623</v>
      </c>
      <c r="C5280" s="3">
        <f t="shared" si="82"/>
        <v>2019.4298425735797</v>
      </c>
      <c r="D5280">
        <v>1.1342000000000001</v>
      </c>
    </row>
    <row r="5281" spans="1:4" x14ac:dyDescent="0.3">
      <c r="A5281" s="1">
        <v>43624</v>
      </c>
      <c r="B5281" s="2">
        <v>43624</v>
      </c>
      <c r="C5281" s="3">
        <f t="shared" si="82"/>
        <v>2019.432580424367</v>
      </c>
      <c r="D5281">
        <v>1.1342000000000001</v>
      </c>
    </row>
    <row r="5282" spans="1:4" x14ac:dyDescent="0.3">
      <c r="A5282" s="1">
        <v>43626</v>
      </c>
      <c r="B5282" s="2">
        <v>43626</v>
      </c>
      <c r="C5282" s="3">
        <f t="shared" si="82"/>
        <v>2019.4380561259411</v>
      </c>
      <c r="D5282">
        <v>1.1314</v>
      </c>
    </row>
    <row r="5283" spans="1:4" x14ac:dyDescent="0.3">
      <c r="A5283" s="1">
        <v>43627</v>
      </c>
      <c r="B5283" s="2">
        <v>43627</v>
      </c>
      <c r="C5283" s="3">
        <f t="shared" si="82"/>
        <v>2019.4407939767282</v>
      </c>
      <c r="D5283">
        <v>1.1328</v>
      </c>
    </row>
    <row r="5284" spans="1:4" x14ac:dyDescent="0.3">
      <c r="A5284" s="1">
        <v>43628</v>
      </c>
      <c r="B5284" s="2">
        <v>43628</v>
      </c>
      <c r="C5284" s="3">
        <f t="shared" si="82"/>
        <v>2019.4435318275155</v>
      </c>
      <c r="D5284">
        <v>1.1293</v>
      </c>
    </row>
    <row r="5285" spans="1:4" x14ac:dyDescent="0.3">
      <c r="A5285" s="1">
        <v>43629</v>
      </c>
      <c r="B5285" s="2">
        <v>43629</v>
      </c>
      <c r="C5285" s="3">
        <f t="shared" si="82"/>
        <v>2019.4462696783025</v>
      </c>
      <c r="D5285">
        <v>1.1278999999999999</v>
      </c>
    </row>
    <row r="5286" spans="1:4" x14ac:dyDescent="0.3">
      <c r="A5286" s="1">
        <v>43630</v>
      </c>
      <c r="B5286" s="2">
        <v>43630</v>
      </c>
      <c r="C5286" s="3">
        <f t="shared" si="82"/>
        <v>2019.4490075290896</v>
      </c>
      <c r="D5286">
        <v>1.1236999999999999</v>
      </c>
    </row>
    <row r="5287" spans="1:4" x14ac:dyDescent="0.3">
      <c r="A5287" s="1">
        <v>43631</v>
      </c>
      <c r="B5287" s="2">
        <v>43631</v>
      </c>
      <c r="C5287" s="3">
        <f t="shared" si="82"/>
        <v>2019.4517453798767</v>
      </c>
      <c r="D5287">
        <v>1.1236999999999999</v>
      </c>
    </row>
    <row r="5288" spans="1:4" x14ac:dyDescent="0.3">
      <c r="A5288" s="1">
        <v>43633</v>
      </c>
      <c r="B5288" s="2">
        <v>43633</v>
      </c>
      <c r="C5288" s="3">
        <f t="shared" si="82"/>
        <v>2019.4572210814511</v>
      </c>
      <c r="D5288">
        <v>1.1222000000000001</v>
      </c>
    </row>
    <row r="5289" spans="1:4" x14ac:dyDescent="0.3">
      <c r="A5289" s="1">
        <v>43634</v>
      </c>
      <c r="B5289" s="2">
        <v>43634</v>
      </c>
      <c r="C5289" s="3">
        <f t="shared" si="82"/>
        <v>2019.4599589322381</v>
      </c>
      <c r="D5289">
        <v>1.1195999999999999</v>
      </c>
    </row>
    <row r="5290" spans="1:4" x14ac:dyDescent="0.3">
      <c r="A5290" s="1">
        <v>43635</v>
      </c>
      <c r="B5290" s="2">
        <v>43635</v>
      </c>
      <c r="C5290" s="3">
        <f t="shared" si="82"/>
        <v>2019.4626967830254</v>
      </c>
      <c r="D5290">
        <v>1.1235999999999999</v>
      </c>
    </row>
    <row r="5291" spans="1:4" x14ac:dyDescent="0.3">
      <c r="A5291" s="1">
        <v>43636</v>
      </c>
      <c r="B5291" s="2">
        <v>43636</v>
      </c>
      <c r="C5291" s="3">
        <f t="shared" si="82"/>
        <v>2019.4654346338125</v>
      </c>
      <c r="D5291">
        <v>1.1293</v>
      </c>
    </row>
    <row r="5292" spans="1:4" x14ac:dyDescent="0.3">
      <c r="A5292" s="1">
        <v>43637</v>
      </c>
      <c r="B5292" s="2">
        <v>43637</v>
      </c>
      <c r="C5292" s="3">
        <f t="shared" si="82"/>
        <v>2019.4681724845996</v>
      </c>
      <c r="D5292">
        <v>1.1395999999999999</v>
      </c>
    </row>
    <row r="5293" spans="1:4" x14ac:dyDescent="0.3">
      <c r="A5293" s="1">
        <v>43638</v>
      </c>
      <c r="B5293" s="2">
        <v>43638</v>
      </c>
      <c r="C5293" s="3">
        <f t="shared" si="82"/>
        <v>2019.4709103353866</v>
      </c>
      <c r="D5293">
        <v>1.1395999999999999</v>
      </c>
    </row>
    <row r="5294" spans="1:4" x14ac:dyDescent="0.3">
      <c r="A5294" s="1">
        <v>43640</v>
      </c>
      <c r="B5294" s="2">
        <v>43640</v>
      </c>
      <c r="C5294" s="3">
        <f t="shared" si="82"/>
        <v>2019.476386036961</v>
      </c>
      <c r="D5294">
        <v>1.1398999999999999</v>
      </c>
    </row>
    <row r="5295" spans="1:4" x14ac:dyDescent="0.3">
      <c r="A5295" s="1">
        <v>43641</v>
      </c>
      <c r="B5295" s="2">
        <v>43641</v>
      </c>
      <c r="C5295" s="3">
        <f t="shared" si="82"/>
        <v>2019.4791238877481</v>
      </c>
      <c r="D5295">
        <v>1.1366000000000001</v>
      </c>
    </row>
    <row r="5296" spans="1:4" x14ac:dyDescent="0.3">
      <c r="A5296" s="1">
        <v>43642</v>
      </c>
      <c r="B5296" s="2">
        <v>43642</v>
      </c>
      <c r="C5296" s="3">
        <f t="shared" si="82"/>
        <v>2019.4818617385351</v>
      </c>
      <c r="D5296">
        <v>1.1374</v>
      </c>
    </row>
    <row r="5297" spans="1:4" x14ac:dyDescent="0.3">
      <c r="A5297" s="1">
        <v>43643</v>
      </c>
      <c r="B5297" s="2">
        <v>43643</v>
      </c>
      <c r="C5297" s="3">
        <f t="shared" si="82"/>
        <v>2019.4845995893224</v>
      </c>
      <c r="D5297">
        <v>1.1369</v>
      </c>
    </row>
    <row r="5298" spans="1:4" x14ac:dyDescent="0.3">
      <c r="A5298" s="1">
        <v>43644</v>
      </c>
      <c r="B5298" s="2">
        <v>43644</v>
      </c>
      <c r="C5298" s="3">
        <f t="shared" si="82"/>
        <v>2019.4873374401095</v>
      </c>
      <c r="D5298">
        <v>1.1389</v>
      </c>
    </row>
    <row r="5299" spans="1:4" x14ac:dyDescent="0.3">
      <c r="A5299" s="1">
        <v>43645</v>
      </c>
      <c r="B5299" s="2">
        <v>43645</v>
      </c>
      <c r="C5299" s="3">
        <f t="shared" ref="C5299:C5362" si="83">(B5299-36161)/365.25+1999</f>
        <v>2019.4900752908966</v>
      </c>
      <c r="D5299">
        <v>1.1389</v>
      </c>
    </row>
    <row r="5300" spans="1:4" x14ac:dyDescent="0.3">
      <c r="A5300" s="1">
        <v>43648</v>
      </c>
      <c r="B5300" s="2">
        <v>43648</v>
      </c>
      <c r="C5300" s="3">
        <f t="shared" si="83"/>
        <v>2019.498288843258</v>
      </c>
      <c r="D5300">
        <v>1.1289</v>
      </c>
    </row>
    <row r="5301" spans="1:4" x14ac:dyDescent="0.3">
      <c r="A5301" s="1">
        <v>43649</v>
      </c>
      <c r="B5301" s="2">
        <v>43649</v>
      </c>
      <c r="C5301" s="3">
        <f t="shared" si="83"/>
        <v>2019.5010266940451</v>
      </c>
      <c r="D5301">
        <v>1.1288</v>
      </c>
    </row>
    <row r="5302" spans="1:4" x14ac:dyDescent="0.3">
      <c r="A5302" s="1">
        <v>43650</v>
      </c>
      <c r="B5302" s="2">
        <v>43650</v>
      </c>
      <c r="C5302" s="3">
        <f t="shared" si="83"/>
        <v>2019.5037645448324</v>
      </c>
      <c r="D5302">
        <v>1.1288</v>
      </c>
    </row>
    <row r="5303" spans="1:4" x14ac:dyDescent="0.3">
      <c r="A5303" s="1">
        <v>43651</v>
      </c>
      <c r="B5303" s="2">
        <v>43651</v>
      </c>
      <c r="C5303" s="3">
        <f t="shared" si="83"/>
        <v>2019.5065023956195</v>
      </c>
      <c r="D5303">
        <v>1.1234999999999999</v>
      </c>
    </row>
    <row r="5304" spans="1:4" x14ac:dyDescent="0.3">
      <c r="A5304" s="1">
        <v>43652</v>
      </c>
      <c r="B5304" s="2">
        <v>43652</v>
      </c>
      <c r="C5304" s="3">
        <f t="shared" si="83"/>
        <v>2019.5092402464065</v>
      </c>
      <c r="D5304">
        <v>1.1232</v>
      </c>
    </row>
    <row r="5305" spans="1:4" x14ac:dyDescent="0.3">
      <c r="A5305" s="1">
        <v>43654</v>
      </c>
      <c r="B5305" s="2">
        <v>43654</v>
      </c>
      <c r="C5305" s="3">
        <f t="shared" si="83"/>
        <v>2019.5147159479809</v>
      </c>
      <c r="D5305">
        <v>1.1216999999999999</v>
      </c>
    </row>
    <row r="5306" spans="1:4" x14ac:dyDescent="0.3">
      <c r="A5306" s="1">
        <v>43655</v>
      </c>
      <c r="B5306" s="2">
        <v>43655</v>
      </c>
      <c r="C5306" s="3">
        <f t="shared" si="83"/>
        <v>2019.517453798768</v>
      </c>
      <c r="D5306">
        <v>1.1207</v>
      </c>
    </row>
    <row r="5307" spans="1:4" x14ac:dyDescent="0.3">
      <c r="A5307" s="1">
        <v>43656</v>
      </c>
      <c r="B5307" s="2">
        <v>43656</v>
      </c>
      <c r="C5307" s="3">
        <f t="shared" si="83"/>
        <v>2019.520191649555</v>
      </c>
      <c r="D5307">
        <v>1.1259999999999999</v>
      </c>
    </row>
    <row r="5308" spans="1:4" x14ac:dyDescent="0.3">
      <c r="A5308" s="1">
        <v>43657</v>
      </c>
      <c r="B5308" s="2">
        <v>43657</v>
      </c>
      <c r="C5308" s="3">
        <f t="shared" si="83"/>
        <v>2019.5229295003423</v>
      </c>
      <c r="D5308">
        <v>1.1256999999999999</v>
      </c>
    </row>
    <row r="5309" spans="1:4" x14ac:dyDescent="0.3">
      <c r="A5309" s="1">
        <v>43658</v>
      </c>
      <c r="B5309" s="2">
        <v>43658</v>
      </c>
      <c r="C5309" s="3">
        <f t="shared" si="83"/>
        <v>2019.5256673511294</v>
      </c>
      <c r="D5309">
        <v>1.1288</v>
      </c>
    </row>
    <row r="5310" spans="1:4" x14ac:dyDescent="0.3">
      <c r="A5310" s="1">
        <v>43659</v>
      </c>
      <c r="B5310" s="2">
        <v>43659</v>
      </c>
      <c r="C5310" s="3">
        <f t="shared" si="83"/>
        <v>2019.5284052019165</v>
      </c>
      <c r="D5310">
        <v>1.1288</v>
      </c>
    </row>
    <row r="5311" spans="1:4" x14ac:dyDescent="0.3">
      <c r="A5311" s="1">
        <v>43661</v>
      </c>
      <c r="B5311" s="2">
        <v>43661</v>
      </c>
      <c r="C5311" s="3">
        <f t="shared" si="83"/>
        <v>2019.5338809034909</v>
      </c>
      <c r="D5311">
        <v>1.1262000000000001</v>
      </c>
    </row>
    <row r="5312" spans="1:4" x14ac:dyDescent="0.3">
      <c r="A5312" s="1">
        <v>43662</v>
      </c>
      <c r="B5312" s="2">
        <v>43662</v>
      </c>
      <c r="C5312" s="3">
        <f t="shared" si="83"/>
        <v>2019.5366187542779</v>
      </c>
      <c r="D5312">
        <v>1.1211</v>
      </c>
    </row>
    <row r="5313" spans="1:4" x14ac:dyDescent="0.3">
      <c r="A5313" s="1">
        <v>43663</v>
      </c>
      <c r="B5313" s="2">
        <v>43663</v>
      </c>
      <c r="C5313" s="3">
        <f t="shared" si="83"/>
        <v>2019.539356605065</v>
      </c>
      <c r="D5313">
        <v>1.1227</v>
      </c>
    </row>
    <row r="5314" spans="1:4" x14ac:dyDescent="0.3">
      <c r="A5314" s="1">
        <v>43664</v>
      </c>
      <c r="B5314" s="2">
        <v>43664</v>
      </c>
      <c r="C5314" s="3">
        <f t="shared" si="83"/>
        <v>2019.5420944558521</v>
      </c>
      <c r="D5314">
        <v>1.1249</v>
      </c>
    </row>
    <row r="5315" spans="1:4" x14ac:dyDescent="0.3">
      <c r="A5315" s="1">
        <v>43665</v>
      </c>
      <c r="B5315" s="2">
        <v>43665</v>
      </c>
      <c r="C5315" s="3">
        <f t="shared" si="83"/>
        <v>2019.5448323066394</v>
      </c>
      <c r="D5315">
        <v>1.1233</v>
      </c>
    </row>
    <row r="5316" spans="1:4" x14ac:dyDescent="0.3">
      <c r="A5316" s="1">
        <v>43666</v>
      </c>
      <c r="B5316" s="2">
        <v>43666</v>
      </c>
      <c r="C5316" s="3">
        <f t="shared" si="83"/>
        <v>2019.5475701574264</v>
      </c>
      <c r="D5316">
        <v>1.1233</v>
      </c>
    </row>
    <row r="5317" spans="1:4" x14ac:dyDescent="0.3">
      <c r="A5317" s="1">
        <v>43668</v>
      </c>
      <c r="B5317" s="2">
        <v>43668</v>
      </c>
      <c r="C5317" s="3">
        <f t="shared" si="83"/>
        <v>2019.5530458590006</v>
      </c>
      <c r="D5317">
        <v>1.121</v>
      </c>
    </row>
    <row r="5318" spans="1:4" x14ac:dyDescent="0.3">
      <c r="A5318" s="1">
        <v>43669</v>
      </c>
      <c r="B5318" s="2">
        <v>43669</v>
      </c>
      <c r="C5318" s="3">
        <f t="shared" si="83"/>
        <v>2019.5557837097879</v>
      </c>
      <c r="D5318">
        <v>1.1153</v>
      </c>
    </row>
    <row r="5319" spans="1:4" x14ac:dyDescent="0.3">
      <c r="A5319" s="1">
        <v>43670</v>
      </c>
      <c r="B5319" s="2">
        <v>43670</v>
      </c>
      <c r="C5319" s="3">
        <f t="shared" si="83"/>
        <v>2019.5585215605749</v>
      </c>
      <c r="D5319">
        <v>1.1143000000000001</v>
      </c>
    </row>
    <row r="5320" spans="1:4" x14ac:dyDescent="0.3">
      <c r="A5320" s="1">
        <v>43671</v>
      </c>
      <c r="B5320" s="2">
        <v>43671</v>
      </c>
      <c r="C5320" s="3">
        <f t="shared" si="83"/>
        <v>2019.561259411362</v>
      </c>
      <c r="D5320">
        <v>1.1147</v>
      </c>
    </row>
    <row r="5321" spans="1:4" x14ac:dyDescent="0.3">
      <c r="A5321" s="1">
        <v>43672</v>
      </c>
      <c r="B5321" s="2">
        <v>43672</v>
      </c>
      <c r="C5321" s="3">
        <f t="shared" si="83"/>
        <v>2019.5639972621493</v>
      </c>
      <c r="D5321">
        <v>1.1148</v>
      </c>
    </row>
    <row r="5322" spans="1:4" x14ac:dyDescent="0.3">
      <c r="A5322" s="1">
        <v>43673</v>
      </c>
      <c r="B5322" s="2">
        <v>43673</v>
      </c>
      <c r="C5322" s="3">
        <f t="shared" si="83"/>
        <v>2019.5667351129364</v>
      </c>
      <c r="D5322">
        <v>1.1148</v>
      </c>
    </row>
    <row r="5323" spans="1:4" x14ac:dyDescent="0.3">
      <c r="A5323" s="1">
        <v>43675</v>
      </c>
      <c r="B5323" s="2">
        <v>43675</v>
      </c>
      <c r="C5323" s="3">
        <f t="shared" si="83"/>
        <v>2019.5722108145105</v>
      </c>
      <c r="D5323">
        <v>1.1147</v>
      </c>
    </row>
    <row r="5324" spans="1:4" x14ac:dyDescent="0.3">
      <c r="A5324" s="1">
        <v>43676</v>
      </c>
      <c r="B5324" s="2">
        <v>43676</v>
      </c>
      <c r="C5324" s="3">
        <f t="shared" si="83"/>
        <v>2019.5749486652978</v>
      </c>
      <c r="D5324">
        <v>1.1157999999999999</v>
      </c>
    </row>
    <row r="5325" spans="1:4" x14ac:dyDescent="0.3">
      <c r="A5325" s="1">
        <v>43677</v>
      </c>
      <c r="B5325" s="2">
        <v>43677</v>
      </c>
      <c r="C5325" s="3">
        <f t="shared" si="83"/>
        <v>2019.5776865160849</v>
      </c>
      <c r="D5325">
        <v>1.1077999999999999</v>
      </c>
    </row>
    <row r="5326" spans="1:4" x14ac:dyDescent="0.3">
      <c r="A5326" s="1">
        <v>43678</v>
      </c>
      <c r="B5326" s="2">
        <v>43678</v>
      </c>
      <c r="C5326" s="3">
        <f t="shared" si="83"/>
        <v>2019.580424366872</v>
      </c>
      <c r="D5326">
        <v>1.1077999999999999</v>
      </c>
    </row>
    <row r="5327" spans="1:4" x14ac:dyDescent="0.3">
      <c r="A5327" s="1">
        <v>43679</v>
      </c>
      <c r="B5327" s="2">
        <v>43679</v>
      </c>
      <c r="C5327" s="3">
        <f t="shared" si="83"/>
        <v>2019.583162217659</v>
      </c>
      <c r="D5327">
        <v>1.113</v>
      </c>
    </row>
    <row r="5328" spans="1:4" x14ac:dyDescent="0.3">
      <c r="A5328" s="1">
        <v>43680</v>
      </c>
      <c r="B5328" s="2">
        <v>43680</v>
      </c>
      <c r="C5328" s="3">
        <f t="shared" si="83"/>
        <v>2019.5859000684463</v>
      </c>
      <c r="D5328">
        <v>1.113</v>
      </c>
    </row>
    <row r="5329" spans="1:4" x14ac:dyDescent="0.3">
      <c r="A5329" s="1">
        <v>43682</v>
      </c>
      <c r="B5329" s="2">
        <v>43682</v>
      </c>
      <c r="C5329" s="3">
        <f t="shared" si="83"/>
        <v>2019.5913757700205</v>
      </c>
      <c r="D5329">
        <v>1.1225000000000001</v>
      </c>
    </row>
    <row r="5330" spans="1:4" x14ac:dyDescent="0.3">
      <c r="A5330" s="1">
        <v>43683</v>
      </c>
      <c r="B5330" s="2">
        <v>43683</v>
      </c>
      <c r="C5330" s="3">
        <f t="shared" si="83"/>
        <v>2019.5941136208078</v>
      </c>
      <c r="D5330">
        <v>1.1202000000000001</v>
      </c>
    </row>
    <row r="5331" spans="1:4" x14ac:dyDescent="0.3">
      <c r="A5331" s="1">
        <v>43684</v>
      </c>
      <c r="B5331" s="2">
        <v>43684</v>
      </c>
      <c r="C5331" s="3">
        <f t="shared" si="83"/>
        <v>2019.5968514715948</v>
      </c>
      <c r="D5331">
        <v>1.1206</v>
      </c>
    </row>
    <row r="5332" spans="1:4" x14ac:dyDescent="0.3">
      <c r="A5332" s="1">
        <v>43685</v>
      </c>
      <c r="B5332" s="2">
        <v>43685</v>
      </c>
      <c r="C5332" s="3">
        <f t="shared" si="83"/>
        <v>2019.5995893223819</v>
      </c>
      <c r="D5332">
        <v>1.1187</v>
      </c>
    </row>
    <row r="5333" spans="1:4" x14ac:dyDescent="0.3">
      <c r="A5333" s="1">
        <v>43686</v>
      </c>
      <c r="B5333" s="2">
        <v>43686</v>
      </c>
      <c r="C5333" s="3">
        <f t="shared" si="83"/>
        <v>2019.602327173169</v>
      </c>
      <c r="D5333">
        <v>1.1312</v>
      </c>
    </row>
    <row r="5334" spans="1:4" x14ac:dyDescent="0.3">
      <c r="A5334" s="1">
        <v>43687</v>
      </c>
      <c r="B5334" s="2">
        <v>43687</v>
      </c>
      <c r="C5334" s="3">
        <f t="shared" si="83"/>
        <v>2019.6050650239563</v>
      </c>
      <c r="D5334">
        <v>1.1312</v>
      </c>
    </row>
    <row r="5335" spans="1:4" x14ac:dyDescent="0.3">
      <c r="A5335" s="1">
        <v>43689</v>
      </c>
      <c r="B5335" s="2">
        <v>43689</v>
      </c>
      <c r="C5335" s="3">
        <f t="shared" si="83"/>
        <v>2019.6105407255304</v>
      </c>
      <c r="D5335">
        <v>1.1215999999999999</v>
      </c>
    </row>
    <row r="5336" spans="1:4" x14ac:dyDescent="0.3">
      <c r="A5336" s="1">
        <v>43690</v>
      </c>
      <c r="B5336" s="2">
        <v>43690</v>
      </c>
      <c r="C5336" s="3">
        <f t="shared" si="83"/>
        <v>2019.6132785763175</v>
      </c>
      <c r="D5336">
        <v>1.1173999999999999</v>
      </c>
    </row>
    <row r="5337" spans="1:4" x14ac:dyDescent="0.3">
      <c r="A5337" s="1">
        <v>43691</v>
      </c>
      <c r="B5337" s="2">
        <v>43691</v>
      </c>
      <c r="C5337" s="3">
        <f t="shared" si="83"/>
        <v>2019.6160164271048</v>
      </c>
      <c r="D5337">
        <v>1.1144000000000001</v>
      </c>
    </row>
    <row r="5338" spans="1:4" x14ac:dyDescent="0.3">
      <c r="A5338" s="1">
        <v>43692</v>
      </c>
      <c r="B5338" s="2">
        <v>43692</v>
      </c>
      <c r="C5338" s="3">
        <f t="shared" si="83"/>
        <v>2019.6187542778919</v>
      </c>
      <c r="D5338">
        <v>1.111</v>
      </c>
    </row>
    <row r="5339" spans="1:4" x14ac:dyDescent="0.3">
      <c r="A5339" s="1">
        <v>43693</v>
      </c>
      <c r="B5339" s="2">
        <v>43693</v>
      </c>
      <c r="C5339" s="3">
        <f t="shared" si="83"/>
        <v>2019.6214921286789</v>
      </c>
      <c r="D5339">
        <v>1.1093999999999999</v>
      </c>
    </row>
    <row r="5340" spans="1:4" x14ac:dyDescent="0.3">
      <c r="A5340" s="1">
        <v>43694</v>
      </c>
      <c r="B5340" s="2">
        <v>43694</v>
      </c>
      <c r="C5340" s="3">
        <f t="shared" si="83"/>
        <v>2019.624229979466</v>
      </c>
      <c r="D5340">
        <v>1.1093999999999999</v>
      </c>
    </row>
    <row r="5341" spans="1:4" x14ac:dyDescent="0.3">
      <c r="A5341" s="1">
        <v>43696</v>
      </c>
      <c r="B5341" s="2">
        <v>43696</v>
      </c>
      <c r="C5341" s="3">
        <f t="shared" si="83"/>
        <v>2019.6297056810404</v>
      </c>
      <c r="D5341">
        <v>1.1082000000000001</v>
      </c>
    </row>
    <row r="5342" spans="1:4" x14ac:dyDescent="0.3">
      <c r="A5342" s="1">
        <v>43697</v>
      </c>
      <c r="B5342" s="2">
        <v>43697</v>
      </c>
      <c r="C5342" s="3">
        <f t="shared" si="83"/>
        <v>2019.6324435318274</v>
      </c>
      <c r="D5342">
        <v>1.1099000000000001</v>
      </c>
    </row>
    <row r="5343" spans="1:4" x14ac:dyDescent="0.3">
      <c r="A5343" s="1">
        <v>43698</v>
      </c>
      <c r="B5343" s="2">
        <v>43698</v>
      </c>
      <c r="C5343" s="3">
        <f t="shared" si="83"/>
        <v>2019.6351813826147</v>
      </c>
      <c r="D5343">
        <v>1.1093</v>
      </c>
    </row>
    <row r="5344" spans="1:4" x14ac:dyDescent="0.3">
      <c r="A5344" s="1">
        <v>43699</v>
      </c>
      <c r="B5344" s="2">
        <v>43699</v>
      </c>
      <c r="C5344" s="3">
        <f t="shared" si="83"/>
        <v>2019.6379192334018</v>
      </c>
      <c r="D5344">
        <v>1.1083000000000001</v>
      </c>
    </row>
    <row r="5345" spans="1:4" x14ac:dyDescent="0.3">
      <c r="A5345" s="1">
        <v>43700</v>
      </c>
      <c r="B5345" s="2">
        <v>43700</v>
      </c>
      <c r="C5345" s="3">
        <f t="shared" si="83"/>
        <v>2019.6406570841889</v>
      </c>
      <c r="D5345">
        <v>1.1241000000000001</v>
      </c>
    </row>
    <row r="5346" spans="1:4" x14ac:dyDescent="0.3">
      <c r="A5346" s="1">
        <v>43701</v>
      </c>
      <c r="B5346" s="2">
        <v>43701</v>
      </c>
      <c r="C5346" s="3">
        <f t="shared" si="83"/>
        <v>2019.643394934976</v>
      </c>
      <c r="D5346">
        <v>1.1241000000000001</v>
      </c>
    </row>
    <row r="5347" spans="1:4" x14ac:dyDescent="0.3">
      <c r="A5347" s="1">
        <v>43703</v>
      </c>
      <c r="B5347" s="2">
        <v>43703</v>
      </c>
      <c r="C5347" s="3">
        <f t="shared" si="83"/>
        <v>2019.6488706365503</v>
      </c>
      <c r="D5347">
        <v>1.1101000000000001</v>
      </c>
    </row>
    <row r="5348" spans="1:4" x14ac:dyDescent="0.3">
      <c r="A5348" s="1">
        <v>43704</v>
      </c>
      <c r="B5348" s="2">
        <v>43704</v>
      </c>
      <c r="C5348" s="3">
        <f t="shared" si="83"/>
        <v>2019.6516084873374</v>
      </c>
      <c r="D5348">
        <v>1.1091</v>
      </c>
    </row>
    <row r="5349" spans="1:4" x14ac:dyDescent="0.3">
      <c r="A5349" s="1">
        <v>43705</v>
      </c>
      <c r="B5349" s="2">
        <v>43705</v>
      </c>
      <c r="C5349" s="3">
        <f t="shared" si="83"/>
        <v>2019.6543463381245</v>
      </c>
      <c r="D5349">
        <v>1.1084000000000001</v>
      </c>
    </row>
    <row r="5350" spans="1:4" x14ac:dyDescent="0.3">
      <c r="A5350" s="1">
        <v>43706</v>
      </c>
      <c r="B5350" s="2">
        <v>43706</v>
      </c>
      <c r="C5350" s="3">
        <f t="shared" si="83"/>
        <v>2019.6570841889118</v>
      </c>
      <c r="D5350">
        <v>1.1057999999999999</v>
      </c>
    </row>
    <row r="5351" spans="1:4" x14ac:dyDescent="0.3">
      <c r="A5351" s="1">
        <v>43707</v>
      </c>
      <c r="B5351" s="2">
        <v>43707</v>
      </c>
      <c r="C5351" s="3">
        <f t="shared" si="83"/>
        <v>2019.6598220396988</v>
      </c>
      <c r="D5351">
        <v>1.101</v>
      </c>
    </row>
    <row r="5352" spans="1:4" x14ac:dyDescent="0.3">
      <c r="A5352" s="1">
        <v>43708</v>
      </c>
      <c r="B5352" s="2">
        <v>43708</v>
      </c>
      <c r="C5352" s="3">
        <f t="shared" si="83"/>
        <v>2019.6625598904859</v>
      </c>
      <c r="D5352">
        <v>1.101</v>
      </c>
    </row>
    <row r="5353" spans="1:4" x14ac:dyDescent="0.3">
      <c r="A5353" s="1">
        <v>43710</v>
      </c>
      <c r="B5353" s="2">
        <v>43710</v>
      </c>
      <c r="C5353" s="3">
        <f t="shared" si="83"/>
        <v>2019.6680355920603</v>
      </c>
      <c r="D5353">
        <v>1.0967</v>
      </c>
    </row>
    <row r="5354" spans="1:4" x14ac:dyDescent="0.3">
      <c r="A5354" s="1">
        <v>43711</v>
      </c>
      <c r="B5354" s="2">
        <v>43711</v>
      </c>
      <c r="C5354" s="3">
        <f t="shared" si="83"/>
        <v>2019.6707734428473</v>
      </c>
      <c r="D5354">
        <v>1.0971</v>
      </c>
    </row>
    <row r="5355" spans="1:4" x14ac:dyDescent="0.3">
      <c r="A5355" s="1">
        <v>43712</v>
      </c>
      <c r="B5355" s="2">
        <v>43712</v>
      </c>
      <c r="C5355" s="3">
        <f t="shared" si="83"/>
        <v>2019.6735112936344</v>
      </c>
      <c r="D5355">
        <v>1.1034999999999999</v>
      </c>
    </row>
    <row r="5356" spans="1:4" x14ac:dyDescent="0.3">
      <c r="A5356" s="1">
        <v>43713</v>
      </c>
      <c r="B5356" s="2">
        <v>43713</v>
      </c>
      <c r="C5356" s="3">
        <f t="shared" si="83"/>
        <v>2019.6762491444217</v>
      </c>
      <c r="D5356">
        <v>1.1035999999999999</v>
      </c>
    </row>
    <row r="5357" spans="1:4" x14ac:dyDescent="0.3">
      <c r="A5357" s="1">
        <v>43714</v>
      </c>
      <c r="B5357" s="2">
        <v>43714</v>
      </c>
      <c r="C5357" s="3">
        <f t="shared" si="83"/>
        <v>2019.6789869952088</v>
      </c>
      <c r="D5357">
        <v>1.1133</v>
      </c>
    </row>
    <row r="5358" spans="1:4" x14ac:dyDescent="0.3">
      <c r="A5358" s="1">
        <v>43715</v>
      </c>
      <c r="B5358" s="2">
        <v>43715</v>
      </c>
      <c r="C5358" s="3">
        <f t="shared" si="83"/>
        <v>2019.6817248459959</v>
      </c>
      <c r="D5358">
        <v>1.1133</v>
      </c>
    </row>
    <row r="5359" spans="1:4" x14ac:dyDescent="0.3">
      <c r="A5359" s="1">
        <v>43717</v>
      </c>
      <c r="B5359" s="2">
        <v>43717</v>
      </c>
      <c r="C5359" s="3">
        <f t="shared" si="83"/>
        <v>2019.6872005475702</v>
      </c>
      <c r="D5359">
        <v>1.1049</v>
      </c>
    </row>
    <row r="5360" spans="1:4" x14ac:dyDescent="0.3">
      <c r="A5360" s="1">
        <v>43718</v>
      </c>
      <c r="B5360" s="2">
        <v>43718</v>
      </c>
      <c r="C5360" s="3">
        <f t="shared" si="83"/>
        <v>2019.6899383983573</v>
      </c>
      <c r="D5360">
        <v>1.105</v>
      </c>
    </row>
    <row r="5361" spans="1:4" x14ac:dyDescent="0.3">
      <c r="A5361" s="1">
        <v>43719</v>
      </c>
      <c r="B5361" s="2">
        <v>43719</v>
      </c>
      <c r="C5361" s="3">
        <f t="shared" si="83"/>
        <v>2019.6926762491444</v>
      </c>
      <c r="D5361">
        <v>1.101</v>
      </c>
    </row>
    <row r="5362" spans="1:4" x14ac:dyDescent="0.3">
      <c r="A5362" s="1">
        <v>43720</v>
      </c>
      <c r="B5362" s="2">
        <v>43720</v>
      </c>
      <c r="C5362" s="3">
        <f t="shared" si="83"/>
        <v>2019.6954140999314</v>
      </c>
      <c r="D5362">
        <v>1.1060000000000001</v>
      </c>
    </row>
    <row r="5363" spans="1:4" x14ac:dyDescent="0.3">
      <c r="A5363" s="1">
        <v>43721</v>
      </c>
      <c r="B5363" s="2">
        <v>43721</v>
      </c>
      <c r="C5363" s="3">
        <f t="shared" ref="C5363:C5426" si="84">(B5363-36161)/365.25+1999</f>
        <v>2019.6981519507187</v>
      </c>
      <c r="D5363">
        <v>1.1155999999999999</v>
      </c>
    </row>
    <row r="5364" spans="1:4" x14ac:dyDescent="0.3">
      <c r="A5364" s="1">
        <v>43722</v>
      </c>
      <c r="B5364" s="2">
        <v>43722</v>
      </c>
      <c r="C5364" s="3">
        <f t="shared" si="84"/>
        <v>2019.7008898015058</v>
      </c>
      <c r="D5364">
        <v>1.1155999999999999</v>
      </c>
    </row>
    <row r="5365" spans="1:4" x14ac:dyDescent="0.3">
      <c r="A5365" s="1">
        <v>43724</v>
      </c>
      <c r="B5365" s="2">
        <v>43724</v>
      </c>
      <c r="C5365" s="3">
        <f t="shared" si="84"/>
        <v>2019.7063655030802</v>
      </c>
      <c r="D5365">
        <v>1.1006</v>
      </c>
    </row>
    <row r="5366" spans="1:4" x14ac:dyDescent="0.3">
      <c r="A5366" s="1">
        <v>43725</v>
      </c>
      <c r="B5366" s="2">
        <v>43725</v>
      </c>
      <c r="C5366" s="3">
        <f t="shared" si="84"/>
        <v>2019.7091033538672</v>
      </c>
      <c r="D5366">
        <v>1.1072</v>
      </c>
    </row>
    <row r="5367" spans="1:4" x14ac:dyDescent="0.3">
      <c r="A5367" s="1">
        <v>43726</v>
      </c>
      <c r="B5367" s="2">
        <v>43726</v>
      </c>
      <c r="C5367" s="3">
        <f t="shared" si="84"/>
        <v>2019.7118412046543</v>
      </c>
      <c r="D5367">
        <v>1.1031</v>
      </c>
    </row>
    <row r="5368" spans="1:4" x14ac:dyDescent="0.3">
      <c r="A5368" s="1">
        <v>43727</v>
      </c>
      <c r="B5368" s="2">
        <v>43727</v>
      </c>
      <c r="C5368" s="3">
        <f t="shared" si="84"/>
        <v>2019.7145790554414</v>
      </c>
      <c r="D5368">
        <v>1.1046</v>
      </c>
    </row>
    <row r="5369" spans="1:4" x14ac:dyDescent="0.3">
      <c r="A5369" s="1">
        <v>43728</v>
      </c>
      <c r="B5369" s="2">
        <v>43728</v>
      </c>
      <c r="C5369" s="3">
        <f t="shared" si="84"/>
        <v>2019.7173169062287</v>
      </c>
      <c r="D5369">
        <v>1.1014999999999999</v>
      </c>
    </row>
    <row r="5370" spans="1:4" x14ac:dyDescent="0.3">
      <c r="A5370" s="1">
        <v>43729</v>
      </c>
      <c r="B5370" s="2">
        <v>43729</v>
      </c>
      <c r="C5370" s="3">
        <f t="shared" si="84"/>
        <v>2019.7200547570158</v>
      </c>
      <c r="D5370">
        <v>1.1014999999999999</v>
      </c>
    </row>
    <row r="5371" spans="1:4" x14ac:dyDescent="0.3">
      <c r="A5371" s="1">
        <v>43731</v>
      </c>
      <c r="B5371" s="2">
        <v>43731</v>
      </c>
      <c r="C5371" s="3">
        <f t="shared" si="84"/>
        <v>2019.7255304585899</v>
      </c>
      <c r="D5371">
        <v>1.0995999999999999</v>
      </c>
    </row>
    <row r="5372" spans="1:4" x14ac:dyDescent="0.3">
      <c r="A5372" s="1">
        <v>43732</v>
      </c>
      <c r="B5372" s="2">
        <v>43732</v>
      </c>
      <c r="C5372" s="3">
        <f t="shared" si="84"/>
        <v>2019.7282683093772</v>
      </c>
      <c r="D5372">
        <v>1.1020000000000001</v>
      </c>
    </row>
    <row r="5373" spans="1:4" x14ac:dyDescent="0.3">
      <c r="A5373" s="1">
        <v>43733</v>
      </c>
      <c r="B5373" s="2">
        <v>43733</v>
      </c>
      <c r="C5373" s="3">
        <f t="shared" si="84"/>
        <v>2019.7310061601643</v>
      </c>
      <c r="D5373">
        <v>1.0949</v>
      </c>
    </row>
    <row r="5374" spans="1:4" x14ac:dyDescent="0.3">
      <c r="A5374" s="1">
        <v>43734</v>
      </c>
      <c r="B5374" s="2">
        <v>43734</v>
      </c>
      <c r="C5374" s="3">
        <f t="shared" si="84"/>
        <v>2019.7337440109513</v>
      </c>
      <c r="D5374">
        <v>1.0921000000000001</v>
      </c>
    </row>
    <row r="5375" spans="1:4" x14ac:dyDescent="0.3">
      <c r="A5375" s="1">
        <v>43735</v>
      </c>
      <c r="B5375" s="2">
        <v>43735</v>
      </c>
      <c r="C5375" s="3">
        <f t="shared" si="84"/>
        <v>2019.7364818617386</v>
      </c>
      <c r="D5375">
        <v>1.0941000000000001</v>
      </c>
    </row>
    <row r="5376" spans="1:4" x14ac:dyDescent="0.3">
      <c r="A5376" s="1">
        <v>43736</v>
      </c>
      <c r="B5376" s="2">
        <v>43736</v>
      </c>
      <c r="C5376" s="3">
        <f t="shared" si="84"/>
        <v>2019.7392197125257</v>
      </c>
      <c r="D5376">
        <v>1.0941000000000001</v>
      </c>
    </row>
    <row r="5377" spans="1:4" x14ac:dyDescent="0.3">
      <c r="A5377" s="1">
        <v>43738</v>
      </c>
      <c r="B5377" s="2">
        <v>43738</v>
      </c>
      <c r="C5377" s="3">
        <f t="shared" si="84"/>
        <v>2019.7446954140999</v>
      </c>
      <c r="D5377">
        <v>1.0899000000000001</v>
      </c>
    </row>
    <row r="5378" spans="1:4" x14ac:dyDescent="0.3">
      <c r="A5378" s="1">
        <v>43739</v>
      </c>
      <c r="B5378" s="2">
        <v>43739</v>
      </c>
      <c r="C5378" s="3">
        <f t="shared" si="84"/>
        <v>2019.7474332648871</v>
      </c>
      <c r="D5378">
        <v>1.0931999999999999</v>
      </c>
    </row>
    <row r="5379" spans="1:4" x14ac:dyDescent="0.3">
      <c r="A5379" s="1">
        <v>43740</v>
      </c>
      <c r="B5379" s="2">
        <v>43740</v>
      </c>
      <c r="C5379" s="3">
        <f t="shared" si="84"/>
        <v>2019.7501711156742</v>
      </c>
      <c r="D5379">
        <v>1.0960000000000001</v>
      </c>
    </row>
    <row r="5380" spans="1:4" x14ac:dyDescent="0.3">
      <c r="A5380" s="1">
        <v>43741</v>
      </c>
      <c r="B5380" s="2">
        <v>43741</v>
      </c>
      <c r="C5380" s="3">
        <f t="shared" si="84"/>
        <v>2019.7529089664613</v>
      </c>
      <c r="D5380">
        <v>1.0972</v>
      </c>
    </row>
    <row r="5381" spans="1:4" x14ac:dyDescent="0.3">
      <c r="A5381" s="1">
        <v>43742</v>
      </c>
      <c r="B5381" s="2">
        <v>43742</v>
      </c>
      <c r="C5381" s="3">
        <f t="shared" si="84"/>
        <v>2019.7556468172484</v>
      </c>
      <c r="D5381">
        <v>1.0980000000000001</v>
      </c>
    </row>
    <row r="5382" spans="1:4" x14ac:dyDescent="0.3">
      <c r="A5382" s="1">
        <v>43743</v>
      </c>
      <c r="B5382" s="2">
        <v>43743</v>
      </c>
      <c r="C5382" s="3">
        <f t="shared" si="84"/>
        <v>2019.7583846680357</v>
      </c>
      <c r="D5382">
        <v>1.0980000000000001</v>
      </c>
    </row>
    <row r="5383" spans="1:4" x14ac:dyDescent="0.3">
      <c r="A5383" s="1">
        <v>43745</v>
      </c>
      <c r="B5383" s="2">
        <v>43745</v>
      </c>
      <c r="C5383" s="3">
        <f t="shared" si="84"/>
        <v>2019.7638603696098</v>
      </c>
      <c r="D5383">
        <v>1.0972</v>
      </c>
    </row>
    <row r="5384" spans="1:4" x14ac:dyDescent="0.3">
      <c r="A5384" s="1">
        <v>43746</v>
      </c>
      <c r="B5384" s="2">
        <v>43746</v>
      </c>
      <c r="C5384" s="3">
        <f t="shared" si="84"/>
        <v>2019.7665982203971</v>
      </c>
      <c r="D5384">
        <v>1.0959000000000001</v>
      </c>
    </row>
    <row r="5385" spans="1:4" x14ac:dyDescent="0.3">
      <c r="A5385" s="1">
        <v>43747</v>
      </c>
      <c r="B5385" s="2">
        <v>43747</v>
      </c>
      <c r="C5385" s="3">
        <f t="shared" si="84"/>
        <v>2019.7693360711842</v>
      </c>
      <c r="D5385">
        <v>1.0985</v>
      </c>
    </row>
    <row r="5386" spans="1:4" x14ac:dyDescent="0.3">
      <c r="A5386" s="1">
        <v>43748</v>
      </c>
      <c r="B5386" s="2">
        <v>43748</v>
      </c>
      <c r="C5386" s="3">
        <f t="shared" si="84"/>
        <v>2019.7720739219712</v>
      </c>
      <c r="D5386">
        <v>1.1008</v>
      </c>
    </row>
    <row r="5387" spans="1:4" x14ac:dyDescent="0.3">
      <c r="A5387" s="1">
        <v>43749</v>
      </c>
      <c r="B5387" s="2">
        <v>43749</v>
      </c>
      <c r="C5387" s="3">
        <f t="shared" si="84"/>
        <v>2019.7748117727583</v>
      </c>
      <c r="D5387">
        <v>1.1034999999999999</v>
      </c>
    </row>
    <row r="5388" spans="1:4" x14ac:dyDescent="0.3">
      <c r="A5388" s="1">
        <v>43750</v>
      </c>
      <c r="B5388" s="2">
        <v>43750</v>
      </c>
      <c r="C5388" s="3">
        <f t="shared" si="84"/>
        <v>2019.7775496235456</v>
      </c>
      <c r="D5388">
        <v>1.1034999999999999</v>
      </c>
    </row>
    <row r="5389" spans="1:4" x14ac:dyDescent="0.3">
      <c r="A5389" s="1">
        <v>43752</v>
      </c>
      <c r="B5389" s="2">
        <v>43752</v>
      </c>
      <c r="C5389" s="3">
        <f t="shared" si="84"/>
        <v>2019.7830253251198</v>
      </c>
      <c r="D5389">
        <v>1.1028</v>
      </c>
    </row>
    <row r="5390" spans="1:4" x14ac:dyDescent="0.3">
      <c r="A5390" s="1">
        <v>43753</v>
      </c>
      <c r="B5390" s="2">
        <v>43753</v>
      </c>
      <c r="C5390" s="3">
        <f t="shared" si="84"/>
        <v>2019.7857631759068</v>
      </c>
      <c r="D5390">
        <v>1.1033999999999999</v>
      </c>
    </row>
    <row r="5391" spans="1:4" x14ac:dyDescent="0.3">
      <c r="A5391" s="1">
        <v>43754</v>
      </c>
      <c r="B5391" s="2">
        <v>43754</v>
      </c>
      <c r="C5391" s="3">
        <f t="shared" si="84"/>
        <v>2019.7885010266941</v>
      </c>
      <c r="D5391">
        <v>1.1074999999999999</v>
      </c>
    </row>
    <row r="5392" spans="1:4" x14ac:dyDescent="0.3">
      <c r="A5392" s="1">
        <v>43755</v>
      </c>
      <c r="B5392" s="2">
        <v>43755</v>
      </c>
      <c r="C5392" s="3">
        <f t="shared" si="84"/>
        <v>2019.7912388774812</v>
      </c>
      <c r="D5392">
        <v>1.1126</v>
      </c>
    </row>
    <row r="5393" spans="1:4" x14ac:dyDescent="0.3">
      <c r="A5393" s="1">
        <v>43756</v>
      </c>
      <c r="B5393" s="2">
        <v>43756</v>
      </c>
      <c r="C5393" s="3">
        <f t="shared" si="84"/>
        <v>2019.7939767282683</v>
      </c>
      <c r="D5393">
        <v>1.1165</v>
      </c>
    </row>
    <row r="5394" spans="1:4" x14ac:dyDescent="0.3">
      <c r="A5394" s="1">
        <v>43757</v>
      </c>
      <c r="B5394" s="2">
        <v>43757</v>
      </c>
      <c r="C5394" s="3">
        <f t="shared" si="84"/>
        <v>2019.7967145790553</v>
      </c>
      <c r="D5394">
        <v>1.1165</v>
      </c>
    </row>
    <row r="5395" spans="1:4" x14ac:dyDescent="0.3">
      <c r="A5395" s="1">
        <v>43759</v>
      </c>
      <c r="B5395" s="2">
        <v>43759</v>
      </c>
      <c r="C5395" s="3">
        <f t="shared" si="84"/>
        <v>2019.8021902806297</v>
      </c>
      <c r="D5395">
        <v>1.115</v>
      </c>
    </row>
    <row r="5396" spans="1:4" x14ac:dyDescent="0.3">
      <c r="A5396" s="1">
        <v>43760</v>
      </c>
      <c r="B5396" s="2">
        <v>43760</v>
      </c>
      <c r="C5396" s="3">
        <f t="shared" si="84"/>
        <v>2019.8049281314168</v>
      </c>
      <c r="D5396">
        <v>1.113</v>
      </c>
    </row>
    <row r="5397" spans="1:4" x14ac:dyDescent="0.3">
      <c r="A5397" s="1">
        <v>43761</v>
      </c>
      <c r="B5397" s="2">
        <v>43761</v>
      </c>
      <c r="C5397" s="3">
        <f t="shared" si="84"/>
        <v>2019.8076659822041</v>
      </c>
      <c r="D5397">
        <v>1.1132</v>
      </c>
    </row>
    <row r="5398" spans="1:4" x14ac:dyDescent="0.3">
      <c r="A5398" s="1">
        <v>43762</v>
      </c>
      <c r="B5398" s="2">
        <v>43762</v>
      </c>
      <c r="C5398" s="3">
        <f t="shared" si="84"/>
        <v>2019.8104038329911</v>
      </c>
      <c r="D5398">
        <v>1.1105</v>
      </c>
    </row>
    <row r="5399" spans="1:4" x14ac:dyDescent="0.3">
      <c r="A5399" s="1">
        <v>43763</v>
      </c>
      <c r="B5399" s="2">
        <v>43763</v>
      </c>
      <c r="C5399" s="3">
        <f t="shared" si="84"/>
        <v>2019.8131416837782</v>
      </c>
      <c r="D5399">
        <v>1.1081000000000001</v>
      </c>
    </row>
    <row r="5400" spans="1:4" x14ac:dyDescent="0.3">
      <c r="A5400" s="1">
        <v>43764</v>
      </c>
      <c r="B5400" s="2">
        <v>43764</v>
      </c>
      <c r="C5400" s="3">
        <f t="shared" si="84"/>
        <v>2019.8158795345653</v>
      </c>
      <c r="D5400">
        <v>1.1081000000000001</v>
      </c>
    </row>
    <row r="5401" spans="1:4" x14ac:dyDescent="0.3">
      <c r="A5401" s="1">
        <v>43766</v>
      </c>
      <c r="B5401" s="2">
        <v>43766</v>
      </c>
      <c r="C5401" s="3">
        <f t="shared" si="84"/>
        <v>2019.8213552361397</v>
      </c>
      <c r="D5401">
        <v>1.1099000000000001</v>
      </c>
    </row>
    <row r="5402" spans="1:4" x14ac:dyDescent="0.3">
      <c r="A5402" s="1">
        <v>43767</v>
      </c>
      <c r="B5402" s="2">
        <v>43767</v>
      </c>
      <c r="C5402" s="3">
        <f t="shared" si="84"/>
        <v>2019.8240930869267</v>
      </c>
      <c r="D5402">
        <v>1.1113</v>
      </c>
    </row>
    <row r="5403" spans="1:4" x14ac:dyDescent="0.3">
      <c r="A5403" s="1">
        <v>43768</v>
      </c>
      <c r="B5403" s="2">
        <v>43768</v>
      </c>
      <c r="C5403" s="3">
        <f t="shared" si="84"/>
        <v>2019.8268309377138</v>
      </c>
      <c r="D5403">
        <v>1.1153</v>
      </c>
    </row>
    <row r="5404" spans="1:4" x14ac:dyDescent="0.3">
      <c r="A5404" s="1">
        <v>43769</v>
      </c>
      <c r="B5404" s="2">
        <v>43769</v>
      </c>
      <c r="C5404" s="3">
        <f t="shared" si="84"/>
        <v>2019.8295687885011</v>
      </c>
      <c r="D5404">
        <v>1.1152</v>
      </c>
    </row>
    <row r="5405" spans="1:4" x14ac:dyDescent="0.3">
      <c r="A5405" s="1">
        <v>43770</v>
      </c>
      <c r="B5405" s="2">
        <v>43770</v>
      </c>
      <c r="C5405" s="3">
        <f t="shared" si="84"/>
        <v>2019.8323066392882</v>
      </c>
      <c r="D5405">
        <v>1.1193</v>
      </c>
    </row>
    <row r="5406" spans="1:4" x14ac:dyDescent="0.3">
      <c r="A5406" s="1">
        <v>43771</v>
      </c>
      <c r="B5406" s="2">
        <v>43771</v>
      </c>
      <c r="C5406" s="3">
        <f t="shared" si="84"/>
        <v>2019.8350444900752</v>
      </c>
      <c r="D5406">
        <v>1.1193</v>
      </c>
    </row>
    <row r="5407" spans="1:4" x14ac:dyDescent="0.3">
      <c r="A5407" s="1">
        <v>43773</v>
      </c>
      <c r="B5407" s="2">
        <v>43773</v>
      </c>
      <c r="C5407" s="3">
        <f t="shared" si="84"/>
        <v>2019.8405201916496</v>
      </c>
      <c r="D5407">
        <v>1.1123000000000001</v>
      </c>
    </row>
    <row r="5408" spans="1:4" x14ac:dyDescent="0.3">
      <c r="A5408" s="1">
        <v>43774</v>
      </c>
      <c r="B5408" s="2">
        <v>43774</v>
      </c>
      <c r="C5408" s="3">
        <f t="shared" si="84"/>
        <v>2019.8432580424367</v>
      </c>
      <c r="D5408">
        <v>1.1074999999999999</v>
      </c>
    </row>
    <row r="5409" spans="1:4" x14ac:dyDescent="0.3">
      <c r="A5409" s="1">
        <v>43775</v>
      </c>
      <c r="B5409" s="2">
        <v>43775</v>
      </c>
      <c r="C5409" s="3">
        <f t="shared" si="84"/>
        <v>2019.8459958932237</v>
      </c>
      <c r="D5409">
        <v>1.1071</v>
      </c>
    </row>
    <row r="5410" spans="1:4" x14ac:dyDescent="0.3">
      <c r="A5410" s="1">
        <v>43776</v>
      </c>
      <c r="B5410" s="2">
        <v>43776</v>
      </c>
      <c r="C5410" s="3">
        <f t="shared" si="84"/>
        <v>2019.848733744011</v>
      </c>
      <c r="D5410">
        <v>1.105</v>
      </c>
    </row>
    <row r="5411" spans="1:4" x14ac:dyDescent="0.3">
      <c r="A5411" s="1">
        <v>43777</v>
      </c>
      <c r="B5411" s="2">
        <v>43777</v>
      </c>
      <c r="C5411" s="3">
        <f t="shared" si="84"/>
        <v>2019.8514715947981</v>
      </c>
      <c r="D5411">
        <v>1.1019000000000001</v>
      </c>
    </row>
    <row r="5412" spans="1:4" x14ac:dyDescent="0.3">
      <c r="A5412" s="1">
        <v>43778</v>
      </c>
      <c r="B5412" s="2">
        <v>43778</v>
      </c>
      <c r="C5412" s="3">
        <f t="shared" si="84"/>
        <v>2019.8542094455852</v>
      </c>
      <c r="D5412">
        <v>1.1019000000000001</v>
      </c>
    </row>
    <row r="5413" spans="1:4" x14ac:dyDescent="0.3">
      <c r="A5413" s="1">
        <v>43780</v>
      </c>
      <c r="B5413" s="2">
        <v>43780</v>
      </c>
      <c r="C5413" s="3">
        <f t="shared" si="84"/>
        <v>2019.8596851471596</v>
      </c>
      <c r="D5413">
        <v>1.1032</v>
      </c>
    </row>
    <row r="5414" spans="1:4" x14ac:dyDescent="0.3">
      <c r="A5414" s="1">
        <v>43781</v>
      </c>
      <c r="B5414" s="2">
        <v>43781</v>
      </c>
      <c r="C5414" s="3">
        <f t="shared" si="84"/>
        <v>2019.8624229979466</v>
      </c>
      <c r="D5414">
        <v>1.1012999999999999</v>
      </c>
    </row>
    <row r="5415" spans="1:4" x14ac:dyDescent="0.3">
      <c r="A5415" s="1">
        <v>43782</v>
      </c>
      <c r="B5415" s="2">
        <v>43782</v>
      </c>
      <c r="C5415" s="3">
        <f t="shared" si="84"/>
        <v>2019.8651608487337</v>
      </c>
      <c r="D5415">
        <v>1.1008</v>
      </c>
    </row>
    <row r="5416" spans="1:4" x14ac:dyDescent="0.3">
      <c r="A5416" s="1">
        <v>43783</v>
      </c>
      <c r="B5416" s="2">
        <v>43783</v>
      </c>
      <c r="C5416" s="3">
        <f t="shared" si="84"/>
        <v>2019.8678986995208</v>
      </c>
      <c r="D5416">
        <v>1.1023000000000001</v>
      </c>
    </row>
    <row r="5417" spans="1:4" x14ac:dyDescent="0.3">
      <c r="A5417" s="1">
        <v>43784</v>
      </c>
      <c r="B5417" s="2">
        <v>43784</v>
      </c>
      <c r="C5417" s="3">
        <f t="shared" si="84"/>
        <v>2019.8706365503081</v>
      </c>
      <c r="D5417">
        <v>1.1052999999999999</v>
      </c>
    </row>
    <row r="5418" spans="1:4" x14ac:dyDescent="0.3">
      <c r="A5418" s="1">
        <v>43785</v>
      </c>
      <c r="B5418" s="2">
        <v>43785</v>
      </c>
      <c r="C5418" s="3">
        <f t="shared" si="84"/>
        <v>2019.8733744010951</v>
      </c>
      <c r="D5418">
        <v>1.1051</v>
      </c>
    </row>
    <row r="5419" spans="1:4" x14ac:dyDescent="0.3">
      <c r="A5419" s="1">
        <v>43787</v>
      </c>
      <c r="B5419" s="2">
        <v>43787</v>
      </c>
      <c r="C5419" s="3">
        <f t="shared" si="84"/>
        <v>2019.8788501026695</v>
      </c>
      <c r="D5419">
        <v>1.1072</v>
      </c>
    </row>
    <row r="5420" spans="1:4" x14ac:dyDescent="0.3">
      <c r="A5420" s="1">
        <v>43788</v>
      </c>
      <c r="B5420" s="2">
        <v>43788</v>
      </c>
      <c r="C5420" s="3">
        <f t="shared" si="84"/>
        <v>2019.8815879534566</v>
      </c>
      <c r="D5420">
        <v>1.1077999999999999</v>
      </c>
    </row>
    <row r="5421" spans="1:4" x14ac:dyDescent="0.3">
      <c r="A5421" s="1">
        <v>43789</v>
      </c>
      <c r="B5421" s="2">
        <v>43789</v>
      </c>
      <c r="C5421" s="3">
        <f t="shared" si="84"/>
        <v>2019.8843258042436</v>
      </c>
      <c r="D5421">
        <v>1.1074999999999999</v>
      </c>
    </row>
    <row r="5422" spans="1:4" x14ac:dyDescent="0.3">
      <c r="A5422" s="1">
        <v>43790</v>
      </c>
      <c r="B5422" s="2">
        <v>43790</v>
      </c>
      <c r="C5422" s="3">
        <f t="shared" si="84"/>
        <v>2019.8870636550307</v>
      </c>
      <c r="D5422">
        <v>1.1062000000000001</v>
      </c>
    </row>
    <row r="5423" spans="1:4" x14ac:dyDescent="0.3">
      <c r="A5423" s="1">
        <v>43791</v>
      </c>
      <c r="B5423" s="2">
        <v>43791</v>
      </c>
      <c r="C5423" s="3">
        <f t="shared" si="84"/>
        <v>2019.889801505818</v>
      </c>
      <c r="D5423">
        <v>1.1020000000000001</v>
      </c>
    </row>
    <row r="5424" spans="1:4" x14ac:dyDescent="0.3">
      <c r="A5424" s="1">
        <v>43792</v>
      </c>
      <c r="B5424" s="2">
        <v>43792</v>
      </c>
      <c r="C5424" s="3">
        <f t="shared" si="84"/>
        <v>2019.8925393566051</v>
      </c>
      <c r="D5424">
        <v>1.1021000000000001</v>
      </c>
    </row>
    <row r="5425" spans="1:4" x14ac:dyDescent="0.3">
      <c r="A5425" s="1">
        <v>43794</v>
      </c>
      <c r="B5425" s="2">
        <v>43794</v>
      </c>
      <c r="C5425" s="3">
        <f t="shared" si="84"/>
        <v>2019.8980150581792</v>
      </c>
      <c r="D5425">
        <v>1.1012999999999999</v>
      </c>
    </row>
    <row r="5426" spans="1:4" x14ac:dyDescent="0.3">
      <c r="A5426" s="1">
        <v>43795</v>
      </c>
      <c r="B5426" s="2">
        <v>43795</v>
      </c>
      <c r="C5426" s="3">
        <f t="shared" si="84"/>
        <v>2019.9007529089665</v>
      </c>
      <c r="D5426">
        <v>1.1023000000000001</v>
      </c>
    </row>
    <row r="5427" spans="1:4" x14ac:dyDescent="0.3">
      <c r="A5427" s="1">
        <v>43796</v>
      </c>
      <c r="B5427" s="2">
        <v>43796</v>
      </c>
      <c r="C5427" s="3">
        <f t="shared" ref="C5427:C5490" si="85">(B5427-36161)/365.25+1999</f>
        <v>2019.9034907597536</v>
      </c>
      <c r="D5427">
        <v>1.1005</v>
      </c>
    </row>
    <row r="5428" spans="1:4" x14ac:dyDescent="0.3">
      <c r="A5428" s="1">
        <v>43797</v>
      </c>
      <c r="B5428" s="2">
        <v>43797</v>
      </c>
      <c r="C5428" s="3">
        <f t="shared" si="85"/>
        <v>2019.9062286105407</v>
      </c>
      <c r="D5428">
        <v>1.1012999999999999</v>
      </c>
    </row>
    <row r="5429" spans="1:4" x14ac:dyDescent="0.3">
      <c r="A5429" s="1">
        <v>43798</v>
      </c>
      <c r="B5429" s="2">
        <v>43798</v>
      </c>
      <c r="C5429" s="3">
        <f t="shared" si="85"/>
        <v>2019.908966461328</v>
      </c>
      <c r="D5429">
        <v>1.1017999999999999</v>
      </c>
    </row>
    <row r="5430" spans="1:4" x14ac:dyDescent="0.3">
      <c r="A5430" s="1">
        <v>43799</v>
      </c>
      <c r="B5430" s="2">
        <v>43799</v>
      </c>
      <c r="C5430" s="3">
        <f t="shared" si="85"/>
        <v>2019.911704312115</v>
      </c>
      <c r="D5430">
        <v>1.1017999999999999</v>
      </c>
    </row>
    <row r="5431" spans="1:4" x14ac:dyDescent="0.3">
      <c r="A5431" s="1">
        <v>43801</v>
      </c>
      <c r="B5431" s="2">
        <v>43801</v>
      </c>
      <c r="C5431" s="3">
        <f t="shared" si="85"/>
        <v>2019.9171800136892</v>
      </c>
      <c r="D5431">
        <v>1.1077999999999999</v>
      </c>
    </row>
    <row r="5432" spans="1:4" x14ac:dyDescent="0.3">
      <c r="A5432" s="1">
        <v>43802</v>
      </c>
      <c r="B5432" s="2">
        <v>43802</v>
      </c>
      <c r="C5432" s="3">
        <f t="shared" si="85"/>
        <v>2019.9199178644765</v>
      </c>
      <c r="D5432">
        <v>1.1082000000000001</v>
      </c>
    </row>
    <row r="5433" spans="1:4" x14ac:dyDescent="0.3">
      <c r="A5433" s="1">
        <v>43803</v>
      </c>
      <c r="B5433" s="2">
        <v>43803</v>
      </c>
      <c r="C5433" s="3">
        <f t="shared" si="85"/>
        <v>2019.9226557152635</v>
      </c>
      <c r="D5433">
        <v>1.1075999999999999</v>
      </c>
    </row>
    <row r="5434" spans="1:4" x14ac:dyDescent="0.3">
      <c r="A5434" s="1">
        <v>43804</v>
      </c>
      <c r="B5434" s="2">
        <v>43804</v>
      </c>
      <c r="C5434" s="3">
        <f t="shared" si="85"/>
        <v>2019.9253935660506</v>
      </c>
      <c r="D5434">
        <v>1.1105</v>
      </c>
    </row>
    <row r="5435" spans="1:4" x14ac:dyDescent="0.3">
      <c r="A5435" s="1">
        <v>43805</v>
      </c>
      <c r="B5435" s="2">
        <v>43805</v>
      </c>
      <c r="C5435" s="3">
        <f t="shared" si="85"/>
        <v>2019.9281314168377</v>
      </c>
      <c r="D5435">
        <v>1.1060000000000001</v>
      </c>
    </row>
    <row r="5436" spans="1:4" x14ac:dyDescent="0.3">
      <c r="A5436" s="1">
        <v>43806</v>
      </c>
      <c r="B5436" s="2">
        <v>43806</v>
      </c>
      <c r="C5436" s="3">
        <f t="shared" si="85"/>
        <v>2019.930869267625</v>
      </c>
      <c r="D5436">
        <v>1.1059000000000001</v>
      </c>
    </row>
    <row r="5437" spans="1:4" x14ac:dyDescent="0.3">
      <c r="A5437" s="1">
        <v>43808</v>
      </c>
      <c r="B5437" s="2">
        <v>43808</v>
      </c>
      <c r="C5437" s="3">
        <f t="shared" si="85"/>
        <v>2019.9363449691991</v>
      </c>
      <c r="D5437">
        <v>1.1066</v>
      </c>
    </row>
    <row r="5438" spans="1:4" x14ac:dyDescent="0.3">
      <c r="A5438" s="1">
        <v>43809</v>
      </c>
      <c r="B5438" s="2">
        <v>43809</v>
      </c>
      <c r="C5438" s="3">
        <f t="shared" si="85"/>
        <v>2019.9390828199862</v>
      </c>
      <c r="D5438">
        <v>1.1093</v>
      </c>
    </row>
    <row r="5439" spans="1:4" x14ac:dyDescent="0.3">
      <c r="A5439" s="1">
        <v>43810</v>
      </c>
      <c r="B5439" s="2">
        <v>43810</v>
      </c>
      <c r="C5439" s="3">
        <f t="shared" si="85"/>
        <v>2019.9418206707735</v>
      </c>
      <c r="D5439">
        <v>1.1133999999999999</v>
      </c>
    </row>
    <row r="5440" spans="1:4" x14ac:dyDescent="0.3">
      <c r="A5440" s="1">
        <v>43811</v>
      </c>
      <c r="B5440" s="2">
        <v>43811</v>
      </c>
      <c r="C5440" s="3">
        <f t="shared" si="85"/>
        <v>2019.9445585215606</v>
      </c>
      <c r="D5440">
        <v>1.1183000000000001</v>
      </c>
    </row>
    <row r="5441" spans="1:4" x14ac:dyDescent="0.3">
      <c r="A5441" s="1">
        <v>43812</v>
      </c>
      <c r="B5441" s="2">
        <v>43812</v>
      </c>
      <c r="C5441" s="3">
        <f t="shared" si="85"/>
        <v>2019.9472963723476</v>
      </c>
      <c r="D5441">
        <v>1.1121000000000001</v>
      </c>
    </row>
    <row r="5442" spans="1:4" x14ac:dyDescent="0.3">
      <c r="A5442" s="1">
        <v>43813</v>
      </c>
      <c r="B5442" s="2">
        <v>43813</v>
      </c>
      <c r="C5442" s="3">
        <f t="shared" si="85"/>
        <v>2019.9500342231349</v>
      </c>
      <c r="D5442">
        <v>1.1120000000000001</v>
      </c>
    </row>
    <row r="5443" spans="1:4" x14ac:dyDescent="0.3">
      <c r="A5443" s="1">
        <v>43815</v>
      </c>
      <c r="B5443" s="2">
        <v>43815</v>
      </c>
      <c r="C5443" s="3">
        <f t="shared" si="85"/>
        <v>2019.9555099247091</v>
      </c>
      <c r="D5443">
        <v>1.1140000000000001</v>
      </c>
    </row>
    <row r="5444" spans="1:4" x14ac:dyDescent="0.3">
      <c r="A5444" s="1">
        <v>43816</v>
      </c>
      <c r="B5444" s="2">
        <v>43816</v>
      </c>
      <c r="C5444" s="3">
        <f t="shared" si="85"/>
        <v>2019.9582477754961</v>
      </c>
      <c r="D5444">
        <v>1.1153</v>
      </c>
    </row>
    <row r="5445" spans="1:4" x14ac:dyDescent="0.3">
      <c r="A5445" s="1">
        <v>43817</v>
      </c>
      <c r="B5445" s="2">
        <v>43817</v>
      </c>
      <c r="C5445" s="3">
        <f t="shared" si="85"/>
        <v>2019.9609856262834</v>
      </c>
      <c r="D5445">
        <v>1.1115999999999999</v>
      </c>
    </row>
    <row r="5446" spans="1:4" x14ac:dyDescent="0.3">
      <c r="A5446" s="1">
        <v>43818</v>
      </c>
      <c r="B5446" s="2">
        <v>43818</v>
      </c>
      <c r="C5446" s="3">
        <f t="shared" si="85"/>
        <v>2019.9637234770705</v>
      </c>
      <c r="D5446">
        <v>1.1124000000000001</v>
      </c>
    </row>
    <row r="5447" spans="1:4" x14ac:dyDescent="0.3">
      <c r="A5447" s="1">
        <v>43819</v>
      </c>
      <c r="B5447" s="2">
        <v>43819</v>
      </c>
      <c r="C5447" s="3">
        <f t="shared" si="85"/>
        <v>2019.9664613278576</v>
      </c>
      <c r="D5447">
        <v>1.1077999999999999</v>
      </c>
    </row>
    <row r="5448" spans="1:4" x14ac:dyDescent="0.3">
      <c r="A5448" s="1">
        <v>43820</v>
      </c>
      <c r="B5448" s="2">
        <v>43820</v>
      </c>
      <c r="C5448" s="3">
        <f t="shared" si="85"/>
        <v>2019.9691991786447</v>
      </c>
      <c r="D5448">
        <v>1.1080000000000001</v>
      </c>
    </row>
    <row r="5449" spans="1:4" x14ac:dyDescent="0.3">
      <c r="A5449" s="1">
        <v>43822</v>
      </c>
      <c r="B5449" s="2">
        <v>43822</v>
      </c>
      <c r="C5449" s="3">
        <f t="shared" si="85"/>
        <v>2019.974674880219</v>
      </c>
      <c r="D5449">
        <v>1.1091</v>
      </c>
    </row>
    <row r="5450" spans="1:4" x14ac:dyDescent="0.3">
      <c r="A5450" s="1">
        <v>43823</v>
      </c>
      <c r="B5450" s="2">
        <v>43823</v>
      </c>
      <c r="C5450" s="3">
        <f t="shared" si="85"/>
        <v>2019.9774127310061</v>
      </c>
      <c r="D5450">
        <v>1.1089</v>
      </c>
    </row>
    <row r="5451" spans="1:4" x14ac:dyDescent="0.3">
      <c r="A5451" s="1">
        <v>43824</v>
      </c>
      <c r="B5451" s="2">
        <v>43824</v>
      </c>
      <c r="C5451" s="3">
        <f t="shared" si="85"/>
        <v>2019.9801505817934</v>
      </c>
      <c r="D5451">
        <v>1.1092</v>
      </c>
    </row>
    <row r="5452" spans="1:4" x14ac:dyDescent="0.3">
      <c r="A5452" s="1">
        <v>43825</v>
      </c>
      <c r="B5452" s="2">
        <v>43825</v>
      </c>
      <c r="C5452" s="3">
        <f t="shared" si="85"/>
        <v>2019.9828884325805</v>
      </c>
      <c r="D5452">
        <v>1.1095999999999999</v>
      </c>
    </row>
    <row r="5453" spans="1:4" x14ac:dyDescent="0.3">
      <c r="A5453" s="1">
        <v>43826</v>
      </c>
      <c r="B5453" s="2">
        <v>43826</v>
      </c>
      <c r="C5453" s="3">
        <f t="shared" si="85"/>
        <v>2019.9856262833675</v>
      </c>
      <c r="D5453">
        <v>1.1173</v>
      </c>
    </row>
    <row r="5454" spans="1:4" x14ac:dyDescent="0.3">
      <c r="A5454" s="1">
        <v>43827</v>
      </c>
      <c r="B5454" s="2">
        <v>43827</v>
      </c>
      <c r="C5454" s="3">
        <f t="shared" si="85"/>
        <v>2019.9883641341546</v>
      </c>
      <c r="D5454">
        <v>1.1174999999999999</v>
      </c>
    </row>
    <row r="5455" spans="1:4" x14ac:dyDescent="0.3">
      <c r="A5455" s="1">
        <v>43829</v>
      </c>
      <c r="B5455" s="2">
        <v>43829</v>
      </c>
      <c r="C5455" s="3">
        <f t="shared" si="85"/>
        <v>2019.993839835729</v>
      </c>
      <c r="D5455">
        <v>1.1202000000000001</v>
      </c>
    </row>
    <row r="5456" spans="1:4" x14ac:dyDescent="0.3">
      <c r="A5456" s="1">
        <v>43830</v>
      </c>
      <c r="B5456" s="2">
        <v>43830</v>
      </c>
      <c r="C5456" s="3">
        <f t="shared" si="85"/>
        <v>2019.996577686516</v>
      </c>
      <c r="D5456">
        <v>1.1222000000000001</v>
      </c>
    </row>
    <row r="5457" spans="1:4" x14ac:dyDescent="0.3">
      <c r="A5457" s="1">
        <v>43831</v>
      </c>
      <c r="B5457" s="2">
        <v>43831</v>
      </c>
      <c r="C5457" s="3">
        <f t="shared" si="85"/>
        <v>2019.9993155373031</v>
      </c>
      <c r="D5457">
        <v>1.1215999999999999</v>
      </c>
    </row>
    <row r="5458" spans="1:4" x14ac:dyDescent="0.3">
      <c r="A5458" s="1">
        <v>43832</v>
      </c>
      <c r="B5458" s="2">
        <v>43832</v>
      </c>
      <c r="C5458" s="3">
        <f t="shared" si="85"/>
        <v>2020.0020533880904</v>
      </c>
      <c r="D5458">
        <v>1.1172</v>
      </c>
    </row>
    <row r="5459" spans="1:4" x14ac:dyDescent="0.3">
      <c r="A5459" s="1">
        <v>43833</v>
      </c>
      <c r="B5459" s="2">
        <v>43833</v>
      </c>
      <c r="C5459" s="3">
        <f t="shared" si="85"/>
        <v>2020.0047912388775</v>
      </c>
      <c r="D5459">
        <v>1.1160000000000001</v>
      </c>
    </row>
    <row r="5460" spans="1:4" x14ac:dyDescent="0.3">
      <c r="A5460" s="1">
        <v>43834</v>
      </c>
      <c r="B5460" s="2">
        <v>43834</v>
      </c>
      <c r="C5460" s="3">
        <f t="shared" si="85"/>
        <v>2020.0075290896646</v>
      </c>
      <c r="D5460">
        <v>1.1160000000000001</v>
      </c>
    </row>
    <row r="5461" spans="1:4" x14ac:dyDescent="0.3">
      <c r="A5461" s="1">
        <v>43836</v>
      </c>
      <c r="B5461" s="2">
        <v>43836</v>
      </c>
      <c r="C5461" s="3">
        <f t="shared" si="85"/>
        <v>2020.0130047912389</v>
      </c>
      <c r="D5461">
        <v>1.1195999999999999</v>
      </c>
    </row>
    <row r="5462" spans="1:4" x14ac:dyDescent="0.3">
      <c r="A5462" s="1">
        <v>43837</v>
      </c>
      <c r="B5462" s="2">
        <v>43837</v>
      </c>
      <c r="C5462" s="3">
        <f t="shared" si="85"/>
        <v>2020.015742642026</v>
      </c>
      <c r="D5462">
        <v>1.1146</v>
      </c>
    </row>
    <row r="5463" spans="1:4" x14ac:dyDescent="0.3">
      <c r="A5463" s="1">
        <v>43838</v>
      </c>
      <c r="B5463" s="2">
        <v>43838</v>
      </c>
      <c r="C5463" s="3">
        <f t="shared" si="85"/>
        <v>2020.0184804928131</v>
      </c>
      <c r="D5463">
        <v>1.1111</v>
      </c>
    </row>
    <row r="5464" spans="1:4" x14ac:dyDescent="0.3">
      <c r="A5464" s="1">
        <v>43839</v>
      </c>
      <c r="B5464" s="2">
        <v>43839</v>
      </c>
      <c r="C5464" s="3">
        <f t="shared" si="85"/>
        <v>2020.0212183436004</v>
      </c>
      <c r="D5464">
        <v>1.1106</v>
      </c>
    </row>
    <row r="5465" spans="1:4" x14ac:dyDescent="0.3">
      <c r="A5465" s="1">
        <v>43840</v>
      </c>
      <c r="B5465" s="2">
        <v>43840</v>
      </c>
      <c r="C5465" s="3">
        <f t="shared" si="85"/>
        <v>2020.0239561943874</v>
      </c>
      <c r="D5465">
        <v>1.1120000000000001</v>
      </c>
    </row>
    <row r="5466" spans="1:4" x14ac:dyDescent="0.3">
      <c r="A5466" s="1">
        <v>43841</v>
      </c>
      <c r="B5466" s="2">
        <v>43841</v>
      </c>
      <c r="C5466" s="3">
        <f t="shared" si="85"/>
        <v>2020.0266940451745</v>
      </c>
      <c r="D5466">
        <v>1.1120000000000001</v>
      </c>
    </row>
    <row r="5467" spans="1:4" x14ac:dyDescent="0.3">
      <c r="A5467" s="1">
        <v>43843</v>
      </c>
      <c r="B5467" s="2">
        <v>43843</v>
      </c>
      <c r="C5467" s="3">
        <f t="shared" si="85"/>
        <v>2020.0321697467489</v>
      </c>
      <c r="D5467">
        <v>1.1137999999999999</v>
      </c>
    </row>
    <row r="5468" spans="1:4" x14ac:dyDescent="0.3">
      <c r="A5468" s="1">
        <v>43844</v>
      </c>
      <c r="B5468" s="2">
        <v>43844</v>
      </c>
      <c r="C5468" s="3">
        <f t="shared" si="85"/>
        <v>2020.0349075975359</v>
      </c>
      <c r="D5468">
        <v>1.1127</v>
      </c>
    </row>
    <row r="5469" spans="1:4" x14ac:dyDescent="0.3">
      <c r="A5469" s="1">
        <v>43845</v>
      </c>
      <c r="B5469" s="2">
        <v>43845</v>
      </c>
      <c r="C5469" s="3">
        <f t="shared" si="85"/>
        <v>2020.037645448323</v>
      </c>
      <c r="D5469">
        <v>1.1151</v>
      </c>
    </row>
    <row r="5470" spans="1:4" x14ac:dyDescent="0.3">
      <c r="A5470" s="1">
        <v>43846</v>
      </c>
      <c r="B5470" s="2">
        <v>43846</v>
      </c>
      <c r="C5470" s="3">
        <f t="shared" si="85"/>
        <v>2020.0403832991101</v>
      </c>
      <c r="D5470">
        <v>1.1137999999999999</v>
      </c>
    </row>
    <row r="5471" spans="1:4" x14ac:dyDescent="0.3">
      <c r="A5471" s="1">
        <v>43847</v>
      </c>
      <c r="B5471" s="2">
        <v>43847</v>
      </c>
      <c r="C5471" s="3">
        <f t="shared" si="85"/>
        <v>2020.0431211498974</v>
      </c>
      <c r="D5471">
        <v>1.1091</v>
      </c>
    </row>
    <row r="5472" spans="1:4" x14ac:dyDescent="0.3">
      <c r="A5472" s="1">
        <v>43848</v>
      </c>
      <c r="B5472" s="2">
        <v>43848</v>
      </c>
      <c r="C5472" s="3">
        <f t="shared" si="85"/>
        <v>2020.0458590006845</v>
      </c>
      <c r="D5472">
        <v>1.1091</v>
      </c>
    </row>
    <row r="5473" spans="1:4" x14ac:dyDescent="0.3">
      <c r="A5473" s="1">
        <v>43850</v>
      </c>
      <c r="B5473" s="2">
        <v>43850</v>
      </c>
      <c r="C5473" s="3">
        <f t="shared" si="85"/>
        <v>2020.0513347022588</v>
      </c>
      <c r="D5473">
        <v>1.1096999999999999</v>
      </c>
    </row>
    <row r="5474" spans="1:4" x14ac:dyDescent="0.3">
      <c r="A5474" s="1">
        <v>43851</v>
      </c>
      <c r="B5474" s="2">
        <v>43851</v>
      </c>
      <c r="C5474" s="3">
        <f t="shared" si="85"/>
        <v>2020.0540725530459</v>
      </c>
      <c r="D5474">
        <v>1.1083000000000001</v>
      </c>
    </row>
    <row r="5475" spans="1:4" x14ac:dyDescent="0.3">
      <c r="A5475" s="1">
        <v>43852</v>
      </c>
      <c r="B5475" s="2">
        <v>43852</v>
      </c>
      <c r="C5475" s="3">
        <f t="shared" si="85"/>
        <v>2020.056810403833</v>
      </c>
      <c r="D5475">
        <v>1.1093</v>
      </c>
    </row>
    <row r="5476" spans="1:4" x14ac:dyDescent="0.3">
      <c r="A5476" s="1">
        <v>43853</v>
      </c>
      <c r="B5476" s="2">
        <v>43853</v>
      </c>
      <c r="C5476" s="3">
        <f t="shared" si="85"/>
        <v>2020.05954825462</v>
      </c>
      <c r="D5476">
        <v>1.1056999999999999</v>
      </c>
    </row>
    <row r="5477" spans="1:4" x14ac:dyDescent="0.3">
      <c r="A5477" s="1">
        <v>43854</v>
      </c>
      <c r="B5477" s="2">
        <v>43854</v>
      </c>
      <c r="C5477" s="3">
        <f t="shared" si="85"/>
        <v>2020.0622861054073</v>
      </c>
      <c r="D5477">
        <v>1.1025</v>
      </c>
    </row>
    <row r="5478" spans="1:4" x14ac:dyDescent="0.3">
      <c r="A5478" s="1">
        <v>43855</v>
      </c>
      <c r="B5478" s="2">
        <v>43855</v>
      </c>
      <c r="C5478" s="3">
        <f t="shared" si="85"/>
        <v>2020.0650239561944</v>
      </c>
      <c r="D5478">
        <v>1.1025</v>
      </c>
    </row>
    <row r="5479" spans="1:4" x14ac:dyDescent="0.3">
      <c r="A5479" s="1">
        <v>43857</v>
      </c>
      <c r="B5479" s="2">
        <v>43857</v>
      </c>
      <c r="C5479" s="3">
        <f t="shared" si="85"/>
        <v>2020.0704996577686</v>
      </c>
      <c r="D5479">
        <v>1.1017999999999999</v>
      </c>
    </row>
    <row r="5480" spans="1:4" x14ac:dyDescent="0.3">
      <c r="A5480" s="1">
        <v>43858</v>
      </c>
      <c r="B5480" s="2">
        <v>43858</v>
      </c>
      <c r="C5480" s="3">
        <f t="shared" si="85"/>
        <v>2020.0732375085558</v>
      </c>
      <c r="D5480">
        <v>1.1023000000000001</v>
      </c>
    </row>
    <row r="5481" spans="1:4" x14ac:dyDescent="0.3">
      <c r="A5481" s="1">
        <v>43859</v>
      </c>
      <c r="B5481" s="2">
        <v>43859</v>
      </c>
      <c r="C5481" s="3">
        <f t="shared" si="85"/>
        <v>2020.0759753593429</v>
      </c>
      <c r="D5481">
        <v>1.1012</v>
      </c>
    </row>
    <row r="5482" spans="1:4" x14ac:dyDescent="0.3">
      <c r="A5482" s="1">
        <v>43860</v>
      </c>
      <c r="B5482" s="2">
        <v>43860</v>
      </c>
      <c r="C5482" s="3">
        <f t="shared" si="85"/>
        <v>2020.07871321013</v>
      </c>
      <c r="D5482">
        <v>1.1033999999999999</v>
      </c>
    </row>
    <row r="5483" spans="1:4" x14ac:dyDescent="0.3">
      <c r="A5483" s="1">
        <v>43861</v>
      </c>
      <c r="B5483" s="2">
        <v>43861</v>
      </c>
      <c r="C5483" s="3">
        <f t="shared" si="85"/>
        <v>2020.0814510609173</v>
      </c>
      <c r="D5483">
        <v>1.1094999999999999</v>
      </c>
    </row>
    <row r="5484" spans="1:4" x14ac:dyDescent="0.3">
      <c r="A5484" s="1">
        <v>43862</v>
      </c>
      <c r="B5484" s="2">
        <v>43862</v>
      </c>
      <c r="C5484" s="3">
        <f t="shared" si="85"/>
        <v>2020.0841889117044</v>
      </c>
      <c r="D5484">
        <v>1.1093999999999999</v>
      </c>
    </row>
    <row r="5485" spans="1:4" x14ac:dyDescent="0.3">
      <c r="A5485" s="1">
        <v>43864</v>
      </c>
      <c r="B5485" s="2">
        <v>43864</v>
      </c>
      <c r="C5485" s="3">
        <f t="shared" si="85"/>
        <v>2020.0896646132785</v>
      </c>
      <c r="D5485">
        <v>1.1061000000000001</v>
      </c>
    </row>
    <row r="5486" spans="1:4" x14ac:dyDescent="0.3">
      <c r="A5486" s="1">
        <v>43865</v>
      </c>
      <c r="B5486" s="2">
        <v>43865</v>
      </c>
      <c r="C5486" s="3">
        <f t="shared" si="85"/>
        <v>2020.0924024640658</v>
      </c>
      <c r="D5486">
        <v>1.1044</v>
      </c>
    </row>
    <row r="5487" spans="1:4" x14ac:dyDescent="0.3">
      <c r="A5487" s="1">
        <v>43866</v>
      </c>
      <c r="B5487" s="2">
        <v>43866</v>
      </c>
      <c r="C5487" s="3">
        <f t="shared" si="85"/>
        <v>2020.0951403148529</v>
      </c>
      <c r="D5487">
        <v>1.1000000000000001</v>
      </c>
    </row>
    <row r="5488" spans="1:4" x14ac:dyDescent="0.3">
      <c r="A5488" s="1">
        <v>43867</v>
      </c>
      <c r="B5488" s="2">
        <v>43867</v>
      </c>
      <c r="C5488" s="3">
        <f t="shared" si="85"/>
        <v>2020.0978781656399</v>
      </c>
      <c r="D5488">
        <v>1.0981000000000001</v>
      </c>
    </row>
    <row r="5489" spans="1:4" x14ac:dyDescent="0.3">
      <c r="A5489" s="1">
        <v>43868</v>
      </c>
      <c r="B5489" s="2">
        <v>43868</v>
      </c>
      <c r="C5489" s="3">
        <f t="shared" si="85"/>
        <v>2020.100616016427</v>
      </c>
      <c r="D5489">
        <v>1.0946</v>
      </c>
    </row>
    <row r="5490" spans="1:4" x14ac:dyDescent="0.3">
      <c r="A5490" s="1">
        <v>43869</v>
      </c>
      <c r="B5490" s="2">
        <v>43869</v>
      </c>
      <c r="C5490" s="3">
        <f t="shared" si="85"/>
        <v>2020.1033538672143</v>
      </c>
      <c r="D5490">
        <v>1.0946</v>
      </c>
    </row>
    <row r="5491" spans="1:4" x14ac:dyDescent="0.3">
      <c r="A5491" s="1">
        <v>43871</v>
      </c>
      <c r="B5491" s="2">
        <v>43871</v>
      </c>
      <c r="C5491" s="3">
        <f t="shared" ref="C5491:C5554" si="86">(B5491-36161)/365.25+1999</f>
        <v>2020.1088295687885</v>
      </c>
      <c r="D5491">
        <v>1.0911999999999999</v>
      </c>
    </row>
    <row r="5492" spans="1:4" x14ac:dyDescent="0.3">
      <c r="A5492" s="1">
        <v>43872</v>
      </c>
      <c r="B5492" s="2">
        <v>43872</v>
      </c>
      <c r="C5492" s="3">
        <f t="shared" si="86"/>
        <v>2020.1115674195755</v>
      </c>
      <c r="D5492">
        <v>1.0920000000000001</v>
      </c>
    </row>
    <row r="5493" spans="1:4" x14ac:dyDescent="0.3">
      <c r="A5493" s="1">
        <v>43873</v>
      </c>
      <c r="B5493" s="2">
        <v>43873</v>
      </c>
      <c r="C5493" s="3">
        <f t="shared" si="86"/>
        <v>2020.1143052703628</v>
      </c>
      <c r="D5493">
        <v>1.0872999999999999</v>
      </c>
    </row>
    <row r="5494" spans="1:4" x14ac:dyDescent="0.3">
      <c r="A5494" s="1">
        <v>43874</v>
      </c>
      <c r="B5494" s="2">
        <v>43874</v>
      </c>
      <c r="C5494" s="3">
        <f t="shared" si="86"/>
        <v>2020.1170431211499</v>
      </c>
      <c r="D5494">
        <v>1.0839000000000001</v>
      </c>
    </row>
    <row r="5495" spans="1:4" x14ac:dyDescent="0.3">
      <c r="A5495" s="1">
        <v>43875</v>
      </c>
      <c r="B5495" s="2">
        <v>43875</v>
      </c>
      <c r="C5495" s="3">
        <f t="shared" si="86"/>
        <v>2020.119780971937</v>
      </c>
      <c r="D5495">
        <v>1.0831</v>
      </c>
    </row>
    <row r="5496" spans="1:4" x14ac:dyDescent="0.3">
      <c r="A5496" s="1">
        <v>43876</v>
      </c>
      <c r="B5496" s="2">
        <v>43876</v>
      </c>
      <c r="C5496" s="3">
        <f t="shared" si="86"/>
        <v>2020.1225188227243</v>
      </c>
      <c r="D5496">
        <v>1.0831</v>
      </c>
    </row>
    <row r="5497" spans="1:4" x14ac:dyDescent="0.3">
      <c r="A5497" s="1">
        <v>43878</v>
      </c>
      <c r="B5497" s="2">
        <v>43878</v>
      </c>
      <c r="C5497" s="3">
        <f t="shared" si="86"/>
        <v>2020.1279945242984</v>
      </c>
      <c r="D5497">
        <v>1.0837000000000001</v>
      </c>
    </row>
    <row r="5498" spans="1:4" x14ac:dyDescent="0.3">
      <c r="A5498" s="1">
        <v>43879</v>
      </c>
      <c r="B5498" s="2">
        <v>43879</v>
      </c>
      <c r="C5498" s="3">
        <f t="shared" si="86"/>
        <v>2020.1307323750855</v>
      </c>
      <c r="D5498">
        <v>1.0794999999999999</v>
      </c>
    </row>
    <row r="5499" spans="1:4" x14ac:dyDescent="0.3">
      <c r="A5499" s="1">
        <v>43880</v>
      </c>
      <c r="B5499" s="2">
        <v>43880</v>
      </c>
      <c r="C5499" s="3">
        <f t="shared" si="86"/>
        <v>2020.1334702258728</v>
      </c>
      <c r="D5499">
        <v>1.0808</v>
      </c>
    </row>
    <row r="5500" spans="1:4" x14ac:dyDescent="0.3">
      <c r="A5500" s="1">
        <v>43881</v>
      </c>
      <c r="B5500" s="2">
        <v>43881</v>
      </c>
      <c r="C5500" s="3">
        <f t="shared" si="86"/>
        <v>2020.1362080766598</v>
      </c>
      <c r="D5500">
        <v>1.0786</v>
      </c>
    </row>
    <row r="5501" spans="1:4" x14ac:dyDescent="0.3">
      <c r="A5501" s="1">
        <v>43882</v>
      </c>
      <c r="B5501" s="2">
        <v>43882</v>
      </c>
      <c r="C5501" s="3">
        <f t="shared" si="86"/>
        <v>2020.1389459274469</v>
      </c>
      <c r="D5501">
        <v>1.0847</v>
      </c>
    </row>
    <row r="5502" spans="1:4" x14ac:dyDescent="0.3">
      <c r="A5502" s="1">
        <v>43883</v>
      </c>
      <c r="B5502" s="2">
        <v>43883</v>
      </c>
      <c r="C5502" s="3">
        <f t="shared" si="86"/>
        <v>2020.141683778234</v>
      </c>
      <c r="D5502">
        <v>1.0847</v>
      </c>
    </row>
    <row r="5503" spans="1:4" x14ac:dyDescent="0.3">
      <c r="A5503" s="1">
        <v>43885</v>
      </c>
      <c r="B5503" s="2">
        <v>43885</v>
      </c>
      <c r="C5503" s="3">
        <f t="shared" si="86"/>
        <v>2020.1471594798084</v>
      </c>
      <c r="D5503">
        <v>1.0851999999999999</v>
      </c>
    </row>
    <row r="5504" spans="1:4" x14ac:dyDescent="0.3">
      <c r="A5504" s="1">
        <v>43886</v>
      </c>
      <c r="B5504" s="2">
        <v>43886</v>
      </c>
      <c r="C5504" s="3">
        <f t="shared" si="86"/>
        <v>2020.1498973305954</v>
      </c>
      <c r="D5504">
        <v>1.0881000000000001</v>
      </c>
    </row>
    <row r="5505" spans="1:4" x14ac:dyDescent="0.3">
      <c r="A5505" s="1">
        <v>43887</v>
      </c>
      <c r="B5505" s="2">
        <v>43887</v>
      </c>
      <c r="C5505" s="3">
        <f t="shared" si="86"/>
        <v>2020.1526351813827</v>
      </c>
      <c r="D5505">
        <v>1.0883</v>
      </c>
    </row>
    <row r="5506" spans="1:4" x14ac:dyDescent="0.3">
      <c r="A5506" s="1">
        <v>43888</v>
      </c>
      <c r="B5506" s="2">
        <v>43888</v>
      </c>
      <c r="C5506" s="3">
        <f t="shared" si="86"/>
        <v>2020.1553730321698</v>
      </c>
      <c r="D5506">
        <v>1.1004</v>
      </c>
    </row>
    <row r="5507" spans="1:4" x14ac:dyDescent="0.3">
      <c r="A5507" s="1">
        <v>43889</v>
      </c>
      <c r="B5507" s="2">
        <v>43889</v>
      </c>
      <c r="C5507" s="3">
        <f t="shared" si="86"/>
        <v>2020.1581108829569</v>
      </c>
      <c r="D5507">
        <v>1.1027</v>
      </c>
    </row>
    <row r="5508" spans="1:4" x14ac:dyDescent="0.3">
      <c r="A5508" s="1">
        <v>43890</v>
      </c>
      <c r="B5508" s="2">
        <v>43890</v>
      </c>
      <c r="C5508" s="3">
        <f t="shared" si="86"/>
        <v>2020.1608487337439</v>
      </c>
      <c r="D5508">
        <v>1.1028</v>
      </c>
    </row>
    <row r="5509" spans="1:4" x14ac:dyDescent="0.3">
      <c r="A5509" s="1">
        <v>43892</v>
      </c>
      <c r="B5509" s="2">
        <v>43892</v>
      </c>
      <c r="C5509" s="3">
        <f t="shared" si="86"/>
        <v>2020.1663244353183</v>
      </c>
      <c r="D5509">
        <v>1.1138999999999999</v>
      </c>
    </row>
    <row r="5510" spans="1:4" x14ac:dyDescent="0.3">
      <c r="A5510" s="1">
        <v>43893</v>
      </c>
      <c r="B5510" s="2">
        <v>43893</v>
      </c>
      <c r="C5510" s="3">
        <f t="shared" si="86"/>
        <v>2020.1690622861054</v>
      </c>
      <c r="D5510">
        <v>1.1171</v>
      </c>
    </row>
    <row r="5511" spans="1:4" x14ac:dyDescent="0.3">
      <c r="A5511" s="1">
        <v>43894</v>
      </c>
      <c r="B5511" s="2">
        <v>43894</v>
      </c>
      <c r="C5511" s="3">
        <f t="shared" si="86"/>
        <v>2020.1718001368924</v>
      </c>
      <c r="D5511">
        <v>1.1133999999999999</v>
      </c>
    </row>
    <row r="5512" spans="1:4" x14ac:dyDescent="0.3">
      <c r="A5512" s="1">
        <v>43895</v>
      </c>
      <c r="B5512" s="2">
        <v>43895</v>
      </c>
      <c r="C5512" s="3">
        <f t="shared" si="86"/>
        <v>2020.1745379876797</v>
      </c>
      <c r="D5512">
        <v>1.1232</v>
      </c>
    </row>
    <row r="5513" spans="1:4" x14ac:dyDescent="0.3">
      <c r="A5513" s="1">
        <v>43896</v>
      </c>
      <c r="B5513" s="2">
        <v>43896</v>
      </c>
      <c r="C5513" s="3">
        <f t="shared" si="86"/>
        <v>2020.1772758384668</v>
      </c>
      <c r="D5513">
        <v>1.1286</v>
      </c>
    </row>
    <row r="5514" spans="1:4" x14ac:dyDescent="0.3">
      <c r="A5514" s="1">
        <v>43897</v>
      </c>
      <c r="B5514" s="2">
        <v>43897</v>
      </c>
      <c r="C5514" s="3">
        <f t="shared" si="86"/>
        <v>2020.1800136892539</v>
      </c>
      <c r="D5514">
        <v>1.1286</v>
      </c>
    </row>
    <row r="5515" spans="1:4" x14ac:dyDescent="0.3">
      <c r="A5515" s="1">
        <v>43899</v>
      </c>
      <c r="B5515" s="2">
        <v>43899</v>
      </c>
      <c r="C5515" s="3">
        <f t="shared" si="86"/>
        <v>2020.1854893908283</v>
      </c>
      <c r="D5515">
        <v>1.1439999999999999</v>
      </c>
    </row>
    <row r="5516" spans="1:4" x14ac:dyDescent="0.3">
      <c r="A5516" s="1">
        <v>43900</v>
      </c>
      <c r="B5516" s="2">
        <v>43900</v>
      </c>
      <c r="C5516" s="3">
        <f t="shared" si="86"/>
        <v>2020.1882272416153</v>
      </c>
      <c r="D5516">
        <v>1.1306</v>
      </c>
    </row>
    <row r="5517" spans="1:4" x14ac:dyDescent="0.3">
      <c r="A5517" s="1">
        <v>43901</v>
      </c>
      <c r="B5517" s="2">
        <v>43901</v>
      </c>
      <c r="C5517" s="3">
        <f t="shared" si="86"/>
        <v>2020.1909650924024</v>
      </c>
      <c r="D5517">
        <v>1.1261000000000001</v>
      </c>
    </row>
    <row r="5518" spans="1:4" x14ac:dyDescent="0.3">
      <c r="A5518" s="1">
        <v>43902</v>
      </c>
      <c r="B5518" s="2">
        <v>43902</v>
      </c>
      <c r="C5518" s="3">
        <f t="shared" si="86"/>
        <v>2020.1937029431897</v>
      </c>
      <c r="D5518">
        <v>1.1175999999999999</v>
      </c>
    </row>
    <row r="5519" spans="1:4" x14ac:dyDescent="0.3">
      <c r="A5519" s="1">
        <v>43903</v>
      </c>
      <c r="B5519" s="2">
        <v>43903</v>
      </c>
      <c r="C5519" s="3">
        <f t="shared" si="86"/>
        <v>2020.1964407939768</v>
      </c>
      <c r="D5519">
        <v>1.1142000000000001</v>
      </c>
    </row>
    <row r="5520" spans="1:4" x14ac:dyDescent="0.3">
      <c r="A5520" s="1">
        <v>43904</v>
      </c>
      <c r="B5520" s="2">
        <v>43904</v>
      </c>
      <c r="C5520" s="3">
        <f t="shared" si="86"/>
        <v>2020.1991786447638</v>
      </c>
      <c r="D5520">
        <v>1.1145</v>
      </c>
    </row>
    <row r="5521" spans="1:4" x14ac:dyDescent="0.3">
      <c r="A5521" s="1">
        <v>43906</v>
      </c>
      <c r="B5521" s="2">
        <v>43906</v>
      </c>
      <c r="C5521" s="3">
        <f t="shared" si="86"/>
        <v>2020.2046543463382</v>
      </c>
      <c r="D5521">
        <v>1.117</v>
      </c>
    </row>
    <row r="5522" spans="1:4" x14ac:dyDescent="0.3">
      <c r="A5522" s="1">
        <v>43907</v>
      </c>
      <c r="B5522" s="2">
        <v>43907</v>
      </c>
      <c r="C5522" s="3">
        <f t="shared" si="86"/>
        <v>2020.2073921971253</v>
      </c>
      <c r="D5522">
        <v>1.1014999999999999</v>
      </c>
    </row>
    <row r="5523" spans="1:4" x14ac:dyDescent="0.3">
      <c r="A5523" s="1">
        <v>43908</v>
      </c>
      <c r="B5523" s="2">
        <v>43908</v>
      </c>
      <c r="C5523" s="3">
        <f t="shared" si="86"/>
        <v>2020.2101300479123</v>
      </c>
      <c r="D5523">
        <v>1.0931999999999999</v>
      </c>
    </row>
    <row r="5524" spans="1:4" x14ac:dyDescent="0.3">
      <c r="A5524" s="1">
        <v>43909</v>
      </c>
      <c r="B5524" s="2">
        <v>43909</v>
      </c>
      <c r="C5524" s="3">
        <f t="shared" si="86"/>
        <v>2020.2128678986994</v>
      </c>
      <c r="D5524">
        <v>1.0667</v>
      </c>
    </row>
    <row r="5525" spans="1:4" x14ac:dyDescent="0.3">
      <c r="A5525" s="1">
        <v>43910</v>
      </c>
      <c r="B5525" s="2">
        <v>43910</v>
      </c>
      <c r="C5525" s="3">
        <f t="shared" si="86"/>
        <v>2020.2156057494867</v>
      </c>
      <c r="D5525">
        <v>1.0763</v>
      </c>
    </row>
    <row r="5526" spans="1:4" x14ac:dyDescent="0.3">
      <c r="A5526" s="1">
        <v>43911</v>
      </c>
      <c r="B5526" s="2">
        <v>43911</v>
      </c>
      <c r="C5526" s="3">
        <f t="shared" si="86"/>
        <v>2020.2183436002738</v>
      </c>
      <c r="D5526">
        <v>1.0764</v>
      </c>
    </row>
    <row r="5527" spans="1:4" x14ac:dyDescent="0.3">
      <c r="A5527" s="1">
        <v>43913</v>
      </c>
      <c r="B5527" s="2">
        <v>43913</v>
      </c>
      <c r="C5527" s="3">
        <f t="shared" si="86"/>
        <v>2020.2238193018482</v>
      </c>
      <c r="D5527">
        <v>1.0744</v>
      </c>
    </row>
    <row r="5528" spans="1:4" x14ac:dyDescent="0.3">
      <c r="A5528" s="1">
        <v>43914</v>
      </c>
      <c r="B5528" s="2">
        <v>43914</v>
      </c>
      <c r="C5528" s="3">
        <f t="shared" si="86"/>
        <v>2020.2265571526352</v>
      </c>
      <c r="D5528">
        <v>1.081</v>
      </c>
    </row>
    <row r="5529" spans="1:4" x14ac:dyDescent="0.3">
      <c r="A5529" s="1">
        <v>43915</v>
      </c>
      <c r="B5529" s="2">
        <v>43915</v>
      </c>
      <c r="C5529" s="3">
        <f t="shared" si="86"/>
        <v>2020.2292950034223</v>
      </c>
      <c r="D5529">
        <v>1.0880000000000001</v>
      </c>
    </row>
    <row r="5530" spans="1:4" x14ac:dyDescent="0.3">
      <c r="A5530" s="1">
        <v>43916</v>
      </c>
      <c r="B5530" s="2">
        <v>43916</v>
      </c>
      <c r="C5530" s="3">
        <f t="shared" si="86"/>
        <v>2020.2320328542094</v>
      </c>
      <c r="D5530">
        <v>1.1039000000000001</v>
      </c>
    </row>
    <row r="5531" spans="1:4" x14ac:dyDescent="0.3">
      <c r="A5531" s="1">
        <v>43917</v>
      </c>
      <c r="B5531" s="2">
        <v>43917</v>
      </c>
      <c r="C5531" s="3">
        <f t="shared" si="86"/>
        <v>2020.2347707049967</v>
      </c>
      <c r="D5531">
        <v>1.1167</v>
      </c>
    </row>
    <row r="5532" spans="1:4" x14ac:dyDescent="0.3">
      <c r="A5532" s="1">
        <v>43918</v>
      </c>
      <c r="B5532" s="2">
        <v>43918</v>
      </c>
      <c r="C5532" s="3">
        <f t="shared" si="86"/>
        <v>2020.2375085557837</v>
      </c>
      <c r="D5532">
        <v>1.1169</v>
      </c>
    </row>
    <row r="5533" spans="1:4" x14ac:dyDescent="0.3">
      <c r="A5533" s="1">
        <v>43920</v>
      </c>
      <c r="B5533" s="2">
        <v>43920</v>
      </c>
      <c r="C5533" s="3">
        <f t="shared" si="86"/>
        <v>2020.2429842573579</v>
      </c>
      <c r="D5533">
        <v>1.1046</v>
      </c>
    </row>
    <row r="5534" spans="1:4" x14ac:dyDescent="0.3">
      <c r="A5534" s="1">
        <v>43921</v>
      </c>
      <c r="B5534" s="2">
        <v>43921</v>
      </c>
      <c r="C5534" s="3">
        <f t="shared" si="86"/>
        <v>2020.2457221081452</v>
      </c>
      <c r="D5534">
        <v>1.1027</v>
      </c>
    </row>
    <row r="5535" spans="1:4" x14ac:dyDescent="0.3">
      <c r="A5535" s="1">
        <v>43922</v>
      </c>
      <c r="B5535" s="2">
        <v>43922</v>
      </c>
      <c r="C5535" s="3">
        <f t="shared" si="86"/>
        <v>2020.2484599589322</v>
      </c>
      <c r="D5535">
        <v>1.0953999999999999</v>
      </c>
    </row>
    <row r="5536" spans="1:4" x14ac:dyDescent="0.3">
      <c r="A5536" s="1">
        <v>43923</v>
      </c>
      <c r="B5536" s="2">
        <v>43923</v>
      </c>
      <c r="C5536" s="3">
        <f t="shared" si="86"/>
        <v>2020.2511978097193</v>
      </c>
      <c r="D5536">
        <v>1.0851999999999999</v>
      </c>
    </row>
    <row r="5537" spans="1:4" x14ac:dyDescent="0.3">
      <c r="A5537" s="1">
        <v>43924</v>
      </c>
      <c r="B5537" s="2">
        <v>43924</v>
      </c>
      <c r="C5537" s="3">
        <f t="shared" si="86"/>
        <v>2020.2539356605066</v>
      </c>
      <c r="D5537">
        <v>1.0804</v>
      </c>
    </row>
    <row r="5538" spans="1:4" x14ac:dyDescent="0.3">
      <c r="A5538" s="1">
        <v>43925</v>
      </c>
      <c r="B5538" s="2">
        <v>43925</v>
      </c>
      <c r="C5538" s="3">
        <f t="shared" si="86"/>
        <v>2020.2566735112937</v>
      </c>
      <c r="D5538">
        <v>1.0805</v>
      </c>
    </row>
    <row r="5539" spans="1:4" x14ac:dyDescent="0.3">
      <c r="A5539" s="1">
        <v>43927</v>
      </c>
      <c r="B5539" s="2">
        <v>43927</v>
      </c>
      <c r="C5539" s="3">
        <f t="shared" si="86"/>
        <v>2020.2621492128678</v>
      </c>
      <c r="D5539">
        <v>1.0789</v>
      </c>
    </row>
    <row r="5540" spans="1:4" x14ac:dyDescent="0.3">
      <c r="A5540" s="1">
        <v>43928</v>
      </c>
      <c r="B5540" s="2">
        <v>43928</v>
      </c>
      <c r="C5540" s="3">
        <f t="shared" si="86"/>
        <v>2020.2648870636551</v>
      </c>
      <c r="D5540">
        <v>1.0892999999999999</v>
      </c>
    </row>
    <row r="5541" spans="1:4" x14ac:dyDescent="0.3">
      <c r="A5541" s="1">
        <v>43929</v>
      </c>
      <c r="B5541" s="2">
        <v>43929</v>
      </c>
      <c r="C5541" s="3">
        <f t="shared" si="86"/>
        <v>2020.2676249144422</v>
      </c>
      <c r="D5541">
        <v>1.0859000000000001</v>
      </c>
    </row>
    <row r="5542" spans="1:4" x14ac:dyDescent="0.3">
      <c r="A5542" s="1">
        <v>43930</v>
      </c>
      <c r="B5542" s="2">
        <v>43930</v>
      </c>
      <c r="C5542" s="3">
        <f t="shared" si="86"/>
        <v>2020.2703627652293</v>
      </c>
      <c r="D5542">
        <v>1.093</v>
      </c>
    </row>
    <row r="5543" spans="1:4" x14ac:dyDescent="0.3">
      <c r="A5543" s="1">
        <v>43931</v>
      </c>
      <c r="B5543" s="2">
        <v>43931</v>
      </c>
      <c r="C5543" s="3">
        <f t="shared" si="86"/>
        <v>2020.2731006160163</v>
      </c>
      <c r="D5543">
        <v>1.0935999999999999</v>
      </c>
    </row>
    <row r="5544" spans="1:4" x14ac:dyDescent="0.3">
      <c r="A5544" s="1">
        <v>43932</v>
      </c>
      <c r="B5544" s="2">
        <v>43932</v>
      </c>
      <c r="C5544" s="3">
        <f t="shared" si="86"/>
        <v>2020.2758384668036</v>
      </c>
      <c r="D5544">
        <v>1.0935999999999999</v>
      </c>
    </row>
    <row r="5545" spans="1:4" x14ac:dyDescent="0.3">
      <c r="A5545" s="1">
        <v>43934</v>
      </c>
      <c r="B5545" s="2">
        <v>43934</v>
      </c>
      <c r="C5545" s="3">
        <f t="shared" si="86"/>
        <v>2020.2813141683778</v>
      </c>
      <c r="D5545">
        <v>1.0914999999999999</v>
      </c>
    </row>
    <row r="5546" spans="1:4" x14ac:dyDescent="0.3">
      <c r="A5546" s="1">
        <v>43935</v>
      </c>
      <c r="B5546" s="2">
        <v>43935</v>
      </c>
      <c r="C5546" s="3">
        <f t="shared" si="86"/>
        <v>2020.2840520191648</v>
      </c>
      <c r="D5546">
        <v>1.0984</v>
      </c>
    </row>
    <row r="5547" spans="1:4" x14ac:dyDescent="0.3">
      <c r="A5547" s="1">
        <v>43936</v>
      </c>
      <c r="B5547" s="2">
        <v>43936</v>
      </c>
      <c r="C5547" s="3">
        <f t="shared" si="86"/>
        <v>2020.2867898699521</v>
      </c>
      <c r="D5547">
        <v>1.0903</v>
      </c>
    </row>
    <row r="5548" spans="1:4" x14ac:dyDescent="0.3">
      <c r="A5548" s="1">
        <v>43937</v>
      </c>
      <c r="B5548" s="2">
        <v>43937</v>
      </c>
      <c r="C5548" s="3">
        <f t="shared" si="86"/>
        <v>2020.2895277207392</v>
      </c>
      <c r="D5548">
        <v>1.0858000000000001</v>
      </c>
    </row>
    <row r="5549" spans="1:4" x14ac:dyDescent="0.3">
      <c r="A5549" s="1">
        <v>43938</v>
      </c>
      <c r="B5549" s="2">
        <v>43938</v>
      </c>
      <c r="C5549" s="3">
        <f t="shared" si="86"/>
        <v>2020.2922655715263</v>
      </c>
      <c r="D5549">
        <v>1.0873999999999999</v>
      </c>
    </row>
    <row r="5550" spans="1:4" x14ac:dyDescent="0.3">
      <c r="A5550" s="1">
        <v>43939</v>
      </c>
      <c r="B5550" s="2">
        <v>43939</v>
      </c>
      <c r="C5550" s="3">
        <f t="shared" si="86"/>
        <v>2020.2950034223136</v>
      </c>
      <c r="D5550">
        <v>1.0873999999999999</v>
      </c>
    </row>
    <row r="5551" spans="1:4" x14ac:dyDescent="0.3">
      <c r="A5551" s="1">
        <v>43941</v>
      </c>
      <c r="B5551" s="2">
        <v>43941</v>
      </c>
      <c r="C5551" s="3">
        <f t="shared" si="86"/>
        <v>2020.3004791238877</v>
      </c>
      <c r="D5551">
        <v>1.0864</v>
      </c>
    </row>
    <row r="5552" spans="1:4" x14ac:dyDescent="0.3">
      <c r="A5552" s="1">
        <v>43942</v>
      </c>
      <c r="B5552" s="2">
        <v>43942</v>
      </c>
      <c r="C5552" s="3">
        <f t="shared" si="86"/>
        <v>2020.3032169746748</v>
      </c>
      <c r="D5552">
        <v>1.0854999999999999</v>
      </c>
    </row>
    <row r="5553" spans="1:4" x14ac:dyDescent="0.3">
      <c r="A5553" s="1">
        <v>43943</v>
      </c>
      <c r="B5553" s="2">
        <v>43943</v>
      </c>
      <c r="C5553" s="3">
        <f t="shared" si="86"/>
        <v>2020.3059548254621</v>
      </c>
      <c r="D5553">
        <v>1.0824</v>
      </c>
    </row>
    <row r="5554" spans="1:4" x14ac:dyDescent="0.3">
      <c r="A5554" s="1">
        <v>43944</v>
      </c>
      <c r="B5554" s="2">
        <v>43944</v>
      </c>
      <c r="C5554" s="3">
        <f t="shared" si="86"/>
        <v>2020.3086926762492</v>
      </c>
      <c r="D5554">
        <v>1.0780000000000001</v>
      </c>
    </row>
    <row r="5555" spans="1:4" x14ac:dyDescent="0.3">
      <c r="A5555" s="1">
        <v>43945</v>
      </c>
      <c r="B5555" s="2">
        <v>43945</v>
      </c>
      <c r="C5555" s="3">
        <f t="shared" ref="C5555:C5618" si="87">(B5555-36161)/365.25+1999</f>
        <v>2020.3114305270362</v>
      </c>
      <c r="D5555">
        <v>1.0825</v>
      </c>
    </row>
    <row r="5556" spans="1:4" x14ac:dyDescent="0.3">
      <c r="A5556" s="1">
        <v>43946</v>
      </c>
      <c r="B5556" s="2">
        <v>43946</v>
      </c>
      <c r="C5556" s="3">
        <f t="shared" si="87"/>
        <v>2020.3141683778233</v>
      </c>
      <c r="D5556">
        <v>1.0822000000000001</v>
      </c>
    </row>
    <row r="5557" spans="1:4" x14ac:dyDescent="0.3">
      <c r="A5557" s="1">
        <v>43948</v>
      </c>
      <c r="B5557" s="2">
        <v>43948</v>
      </c>
      <c r="C5557" s="3">
        <f t="shared" si="87"/>
        <v>2020.3196440793977</v>
      </c>
      <c r="D5557">
        <v>1.0828</v>
      </c>
    </row>
    <row r="5558" spans="1:4" x14ac:dyDescent="0.3">
      <c r="A5558" s="1">
        <v>43949</v>
      </c>
      <c r="B5558" s="2">
        <v>43949</v>
      </c>
      <c r="C5558" s="3">
        <f t="shared" si="87"/>
        <v>2020.3223819301847</v>
      </c>
      <c r="D5558">
        <v>1.0827</v>
      </c>
    </row>
    <row r="5559" spans="1:4" x14ac:dyDescent="0.3">
      <c r="A5559" s="1">
        <v>43950</v>
      </c>
      <c r="B5559" s="2">
        <v>43950</v>
      </c>
      <c r="C5559" s="3">
        <f t="shared" si="87"/>
        <v>2020.325119780972</v>
      </c>
      <c r="D5559">
        <v>1.0874999999999999</v>
      </c>
    </row>
    <row r="5560" spans="1:4" x14ac:dyDescent="0.3">
      <c r="A5560" s="1">
        <v>43951</v>
      </c>
      <c r="B5560" s="2">
        <v>43951</v>
      </c>
      <c r="C5560" s="3">
        <f t="shared" si="87"/>
        <v>2020.3278576317591</v>
      </c>
      <c r="D5560">
        <v>1.0943000000000001</v>
      </c>
    </row>
    <row r="5561" spans="1:4" x14ac:dyDescent="0.3">
      <c r="A5561" s="1">
        <v>43952</v>
      </c>
      <c r="B5561" s="2">
        <v>43952</v>
      </c>
      <c r="C5561" s="3">
        <f t="shared" si="87"/>
        <v>2020.3305954825462</v>
      </c>
      <c r="D5561">
        <v>1.1093999999999999</v>
      </c>
    </row>
    <row r="5562" spans="1:4" x14ac:dyDescent="0.3">
      <c r="A5562" s="1">
        <v>43953</v>
      </c>
      <c r="B5562" s="2">
        <v>43953</v>
      </c>
      <c r="C5562" s="3">
        <f t="shared" si="87"/>
        <v>2020.3333333333333</v>
      </c>
      <c r="D5562">
        <v>1.1094999999999999</v>
      </c>
    </row>
    <row r="5563" spans="1:4" x14ac:dyDescent="0.3">
      <c r="A5563" s="1">
        <v>43955</v>
      </c>
      <c r="B5563" s="2">
        <v>43955</v>
      </c>
      <c r="C5563" s="3">
        <f t="shared" si="87"/>
        <v>2020.3388090349076</v>
      </c>
      <c r="D5563">
        <v>1.0904</v>
      </c>
    </row>
    <row r="5564" spans="1:4" x14ac:dyDescent="0.3">
      <c r="A5564" s="1">
        <v>43956</v>
      </c>
      <c r="B5564" s="2">
        <v>43956</v>
      </c>
      <c r="C5564" s="3">
        <f t="shared" si="87"/>
        <v>2020.3415468856947</v>
      </c>
      <c r="D5564">
        <v>1.0840000000000001</v>
      </c>
    </row>
    <row r="5565" spans="1:4" x14ac:dyDescent="0.3">
      <c r="A5565" s="1">
        <v>43957</v>
      </c>
      <c r="B5565" s="2">
        <v>43957</v>
      </c>
      <c r="C5565" s="3">
        <f t="shared" si="87"/>
        <v>2020.3442847364818</v>
      </c>
      <c r="D5565">
        <v>1.08</v>
      </c>
    </row>
    <row r="5566" spans="1:4" x14ac:dyDescent="0.3">
      <c r="A5566" s="1">
        <v>43958</v>
      </c>
      <c r="B5566" s="2">
        <v>43958</v>
      </c>
      <c r="C5566" s="3">
        <f t="shared" si="87"/>
        <v>2020.3470225872691</v>
      </c>
      <c r="D5566">
        <v>1.0835999999999999</v>
      </c>
    </row>
    <row r="5567" spans="1:4" x14ac:dyDescent="0.3">
      <c r="A5567" s="1">
        <v>43959</v>
      </c>
      <c r="B5567" s="2">
        <v>43959</v>
      </c>
      <c r="C5567" s="3">
        <f t="shared" si="87"/>
        <v>2020.3497604380561</v>
      </c>
      <c r="D5567">
        <v>1.0969</v>
      </c>
    </row>
    <row r="5568" spans="1:4" x14ac:dyDescent="0.3">
      <c r="A5568" s="1">
        <v>43960</v>
      </c>
      <c r="B5568" s="2">
        <v>43960</v>
      </c>
      <c r="C5568" s="3">
        <f t="shared" si="87"/>
        <v>2020.3524982888432</v>
      </c>
      <c r="D5568">
        <v>1.0971</v>
      </c>
    </row>
    <row r="5569" spans="1:4" x14ac:dyDescent="0.3">
      <c r="A5569" s="1">
        <v>43962</v>
      </c>
      <c r="B5569" s="2">
        <v>43962</v>
      </c>
      <c r="C5569" s="3">
        <f t="shared" si="87"/>
        <v>2020.3579739904176</v>
      </c>
      <c r="D5569">
        <v>1.0810999999999999</v>
      </c>
    </row>
    <row r="5570" spans="1:4" x14ac:dyDescent="0.3">
      <c r="A5570" s="1">
        <v>43963</v>
      </c>
      <c r="B5570" s="2">
        <v>43963</v>
      </c>
      <c r="C5570" s="3">
        <f t="shared" si="87"/>
        <v>2020.3607118412046</v>
      </c>
      <c r="D5570">
        <v>1.0851</v>
      </c>
    </row>
    <row r="5571" spans="1:4" x14ac:dyDescent="0.3">
      <c r="A5571" s="1">
        <v>43964</v>
      </c>
      <c r="B5571" s="2">
        <v>43964</v>
      </c>
      <c r="C5571" s="3">
        <f t="shared" si="87"/>
        <v>2020.3634496919917</v>
      </c>
      <c r="D5571">
        <v>1.0815999999999999</v>
      </c>
    </row>
    <row r="5572" spans="1:4" x14ac:dyDescent="0.3">
      <c r="A5572" s="1">
        <v>43965</v>
      </c>
      <c r="B5572" s="2">
        <v>43965</v>
      </c>
      <c r="C5572" s="3">
        <f t="shared" si="87"/>
        <v>2020.366187542779</v>
      </c>
      <c r="D5572">
        <v>1.0803</v>
      </c>
    </row>
    <row r="5573" spans="1:4" x14ac:dyDescent="0.3">
      <c r="A5573" s="1">
        <v>43966</v>
      </c>
      <c r="B5573" s="2">
        <v>43966</v>
      </c>
      <c r="C5573" s="3">
        <f t="shared" si="87"/>
        <v>2020.3689253935661</v>
      </c>
      <c r="D5573">
        <v>1.0820000000000001</v>
      </c>
    </row>
    <row r="5574" spans="1:4" x14ac:dyDescent="0.3">
      <c r="A5574" s="1">
        <v>43967</v>
      </c>
      <c r="B5574" s="2">
        <v>43967</v>
      </c>
      <c r="C5574" s="3">
        <f t="shared" si="87"/>
        <v>2020.3716632443532</v>
      </c>
      <c r="D5574">
        <v>1.0822000000000001</v>
      </c>
    </row>
    <row r="5575" spans="1:4" x14ac:dyDescent="0.3">
      <c r="A5575" s="1">
        <v>43969</v>
      </c>
      <c r="B5575" s="2">
        <v>43969</v>
      </c>
      <c r="C5575" s="3">
        <f t="shared" si="87"/>
        <v>2020.3771389459275</v>
      </c>
      <c r="D5575">
        <v>1.0918000000000001</v>
      </c>
    </row>
    <row r="5576" spans="1:4" x14ac:dyDescent="0.3">
      <c r="A5576" s="1">
        <v>43970</v>
      </c>
      <c r="B5576" s="2">
        <v>43970</v>
      </c>
      <c r="C5576" s="3">
        <f t="shared" si="87"/>
        <v>2020.3798767967146</v>
      </c>
      <c r="D5576">
        <v>1.0924</v>
      </c>
    </row>
    <row r="5577" spans="1:4" x14ac:dyDescent="0.3">
      <c r="A5577" s="1">
        <v>43971</v>
      </c>
      <c r="B5577" s="2">
        <v>43971</v>
      </c>
      <c r="C5577" s="3">
        <f t="shared" si="87"/>
        <v>2020.3826146475017</v>
      </c>
      <c r="D5577">
        <v>1.0979000000000001</v>
      </c>
    </row>
    <row r="5578" spans="1:4" x14ac:dyDescent="0.3">
      <c r="A5578" s="1">
        <v>43972</v>
      </c>
      <c r="B5578" s="2">
        <v>43972</v>
      </c>
      <c r="C5578" s="3">
        <f t="shared" si="87"/>
        <v>2020.3853524982887</v>
      </c>
      <c r="D5578">
        <v>1.0952</v>
      </c>
    </row>
    <row r="5579" spans="1:4" x14ac:dyDescent="0.3">
      <c r="A5579" s="1">
        <v>43973</v>
      </c>
      <c r="B5579" s="2">
        <v>43973</v>
      </c>
      <c r="C5579" s="3">
        <f t="shared" si="87"/>
        <v>2020.388090349076</v>
      </c>
      <c r="D5579">
        <v>1.0901000000000001</v>
      </c>
    </row>
    <row r="5580" spans="1:4" x14ac:dyDescent="0.3">
      <c r="A5580" s="1">
        <v>43974</v>
      </c>
      <c r="B5580" s="2">
        <v>43974</v>
      </c>
      <c r="C5580" s="3">
        <f t="shared" si="87"/>
        <v>2020.3908281998631</v>
      </c>
      <c r="D5580">
        <v>1.0905</v>
      </c>
    </row>
    <row r="5581" spans="1:4" x14ac:dyDescent="0.3">
      <c r="A5581" s="1">
        <v>43976</v>
      </c>
      <c r="B5581" s="2">
        <v>43976</v>
      </c>
      <c r="C5581" s="3">
        <f t="shared" si="87"/>
        <v>2020.3963039014375</v>
      </c>
      <c r="D5581">
        <v>1.0893999999999999</v>
      </c>
    </row>
    <row r="5582" spans="1:4" x14ac:dyDescent="0.3">
      <c r="A5582" s="1">
        <v>43977</v>
      </c>
      <c r="B5582" s="2">
        <v>43977</v>
      </c>
      <c r="C5582" s="3">
        <f t="shared" si="87"/>
        <v>2020.3990417522245</v>
      </c>
      <c r="D5582">
        <v>1.0982000000000001</v>
      </c>
    </row>
    <row r="5583" spans="1:4" x14ac:dyDescent="0.3">
      <c r="A5583" s="1">
        <v>43978</v>
      </c>
      <c r="B5583" s="2">
        <v>43978</v>
      </c>
      <c r="C5583" s="3">
        <f t="shared" si="87"/>
        <v>2020.4017796030116</v>
      </c>
      <c r="D5583">
        <v>1.1012</v>
      </c>
    </row>
    <row r="5584" spans="1:4" x14ac:dyDescent="0.3">
      <c r="A5584" s="1">
        <v>43979</v>
      </c>
      <c r="B5584" s="2">
        <v>43979</v>
      </c>
      <c r="C5584" s="3">
        <f t="shared" si="87"/>
        <v>2020.4045174537987</v>
      </c>
      <c r="D5584">
        <v>1.1074999999999999</v>
      </c>
    </row>
    <row r="5585" spans="1:4" x14ac:dyDescent="0.3">
      <c r="A5585" s="1">
        <v>43980</v>
      </c>
      <c r="B5585" s="2">
        <v>43980</v>
      </c>
      <c r="C5585" s="3">
        <f t="shared" si="87"/>
        <v>2020.407255304586</v>
      </c>
      <c r="D5585">
        <v>1.1104000000000001</v>
      </c>
    </row>
    <row r="5586" spans="1:4" x14ac:dyDescent="0.3">
      <c r="A5586" s="1">
        <v>43981</v>
      </c>
      <c r="B5586" s="2">
        <v>43981</v>
      </c>
      <c r="C5586" s="3">
        <f t="shared" si="87"/>
        <v>2020.4099931553731</v>
      </c>
      <c r="D5586">
        <v>1.1105</v>
      </c>
    </row>
    <row r="5587" spans="1:4" x14ac:dyDescent="0.3">
      <c r="A5587" s="1">
        <v>43983</v>
      </c>
      <c r="B5587" s="2">
        <v>43983</v>
      </c>
      <c r="C5587" s="3">
        <f t="shared" si="87"/>
        <v>2020.4154688569472</v>
      </c>
      <c r="D5587">
        <v>1.1132</v>
      </c>
    </row>
    <row r="5588" spans="1:4" x14ac:dyDescent="0.3">
      <c r="A5588" s="1">
        <v>43984</v>
      </c>
      <c r="B5588" s="2">
        <v>43984</v>
      </c>
      <c r="C5588" s="3">
        <f t="shared" si="87"/>
        <v>2020.4182067077345</v>
      </c>
      <c r="D5588">
        <v>1.1173</v>
      </c>
    </row>
    <row r="5589" spans="1:4" x14ac:dyDescent="0.3">
      <c r="A5589" s="1">
        <v>43985</v>
      </c>
      <c r="B5589" s="2">
        <v>43985</v>
      </c>
      <c r="C5589" s="3">
        <f t="shared" si="87"/>
        <v>2020.4209445585216</v>
      </c>
      <c r="D5589">
        <v>1.1231</v>
      </c>
    </row>
    <row r="5590" spans="1:4" x14ac:dyDescent="0.3">
      <c r="A5590" s="1">
        <v>43986</v>
      </c>
      <c r="B5590" s="2">
        <v>43986</v>
      </c>
      <c r="C5590" s="3">
        <f t="shared" si="87"/>
        <v>2020.4236824093086</v>
      </c>
      <c r="D5590">
        <v>1.1336999999999999</v>
      </c>
    </row>
    <row r="5591" spans="1:4" x14ac:dyDescent="0.3">
      <c r="A5591" s="1">
        <v>43987</v>
      </c>
      <c r="B5591" s="2">
        <v>43987</v>
      </c>
      <c r="C5591" s="3">
        <f t="shared" si="87"/>
        <v>2020.4264202600957</v>
      </c>
      <c r="D5591">
        <v>1.1291</v>
      </c>
    </row>
    <row r="5592" spans="1:4" x14ac:dyDescent="0.3">
      <c r="A5592" s="1">
        <v>43988</v>
      </c>
      <c r="B5592" s="2">
        <v>43988</v>
      </c>
      <c r="C5592" s="3">
        <f t="shared" si="87"/>
        <v>2020.429158110883</v>
      </c>
      <c r="D5592">
        <v>1.1291</v>
      </c>
    </row>
    <row r="5593" spans="1:4" x14ac:dyDescent="0.3">
      <c r="A5593" s="1">
        <v>43990</v>
      </c>
      <c r="B5593" s="2">
        <v>43990</v>
      </c>
      <c r="C5593" s="3">
        <f t="shared" si="87"/>
        <v>2020.4346338124572</v>
      </c>
      <c r="D5593">
        <v>1.1294999999999999</v>
      </c>
    </row>
    <row r="5594" spans="1:4" x14ac:dyDescent="0.3">
      <c r="A5594" s="1">
        <v>43991</v>
      </c>
      <c r="B5594" s="2">
        <v>43991</v>
      </c>
      <c r="C5594" s="3">
        <f t="shared" si="87"/>
        <v>2020.4373716632444</v>
      </c>
      <c r="D5594">
        <v>1.1338999999999999</v>
      </c>
    </row>
    <row r="5595" spans="1:4" x14ac:dyDescent="0.3">
      <c r="A5595" s="1">
        <v>43992</v>
      </c>
      <c r="B5595" s="2">
        <v>43992</v>
      </c>
      <c r="C5595" s="3">
        <f t="shared" si="87"/>
        <v>2020.4401095140315</v>
      </c>
      <c r="D5595">
        <v>1.1376999999999999</v>
      </c>
    </row>
    <row r="5596" spans="1:4" x14ac:dyDescent="0.3">
      <c r="A5596" s="1">
        <v>43993</v>
      </c>
      <c r="B5596" s="2">
        <v>43993</v>
      </c>
      <c r="C5596" s="3">
        <f t="shared" si="87"/>
        <v>2020.4428473648186</v>
      </c>
      <c r="D5596">
        <v>1.1295999999999999</v>
      </c>
    </row>
    <row r="5597" spans="1:4" x14ac:dyDescent="0.3">
      <c r="A5597" s="1">
        <v>43994</v>
      </c>
      <c r="B5597" s="2">
        <v>43994</v>
      </c>
      <c r="C5597" s="3">
        <f t="shared" si="87"/>
        <v>2020.4455852156057</v>
      </c>
      <c r="D5597">
        <v>1.1256999999999999</v>
      </c>
    </row>
    <row r="5598" spans="1:4" x14ac:dyDescent="0.3">
      <c r="A5598" s="1">
        <v>43995</v>
      </c>
      <c r="B5598" s="2">
        <v>43995</v>
      </c>
      <c r="C5598" s="3">
        <f t="shared" si="87"/>
        <v>2020.448323066393</v>
      </c>
      <c r="D5598">
        <v>1.1254999999999999</v>
      </c>
    </row>
    <row r="5599" spans="1:4" x14ac:dyDescent="0.3">
      <c r="A5599" s="1">
        <v>43997</v>
      </c>
      <c r="B5599" s="2">
        <v>43997</v>
      </c>
      <c r="C5599" s="3">
        <f t="shared" si="87"/>
        <v>2020.4537987679671</v>
      </c>
      <c r="D5599">
        <v>1.1329</v>
      </c>
    </row>
    <row r="5600" spans="1:4" x14ac:dyDescent="0.3">
      <c r="A5600" s="1">
        <v>43998</v>
      </c>
      <c r="B5600" s="2">
        <v>43998</v>
      </c>
      <c r="C5600" s="3">
        <f t="shared" si="87"/>
        <v>2020.4565366187542</v>
      </c>
      <c r="D5600">
        <v>1.1257999999999999</v>
      </c>
    </row>
    <row r="5601" spans="1:4" x14ac:dyDescent="0.3">
      <c r="A5601" s="1">
        <v>43999</v>
      </c>
      <c r="B5601" s="2">
        <v>43999</v>
      </c>
      <c r="C5601" s="3">
        <f t="shared" si="87"/>
        <v>2020.4592744695415</v>
      </c>
      <c r="D5601">
        <v>1.1245000000000001</v>
      </c>
    </row>
    <row r="5602" spans="1:4" x14ac:dyDescent="0.3">
      <c r="A5602" s="1">
        <v>44000</v>
      </c>
      <c r="B5602" s="2">
        <v>44000</v>
      </c>
      <c r="C5602" s="3">
        <f t="shared" si="87"/>
        <v>2020.4620123203285</v>
      </c>
      <c r="D5602">
        <v>1.1209</v>
      </c>
    </row>
    <row r="5603" spans="1:4" x14ac:dyDescent="0.3">
      <c r="A5603" s="1">
        <v>44001</v>
      </c>
      <c r="B5603" s="2">
        <v>44001</v>
      </c>
      <c r="C5603" s="3">
        <f t="shared" si="87"/>
        <v>2020.4647501711156</v>
      </c>
      <c r="D5603">
        <v>1.1180000000000001</v>
      </c>
    </row>
    <row r="5604" spans="1:4" x14ac:dyDescent="0.3">
      <c r="A5604" s="1">
        <v>44002</v>
      </c>
      <c r="B5604" s="2">
        <v>44002</v>
      </c>
      <c r="C5604" s="3">
        <f t="shared" si="87"/>
        <v>2020.4674880219029</v>
      </c>
      <c r="D5604">
        <v>1.1176999999999999</v>
      </c>
    </row>
    <row r="5605" spans="1:4" x14ac:dyDescent="0.3">
      <c r="A5605" s="1">
        <v>44004</v>
      </c>
      <c r="B5605" s="2">
        <v>44004</v>
      </c>
      <c r="C5605" s="3">
        <f t="shared" si="87"/>
        <v>2020.4729637234771</v>
      </c>
      <c r="D5605">
        <v>1.1272</v>
      </c>
    </row>
    <row r="5606" spans="1:4" x14ac:dyDescent="0.3">
      <c r="A5606" s="1">
        <v>44005</v>
      </c>
      <c r="B5606" s="2">
        <v>44005</v>
      </c>
      <c r="C5606" s="3">
        <f t="shared" si="87"/>
        <v>2020.4757015742641</v>
      </c>
      <c r="D5606">
        <v>1.1312</v>
      </c>
    </row>
    <row r="5607" spans="1:4" x14ac:dyDescent="0.3">
      <c r="A5607" s="1">
        <v>44006</v>
      </c>
      <c r="B5607" s="2">
        <v>44006</v>
      </c>
      <c r="C5607" s="3">
        <f t="shared" si="87"/>
        <v>2020.4784394250514</v>
      </c>
      <c r="D5607">
        <v>1.1252</v>
      </c>
    </row>
    <row r="5608" spans="1:4" x14ac:dyDescent="0.3">
      <c r="A5608" s="1">
        <v>44007</v>
      </c>
      <c r="B5608" s="2">
        <v>44007</v>
      </c>
      <c r="C5608" s="3">
        <f t="shared" si="87"/>
        <v>2020.4811772758385</v>
      </c>
      <c r="D5608">
        <v>1.1221000000000001</v>
      </c>
    </row>
    <row r="5609" spans="1:4" x14ac:dyDescent="0.3">
      <c r="A5609" s="1">
        <v>44008</v>
      </c>
      <c r="B5609" s="2">
        <v>44008</v>
      </c>
      <c r="C5609" s="3">
        <f t="shared" si="87"/>
        <v>2020.4839151266256</v>
      </c>
      <c r="D5609">
        <v>1.1218999999999999</v>
      </c>
    </row>
    <row r="5610" spans="1:4" x14ac:dyDescent="0.3">
      <c r="A5610" s="1">
        <v>44009</v>
      </c>
      <c r="B5610" s="2">
        <v>44009</v>
      </c>
      <c r="C5610" s="3">
        <f t="shared" si="87"/>
        <v>2020.4866529774126</v>
      </c>
      <c r="D5610">
        <v>1.1217999999999999</v>
      </c>
    </row>
    <row r="5611" spans="1:4" x14ac:dyDescent="0.3">
      <c r="A5611" s="1">
        <v>44011</v>
      </c>
      <c r="B5611" s="2">
        <v>44011</v>
      </c>
      <c r="C5611" s="3">
        <f t="shared" si="87"/>
        <v>2020.492128678987</v>
      </c>
      <c r="D5611">
        <v>1.1249</v>
      </c>
    </row>
    <row r="5612" spans="1:4" x14ac:dyDescent="0.3">
      <c r="A5612" s="1">
        <v>44012</v>
      </c>
      <c r="B5612" s="2">
        <v>44012</v>
      </c>
      <c r="C5612" s="3">
        <f t="shared" si="87"/>
        <v>2020.4948665297741</v>
      </c>
      <c r="D5612">
        <v>1.1234999999999999</v>
      </c>
    </row>
    <row r="5613" spans="1:4" x14ac:dyDescent="0.3">
      <c r="A5613" s="1">
        <v>44013</v>
      </c>
      <c r="B5613" s="2">
        <v>44013</v>
      </c>
      <c r="C5613" s="3">
        <f t="shared" si="87"/>
        <v>2020.4976043805614</v>
      </c>
      <c r="D5613">
        <v>1.1254</v>
      </c>
    </row>
    <row r="5614" spans="1:4" x14ac:dyDescent="0.3">
      <c r="A5614" s="1">
        <v>44014</v>
      </c>
      <c r="B5614" s="2">
        <v>44014</v>
      </c>
      <c r="C5614" s="3">
        <f t="shared" si="87"/>
        <v>2020.5003422313484</v>
      </c>
      <c r="D5614">
        <v>1.1242000000000001</v>
      </c>
    </row>
    <row r="5615" spans="1:4" x14ac:dyDescent="0.3">
      <c r="A5615" s="1">
        <v>44015</v>
      </c>
      <c r="B5615" s="2">
        <v>44015</v>
      </c>
      <c r="C5615" s="3">
        <f t="shared" si="87"/>
        <v>2020.5030800821355</v>
      </c>
      <c r="D5615">
        <v>1.1247</v>
      </c>
    </row>
    <row r="5616" spans="1:4" x14ac:dyDescent="0.3">
      <c r="A5616" s="1">
        <v>44016</v>
      </c>
      <c r="B5616" s="2">
        <v>44016</v>
      </c>
      <c r="C5616" s="3">
        <f t="shared" si="87"/>
        <v>2020.5058179329226</v>
      </c>
      <c r="D5616">
        <v>1.1245000000000001</v>
      </c>
    </row>
    <row r="5617" spans="1:4" x14ac:dyDescent="0.3">
      <c r="A5617" s="1">
        <v>44018</v>
      </c>
      <c r="B5617" s="2">
        <v>44018</v>
      </c>
      <c r="C5617" s="3">
        <f t="shared" si="87"/>
        <v>2020.511293634497</v>
      </c>
      <c r="D5617">
        <v>1.1309</v>
      </c>
    </row>
    <row r="5618" spans="1:4" x14ac:dyDescent="0.3">
      <c r="A5618" s="1">
        <v>44019</v>
      </c>
      <c r="B5618" s="2">
        <v>44019</v>
      </c>
      <c r="C5618" s="3">
        <f t="shared" si="87"/>
        <v>2020.514031485284</v>
      </c>
      <c r="D5618">
        <v>1.1275999999999999</v>
      </c>
    </row>
    <row r="5619" spans="1:4" x14ac:dyDescent="0.3">
      <c r="A5619" s="1">
        <v>44020</v>
      </c>
      <c r="B5619" s="2">
        <v>44020</v>
      </c>
      <c r="C5619" s="3">
        <f t="shared" ref="C5619:C5682" si="88">(B5619-36161)/365.25+1999</f>
        <v>2020.5167693360711</v>
      </c>
      <c r="D5619">
        <v>1.1332</v>
      </c>
    </row>
    <row r="5620" spans="1:4" x14ac:dyDescent="0.3">
      <c r="A5620" s="1">
        <v>44021</v>
      </c>
      <c r="B5620" s="2">
        <v>44021</v>
      </c>
      <c r="C5620" s="3">
        <f t="shared" si="88"/>
        <v>2020.5195071868584</v>
      </c>
      <c r="D5620">
        <v>1.1287</v>
      </c>
    </row>
    <row r="5621" spans="1:4" x14ac:dyDescent="0.3">
      <c r="A5621" s="1">
        <v>44022</v>
      </c>
      <c r="B5621" s="2">
        <v>44022</v>
      </c>
      <c r="C5621" s="3">
        <f t="shared" si="88"/>
        <v>2020.5222450376455</v>
      </c>
      <c r="D5621">
        <v>1.1294999999999999</v>
      </c>
    </row>
    <row r="5622" spans="1:4" x14ac:dyDescent="0.3">
      <c r="A5622" s="1">
        <v>44023</v>
      </c>
      <c r="B5622" s="2">
        <v>44023</v>
      </c>
      <c r="C5622" s="3">
        <f t="shared" si="88"/>
        <v>2020.5249828884325</v>
      </c>
      <c r="D5622">
        <v>1.1294999999999999</v>
      </c>
    </row>
    <row r="5623" spans="1:4" x14ac:dyDescent="0.3">
      <c r="A5623" s="1">
        <v>44025</v>
      </c>
      <c r="B5623" s="2">
        <v>44025</v>
      </c>
      <c r="C5623" s="3">
        <f t="shared" si="88"/>
        <v>2020.5304585900069</v>
      </c>
      <c r="D5623">
        <v>1.1346000000000001</v>
      </c>
    </row>
    <row r="5624" spans="1:4" x14ac:dyDescent="0.3">
      <c r="A5624" s="1">
        <v>44026</v>
      </c>
      <c r="B5624" s="2">
        <v>44026</v>
      </c>
      <c r="C5624" s="3">
        <f t="shared" si="88"/>
        <v>2020.533196440794</v>
      </c>
      <c r="D5624">
        <v>1.141</v>
      </c>
    </row>
    <row r="5625" spans="1:4" x14ac:dyDescent="0.3">
      <c r="A5625" s="1">
        <v>44027</v>
      </c>
      <c r="B5625" s="2">
        <v>44027</v>
      </c>
      <c r="C5625" s="3">
        <f t="shared" si="88"/>
        <v>2020.535934291581</v>
      </c>
      <c r="D5625">
        <v>1.1412</v>
      </c>
    </row>
    <row r="5626" spans="1:4" x14ac:dyDescent="0.3">
      <c r="A5626" s="1">
        <v>44028</v>
      </c>
      <c r="B5626" s="2">
        <v>44028</v>
      </c>
      <c r="C5626" s="3">
        <f t="shared" si="88"/>
        <v>2020.5386721423683</v>
      </c>
      <c r="D5626">
        <v>1.1384000000000001</v>
      </c>
    </row>
    <row r="5627" spans="1:4" x14ac:dyDescent="0.3">
      <c r="A5627" s="1">
        <v>44029</v>
      </c>
      <c r="B5627" s="2">
        <v>44029</v>
      </c>
      <c r="C5627" s="3">
        <f t="shared" si="88"/>
        <v>2020.5414099931554</v>
      </c>
      <c r="D5627">
        <v>1.1428</v>
      </c>
    </row>
    <row r="5628" spans="1:4" x14ac:dyDescent="0.3">
      <c r="A5628" s="1">
        <v>44030</v>
      </c>
      <c r="B5628" s="2">
        <v>44030</v>
      </c>
      <c r="C5628" s="3">
        <f t="shared" si="88"/>
        <v>2020.5441478439425</v>
      </c>
      <c r="D5628">
        <v>1.143</v>
      </c>
    </row>
    <row r="5629" spans="1:4" x14ac:dyDescent="0.3">
      <c r="A5629" s="1">
        <v>44032</v>
      </c>
      <c r="B5629" s="2">
        <v>44032</v>
      </c>
      <c r="C5629" s="3">
        <f t="shared" si="88"/>
        <v>2020.5496235455169</v>
      </c>
      <c r="D5629">
        <v>1.1446000000000001</v>
      </c>
    </row>
    <row r="5630" spans="1:4" x14ac:dyDescent="0.3">
      <c r="A5630" s="1">
        <v>44033</v>
      </c>
      <c r="B5630" s="2">
        <v>44033</v>
      </c>
      <c r="C5630" s="3">
        <f t="shared" si="88"/>
        <v>2020.5523613963039</v>
      </c>
      <c r="D5630">
        <v>1.1531</v>
      </c>
    </row>
    <row r="5631" spans="1:4" x14ac:dyDescent="0.3">
      <c r="A5631" s="1">
        <v>44034</v>
      </c>
      <c r="B5631" s="2">
        <v>44034</v>
      </c>
      <c r="C5631" s="3">
        <f t="shared" si="88"/>
        <v>2020.555099247091</v>
      </c>
      <c r="D5631">
        <v>1.157</v>
      </c>
    </row>
    <row r="5632" spans="1:4" x14ac:dyDescent="0.3">
      <c r="A5632" s="1">
        <v>44035</v>
      </c>
      <c r="B5632" s="2">
        <v>44035</v>
      </c>
      <c r="C5632" s="3">
        <f t="shared" si="88"/>
        <v>2020.5578370978781</v>
      </c>
      <c r="D5632">
        <v>1.1601999999999999</v>
      </c>
    </row>
    <row r="5633" spans="1:4" x14ac:dyDescent="0.3">
      <c r="A5633" s="1">
        <v>44036</v>
      </c>
      <c r="B5633" s="2">
        <v>44036</v>
      </c>
      <c r="C5633" s="3">
        <f t="shared" si="88"/>
        <v>2020.5605749486654</v>
      </c>
      <c r="D5633">
        <v>1.1657</v>
      </c>
    </row>
    <row r="5634" spans="1:4" x14ac:dyDescent="0.3">
      <c r="A5634" s="1">
        <v>44037</v>
      </c>
      <c r="B5634" s="2">
        <v>44037</v>
      </c>
      <c r="C5634" s="3">
        <f t="shared" si="88"/>
        <v>2020.5633127994524</v>
      </c>
      <c r="D5634">
        <v>1.1656</v>
      </c>
    </row>
    <row r="5635" spans="1:4" x14ac:dyDescent="0.3">
      <c r="A5635" s="1">
        <v>44039</v>
      </c>
      <c r="B5635" s="2">
        <v>44039</v>
      </c>
      <c r="C5635" s="3">
        <f t="shared" si="88"/>
        <v>2020.5687885010268</v>
      </c>
      <c r="D5635">
        <v>1.1762999999999999</v>
      </c>
    </row>
    <row r="5636" spans="1:4" x14ac:dyDescent="0.3">
      <c r="A5636" s="1">
        <v>44040</v>
      </c>
      <c r="B5636" s="2">
        <v>44040</v>
      </c>
      <c r="C5636" s="3">
        <f t="shared" si="88"/>
        <v>2020.5715263518139</v>
      </c>
      <c r="D5636">
        <v>1.1721999999999999</v>
      </c>
    </row>
    <row r="5637" spans="1:4" x14ac:dyDescent="0.3">
      <c r="A5637" s="1">
        <v>44041</v>
      </c>
      <c r="B5637" s="2">
        <v>44041</v>
      </c>
      <c r="C5637" s="3">
        <f t="shared" si="88"/>
        <v>2020.5742642026009</v>
      </c>
      <c r="D5637">
        <v>1.179</v>
      </c>
    </row>
    <row r="5638" spans="1:4" x14ac:dyDescent="0.3">
      <c r="A5638" s="1">
        <v>44042</v>
      </c>
      <c r="B5638" s="2">
        <v>44042</v>
      </c>
      <c r="C5638" s="3">
        <f t="shared" si="88"/>
        <v>2020.577002053388</v>
      </c>
      <c r="D5638">
        <v>1.1847000000000001</v>
      </c>
    </row>
    <row r="5639" spans="1:4" x14ac:dyDescent="0.3">
      <c r="A5639" s="1">
        <v>44043</v>
      </c>
      <c r="B5639" s="2">
        <v>44043</v>
      </c>
      <c r="C5639" s="3">
        <f t="shared" si="88"/>
        <v>2020.5797399041753</v>
      </c>
      <c r="D5639">
        <v>1.1778999999999999</v>
      </c>
    </row>
    <row r="5640" spans="1:4" x14ac:dyDescent="0.3">
      <c r="A5640" s="1">
        <v>44044</v>
      </c>
      <c r="B5640" s="2">
        <v>44044</v>
      </c>
      <c r="C5640" s="3">
        <f t="shared" si="88"/>
        <v>2020.5824777549624</v>
      </c>
      <c r="D5640">
        <v>1.1779999999999999</v>
      </c>
    </row>
    <row r="5641" spans="1:4" x14ac:dyDescent="0.3">
      <c r="A5641" s="1">
        <v>44046</v>
      </c>
      <c r="B5641" s="2">
        <v>44046</v>
      </c>
      <c r="C5641" s="3">
        <f t="shared" si="88"/>
        <v>2020.5879534565365</v>
      </c>
      <c r="D5641">
        <v>1.1762999999999999</v>
      </c>
    </row>
    <row r="5642" spans="1:4" x14ac:dyDescent="0.3">
      <c r="A5642" s="1">
        <v>44047</v>
      </c>
      <c r="B5642" s="2">
        <v>44047</v>
      </c>
      <c r="C5642" s="3">
        <f t="shared" si="88"/>
        <v>2020.5906913073238</v>
      </c>
      <c r="D5642">
        <v>1.1797</v>
      </c>
    </row>
    <row r="5643" spans="1:4" x14ac:dyDescent="0.3">
      <c r="A5643" s="1">
        <v>44048</v>
      </c>
      <c r="B5643" s="2">
        <v>44048</v>
      </c>
      <c r="C5643" s="3">
        <f t="shared" si="88"/>
        <v>2020.5934291581109</v>
      </c>
      <c r="D5643">
        <v>1.1875</v>
      </c>
    </row>
    <row r="5644" spans="1:4" x14ac:dyDescent="0.3">
      <c r="A5644" s="1">
        <v>44049</v>
      </c>
      <c r="B5644" s="2">
        <v>44049</v>
      </c>
      <c r="C5644" s="3">
        <f t="shared" si="88"/>
        <v>2020.596167008898</v>
      </c>
      <c r="D5644">
        <v>1.1882999999999999</v>
      </c>
    </row>
    <row r="5645" spans="1:4" x14ac:dyDescent="0.3">
      <c r="A5645" s="1">
        <v>44050</v>
      </c>
      <c r="B5645" s="2">
        <v>44050</v>
      </c>
      <c r="C5645" s="3">
        <f t="shared" si="88"/>
        <v>2020.598904859685</v>
      </c>
      <c r="D5645">
        <v>1.1785000000000001</v>
      </c>
    </row>
    <row r="5646" spans="1:4" x14ac:dyDescent="0.3">
      <c r="A5646" s="1">
        <v>44051</v>
      </c>
      <c r="B5646" s="2">
        <v>44051</v>
      </c>
      <c r="C5646" s="3">
        <f t="shared" si="88"/>
        <v>2020.6016427104723</v>
      </c>
      <c r="D5646">
        <v>1.1789000000000001</v>
      </c>
    </row>
    <row r="5647" spans="1:4" x14ac:dyDescent="0.3">
      <c r="A5647" s="1">
        <v>44053</v>
      </c>
      <c r="B5647" s="2">
        <v>44053</v>
      </c>
      <c r="C5647" s="3">
        <f t="shared" si="88"/>
        <v>2020.6071184120465</v>
      </c>
      <c r="D5647">
        <v>1.1742999999999999</v>
      </c>
    </row>
    <row r="5648" spans="1:4" x14ac:dyDescent="0.3">
      <c r="A5648" s="1">
        <v>44054</v>
      </c>
      <c r="B5648" s="2">
        <v>44054</v>
      </c>
      <c r="C5648" s="3">
        <f t="shared" si="88"/>
        <v>2020.6098562628338</v>
      </c>
      <c r="D5648">
        <v>1.1744000000000001</v>
      </c>
    </row>
    <row r="5649" spans="1:4" x14ac:dyDescent="0.3">
      <c r="A5649" s="1">
        <v>44055</v>
      </c>
      <c r="B5649" s="2">
        <v>44055</v>
      </c>
      <c r="C5649" s="3">
        <f t="shared" si="88"/>
        <v>2020.6125941136208</v>
      </c>
      <c r="D5649">
        <v>1.1791</v>
      </c>
    </row>
    <row r="5650" spans="1:4" x14ac:dyDescent="0.3">
      <c r="A5650" s="1">
        <v>44056</v>
      </c>
      <c r="B5650" s="2">
        <v>44056</v>
      </c>
      <c r="C5650" s="3">
        <f t="shared" si="88"/>
        <v>2020.6153319644079</v>
      </c>
      <c r="D5650">
        <v>1.1817</v>
      </c>
    </row>
    <row r="5651" spans="1:4" x14ac:dyDescent="0.3">
      <c r="A5651" s="1">
        <v>44057</v>
      </c>
      <c r="B5651" s="2">
        <v>44057</v>
      </c>
      <c r="C5651" s="3">
        <f t="shared" si="88"/>
        <v>2020.618069815195</v>
      </c>
      <c r="D5651">
        <v>1.1841999999999999</v>
      </c>
    </row>
    <row r="5652" spans="1:4" x14ac:dyDescent="0.3">
      <c r="A5652" s="1">
        <v>44058</v>
      </c>
      <c r="B5652" s="2">
        <v>44058</v>
      </c>
      <c r="C5652" s="3">
        <f t="shared" si="88"/>
        <v>2020.6208076659823</v>
      </c>
      <c r="D5652">
        <v>1.1841999999999999</v>
      </c>
    </row>
    <row r="5653" spans="1:4" x14ac:dyDescent="0.3">
      <c r="A5653" s="1">
        <v>44060</v>
      </c>
      <c r="B5653" s="2">
        <v>44060</v>
      </c>
      <c r="C5653" s="3">
        <f t="shared" si="88"/>
        <v>2020.6262833675564</v>
      </c>
      <c r="D5653">
        <v>1.1873</v>
      </c>
    </row>
    <row r="5654" spans="1:4" x14ac:dyDescent="0.3">
      <c r="A5654" s="1">
        <v>44061</v>
      </c>
      <c r="B5654" s="2">
        <v>44061</v>
      </c>
      <c r="C5654" s="3">
        <f t="shared" si="88"/>
        <v>2020.6290212183435</v>
      </c>
      <c r="D5654">
        <v>1.194</v>
      </c>
    </row>
    <row r="5655" spans="1:4" x14ac:dyDescent="0.3">
      <c r="A5655" s="1">
        <v>44062</v>
      </c>
      <c r="B5655" s="2">
        <v>44062</v>
      </c>
      <c r="C5655" s="3">
        <f t="shared" si="88"/>
        <v>2020.6317590691308</v>
      </c>
      <c r="D5655">
        <v>1.1852</v>
      </c>
    </row>
    <row r="5656" spans="1:4" x14ac:dyDescent="0.3">
      <c r="A5656" s="1">
        <v>44063</v>
      </c>
      <c r="B5656" s="2">
        <v>44063</v>
      </c>
      <c r="C5656" s="3">
        <f t="shared" si="88"/>
        <v>2020.6344969199179</v>
      </c>
      <c r="D5656">
        <v>1.1863999999999999</v>
      </c>
    </row>
    <row r="5657" spans="1:4" x14ac:dyDescent="0.3">
      <c r="A5657" s="1">
        <v>44064</v>
      </c>
      <c r="B5657" s="2">
        <v>44064</v>
      </c>
      <c r="C5657" s="3">
        <f t="shared" si="88"/>
        <v>2020.6372347707049</v>
      </c>
      <c r="D5657">
        <v>1.1796</v>
      </c>
    </row>
    <row r="5658" spans="1:4" x14ac:dyDescent="0.3">
      <c r="A5658" s="1">
        <v>44065</v>
      </c>
      <c r="B5658" s="2">
        <v>44065</v>
      </c>
      <c r="C5658" s="3">
        <f t="shared" si="88"/>
        <v>2020.6399726214922</v>
      </c>
      <c r="D5658">
        <v>1.1795</v>
      </c>
    </row>
    <row r="5659" spans="1:4" x14ac:dyDescent="0.3">
      <c r="A5659" s="1">
        <v>44067</v>
      </c>
      <c r="B5659" s="2">
        <v>44067</v>
      </c>
      <c r="C5659" s="3">
        <f t="shared" si="88"/>
        <v>2020.6454483230664</v>
      </c>
      <c r="D5659">
        <v>1.1794</v>
      </c>
    </row>
    <row r="5660" spans="1:4" x14ac:dyDescent="0.3">
      <c r="A5660" s="1">
        <v>44068</v>
      </c>
      <c r="B5660" s="2">
        <v>44068</v>
      </c>
      <c r="C5660" s="3">
        <f t="shared" si="88"/>
        <v>2020.6481861738534</v>
      </c>
      <c r="D5660">
        <v>1.1833</v>
      </c>
    </row>
    <row r="5661" spans="1:4" x14ac:dyDescent="0.3">
      <c r="A5661" s="1">
        <v>44069</v>
      </c>
      <c r="B5661" s="2">
        <v>44069</v>
      </c>
      <c r="C5661" s="3">
        <f t="shared" si="88"/>
        <v>2020.6509240246407</v>
      </c>
      <c r="D5661">
        <v>1.1838</v>
      </c>
    </row>
    <row r="5662" spans="1:4" x14ac:dyDescent="0.3">
      <c r="A5662" s="1">
        <v>44070</v>
      </c>
      <c r="B5662" s="2">
        <v>44070</v>
      </c>
      <c r="C5662" s="3">
        <f t="shared" si="88"/>
        <v>2020.6536618754278</v>
      </c>
      <c r="D5662">
        <v>1.1819999999999999</v>
      </c>
    </row>
    <row r="5663" spans="1:4" x14ac:dyDescent="0.3">
      <c r="A5663" s="1">
        <v>44071</v>
      </c>
      <c r="B5663" s="2">
        <v>44071</v>
      </c>
      <c r="C5663" s="3">
        <f t="shared" si="88"/>
        <v>2020.6563997262149</v>
      </c>
      <c r="D5663">
        <v>1.1907000000000001</v>
      </c>
    </row>
    <row r="5664" spans="1:4" x14ac:dyDescent="0.3">
      <c r="A5664" s="1">
        <v>44072</v>
      </c>
      <c r="B5664" s="2">
        <v>44072</v>
      </c>
      <c r="C5664" s="3">
        <f t="shared" si="88"/>
        <v>2020.659137577002</v>
      </c>
      <c r="D5664">
        <v>1.1907000000000001</v>
      </c>
    </row>
    <row r="5665" spans="1:4" x14ac:dyDescent="0.3">
      <c r="A5665" s="1">
        <v>44074</v>
      </c>
      <c r="B5665" s="2">
        <v>44074</v>
      </c>
      <c r="C5665" s="3">
        <f t="shared" si="88"/>
        <v>2020.6646132785763</v>
      </c>
      <c r="D5665">
        <v>1.1937</v>
      </c>
    </row>
    <row r="5666" spans="1:4" x14ac:dyDescent="0.3">
      <c r="A5666" s="1">
        <v>44075</v>
      </c>
      <c r="B5666" s="2">
        <v>44075</v>
      </c>
      <c r="C5666" s="3">
        <f t="shared" si="88"/>
        <v>2020.6673511293634</v>
      </c>
      <c r="D5666">
        <v>1.1919999999999999</v>
      </c>
    </row>
    <row r="5667" spans="1:4" x14ac:dyDescent="0.3">
      <c r="A5667" s="1">
        <v>44076</v>
      </c>
      <c r="B5667" s="2">
        <v>44076</v>
      </c>
      <c r="C5667" s="3">
        <f t="shared" si="88"/>
        <v>2020.6700889801505</v>
      </c>
      <c r="D5667">
        <v>1.1855</v>
      </c>
    </row>
    <row r="5668" spans="1:4" x14ac:dyDescent="0.3">
      <c r="A5668" s="1">
        <v>44077</v>
      </c>
      <c r="B5668" s="2">
        <v>44077</v>
      </c>
      <c r="C5668" s="3">
        <f t="shared" si="88"/>
        <v>2020.6728268309378</v>
      </c>
      <c r="D5668">
        <v>1.1846000000000001</v>
      </c>
    </row>
    <row r="5669" spans="1:4" x14ac:dyDescent="0.3">
      <c r="A5669" s="1">
        <v>44078</v>
      </c>
      <c r="B5669" s="2">
        <v>44078</v>
      </c>
      <c r="C5669" s="3">
        <f t="shared" si="88"/>
        <v>2020.6755646817248</v>
      </c>
      <c r="D5669">
        <v>1.1838</v>
      </c>
    </row>
    <row r="5670" spans="1:4" x14ac:dyDescent="0.3">
      <c r="A5670" s="1">
        <v>44079</v>
      </c>
      <c r="B5670" s="2">
        <v>44079</v>
      </c>
      <c r="C5670" s="3">
        <f t="shared" si="88"/>
        <v>2020.6783025325119</v>
      </c>
      <c r="D5670">
        <v>1.1839</v>
      </c>
    </row>
    <row r="5671" spans="1:4" x14ac:dyDescent="0.3">
      <c r="A5671" s="1">
        <v>44081</v>
      </c>
      <c r="B5671" s="2">
        <v>44081</v>
      </c>
      <c r="C5671" s="3">
        <f t="shared" si="88"/>
        <v>2020.6837782340863</v>
      </c>
      <c r="D5671">
        <v>1.1816</v>
      </c>
    </row>
    <row r="5672" spans="1:4" x14ac:dyDescent="0.3">
      <c r="A5672" s="1">
        <v>44082</v>
      </c>
      <c r="B5672" s="2">
        <v>44082</v>
      </c>
      <c r="C5672" s="3">
        <f t="shared" si="88"/>
        <v>2020.6865160848733</v>
      </c>
      <c r="D5672">
        <v>1.1766000000000001</v>
      </c>
    </row>
    <row r="5673" spans="1:4" x14ac:dyDescent="0.3">
      <c r="A5673" s="1">
        <v>44083</v>
      </c>
      <c r="B5673" s="2">
        <v>44083</v>
      </c>
      <c r="C5673" s="3">
        <f t="shared" si="88"/>
        <v>2020.6892539356604</v>
      </c>
      <c r="D5673">
        <v>1.1808000000000001</v>
      </c>
    </row>
    <row r="5674" spans="1:4" x14ac:dyDescent="0.3">
      <c r="A5674" s="1">
        <v>44084</v>
      </c>
      <c r="B5674" s="2">
        <v>44084</v>
      </c>
      <c r="C5674" s="3">
        <f t="shared" si="88"/>
        <v>2020.6919917864477</v>
      </c>
      <c r="D5674">
        <v>1.1829000000000001</v>
      </c>
    </row>
    <row r="5675" spans="1:4" x14ac:dyDescent="0.3">
      <c r="A5675" s="1">
        <v>44085</v>
      </c>
      <c r="B5675" s="2">
        <v>44085</v>
      </c>
      <c r="C5675" s="3">
        <f t="shared" si="88"/>
        <v>2020.6947296372348</v>
      </c>
      <c r="D5675">
        <v>1.1846000000000001</v>
      </c>
    </row>
    <row r="5676" spans="1:4" x14ac:dyDescent="0.3">
      <c r="A5676" s="1">
        <v>44086</v>
      </c>
      <c r="B5676" s="2">
        <v>44086</v>
      </c>
      <c r="C5676" s="3">
        <f t="shared" si="88"/>
        <v>2020.6974674880219</v>
      </c>
      <c r="D5676">
        <v>1.1848000000000001</v>
      </c>
    </row>
    <row r="5677" spans="1:4" x14ac:dyDescent="0.3">
      <c r="A5677" s="1">
        <v>44088</v>
      </c>
      <c r="B5677" s="2">
        <v>44088</v>
      </c>
      <c r="C5677" s="3">
        <f t="shared" si="88"/>
        <v>2020.7029431895962</v>
      </c>
      <c r="D5677">
        <v>1.1868000000000001</v>
      </c>
    </row>
    <row r="5678" spans="1:4" x14ac:dyDescent="0.3">
      <c r="A5678" s="1">
        <v>44089</v>
      </c>
      <c r="B5678" s="2">
        <v>44089</v>
      </c>
      <c r="C5678" s="3">
        <f t="shared" si="88"/>
        <v>2020.7056810403833</v>
      </c>
      <c r="D5678">
        <v>1.1847000000000001</v>
      </c>
    </row>
    <row r="5679" spans="1:4" x14ac:dyDescent="0.3">
      <c r="A5679" s="1">
        <v>44090</v>
      </c>
      <c r="B5679" s="2">
        <v>44090</v>
      </c>
      <c r="C5679" s="3">
        <f t="shared" si="88"/>
        <v>2020.7084188911704</v>
      </c>
      <c r="D5679">
        <v>1.1815</v>
      </c>
    </row>
    <row r="5680" spans="1:4" x14ac:dyDescent="0.3">
      <c r="A5680" s="1">
        <v>44091</v>
      </c>
      <c r="B5680" s="2">
        <v>44091</v>
      </c>
      <c r="C5680" s="3">
        <f t="shared" si="88"/>
        <v>2020.7111567419577</v>
      </c>
      <c r="D5680">
        <v>1.1853</v>
      </c>
    </row>
    <row r="5681" spans="1:4" x14ac:dyDescent="0.3">
      <c r="A5681" s="1">
        <v>44092</v>
      </c>
      <c r="B5681" s="2">
        <v>44092</v>
      </c>
      <c r="C5681" s="3">
        <f t="shared" si="88"/>
        <v>2020.7138945927447</v>
      </c>
      <c r="D5681">
        <v>1.1839999999999999</v>
      </c>
    </row>
    <row r="5682" spans="1:4" x14ac:dyDescent="0.3">
      <c r="A5682" s="1">
        <v>44093</v>
      </c>
      <c r="B5682" s="2">
        <v>44093</v>
      </c>
      <c r="C5682" s="3">
        <f t="shared" si="88"/>
        <v>2020.7166324435318</v>
      </c>
      <c r="D5682">
        <v>1.1839999999999999</v>
      </c>
    </row>
    <row r="5683" spans="1:4" x14ac:dyDescent="0.3">
      <c r="A5683" s="1">
        <v>44095</v>
      </c>
      <c r="B5683" s="2">
        <v>44095</v>
      </c>
      <c r="C5683" s="3">
        <f t="shared" ref="C5683:C5746" si="89">(B5683-36161)/365.25+1999</f>
        <v>2020.7221081451062</v>
      </c>
      <c r="D5683">
        <v>1.1766000000000001</v>
      </c>
    </row>
    <row r="5684" spans="1:4" x14ac:dyDescent="0.3">
      <c r="A5684" s="1">
        <v>44096</v>
      </c>
      <c r="B5684" s="2">
        <v>44096</v>
      </c>
      <c r="C5684" s="3">
        <f t="shared" si="89"/>
        <v>2020.7248459958932</v>
      </c>
      <c r="D5684">
        <v>1.1706000000000001</v>
      </c>
    </row>
    <row r="5685" spans="1:4" x14ac:dyDescent="0.3">
      <c r="A5685" s="1">
        <v>44097</v>
      </c>
      <c r="B5685" s="2">
        <v>44097</v>
      </c>
      <c r="C5685" s="3">
        <f t="shared" si="89"/>
        <v>2020.7275838466803</v>
      </c>
      <c r="D5685">
        <v>1.1659999999999999</v>
      </c>
    </row>
    <row r="5686" spans="1:4" x14ac:dyDescent="0.3">
      <c r="A5686" s="1">
        <v>44098</v>
      </c>
      <c r="B5686" s="2">
        <v>44098</v>
      </c>
      <c r="C5686" s="3">
        <f t="shared" si="89"/>
        <v>2020.7303216974674</v>
      </c>
      <c r="D5686">
        <v>1.1672</v>
      </c>
    </row>
    <row r="5687" spans="1:4" x14ac:dyDescent="0.3">
      <c r="A5687" s="1">
        <v>44099</v>
      </c>
      <c r="B5687" s="2">
        <v>44099</v>
      </c>
      <c r="C5687" s="3">
        <f t="shared" si="89"/>
        <v>2020.7330595482547</v>
      </c>
      <c r="D5687">
        <v>1.1631</v>
      </c>
    </row>
    <row r="5688" spans="1:4" x14ac:dyDescent="0.3">
      <c r="A5688" s="1">
        <v>44100</v>
      </c>
      <c r="B5688" s="2">
        <v>44100</v>
      </c>
      <c r="C5688" s="3">
        <f t="shared" si="89"/>
        <v>2020.7357973990418</v>
      </c>
      <c r="D5688">
        <v>1.1632</v>
      </c>
    </row>
    <row r="5689" spans="1:4" x14ac:dyDescent="0.3">
      <c r="A5689" s="1">
        <v>44102</v>
      </c>
      <c r="B5689" s="2">
        <v>44102</v>
      </c>
      <c r="C5689" s="3">
        <f t="shared" si="89"/>
        <v>2020.7412731006161</v>
      </c>
      <c r="D5689">
        <v>1.1668000000000001</v>
      </c>
    </row>
    <row r="5690" spans="1:4" x14ac:dyDescent="0.3">
      <c r="A5690" s="1">
        <v>44103</v>
      </c>
      <c r="B5690" s="2">
        <v>44103</v>
      </c>
      <c r="C5690" s="3">
        <f t="shared" si="89"/>
        <v>2020.7440109514032</v>
      </c>
      <c r="D5690">
        <v>1.1744000000000001</v>
      </c>
    </row>
    <row r="5691" spans="1:4" x14ac:dyDescent="0.3">
      <c r="A5691" s="1">
        <v>44104</v>
      </c>
      <c r="B5691" s="2">
        <v>44104</v>
      </c>
      <c r="C5691" s="3">
        <f t="shared" si="89"/>
        <v>2020.7467488021903</v>
      </c>
      <c r="D5691">
        <v>1.1732</v>
      </c>
    </row>
    <row r="5692" spans="1:4" x14ac:dyDescent="0.3">
      <c r="A5692" s="1">
        <v>44105</v>
      </c>
      <c r="B5692" s="2">
        <v>44105</v>
      </c>
      <c r="C5692" s="3">
        <f t="shared" si="89"/>
        <v>2020.7494866529773</v>
      </c>
      <c r="D5692">
        <v>1.1745000000000001</v>
      </c>
    </row>
    <row r="5693" spans="1:4" x14ac:dyDescent="0.3">
      <c r="A5693" s="1">
        <v>44106</v>
      </c>
      <c r="B5693" s="2">
        <v>44106</v>
      </c>
      <c r="C5693" s="3">
        <f t="shared" si="89"/>
        <v>2020.7522245037646</v>
      </c>
      <c r="D5693">
        <v>1.1717</v>
      </c>
    </row>
    <row r="5694" spans="1:4" x14ac:dyDescent="0.3">
      <c r="A5694" s="1">
        <v>44107</v>
      </c>
      <c r="B5694" s="2">
        <v>44107</v>
      </c>
      <c r="C5694" s="3">
        <f t="shared" si="89"/>
        <v>2020.7549623545517</v>
      </c>
      <c r="D5694">
        <v>1.1717</v>
      </c>
    </row>
    <row r="5695" spans="1:4" x14ac:dyDescent="0.3">
      <c r="A5695" s="1">
        <v>44109</v>
      </c>
      <c r="B5695" s="2">
        <v>44109</v>
      </c>
      <c r="C5695" s="3">
        <f t="shared" si="89"/>
        <v>2020.7604380561258</v>
      </c>
      <c r="D5695">
        <v>1.1788000000000001</v>
      </c>
    </row>
    <row r="5696" spans="1:4" x14ac:dyDescent="0.3">
      <c r="A5696" s="1">
        <v>44110</v>
      </c>
      <c r="B5696" s="2">
        <v>44110</v>
      </c>
      <c r="C5696" s="3">
        <f t="shared" si="89"/>
        <v>2020.7631759069131</v>
      </c>
      <c r="D5696">
        <v>1.1732</v>
      </c>
    </row>
    <row r="5697" spans="1:4" x14ac:dyDescent="0.3">
      <c r="A5697" s="1">
        <v>44111</v>
      </c>
      <c r="B5697" s="2">
        <v>44111</v>
      </c>
      <c r="C5697" s="3">
        <f t="shared" si="89"/>
        <v>2020.7659137577002</v>
      </c>
      <c r="D5697">
        <v>1.1769000000000001</v>
      </c>
    </row>
    <row r="5698" spans="1:4" x14ac:dyDescent="0.3">
      <c r="A5698" s="1">
        <v>44112</v>
      </c>
      <c r="B5698" s="2">
        <v>44112</v>
      </c>
      <c r="C5698" s="3">
        <f t="shared" si="89"/>
        <v>2020.7686516084873</v>
      </c>
      <c r="D5698">
        <v>1.1762999999999999</v>
      </c>
    </row>
    <row r="5699" spans="1:4" x14ac:dyDescent="0.3">
      <c r="A5699" s="1">
        <v>44113</v>
      </c>
      <c r="B5699" s="2">
        <v>44113</v>
      </c>
      <c r="C5699" s="3">
        <f t="shared" si="89"/>
        <v>2020.7713894592744</v>
      </c>
      <c r="D5699">
        <v>1.1829000000000001</v>
      </c>
    </row>
    <row r="5700" spans="1:4" x14ac:dyDescent="0.3">
      <c r="A5700" s="1">
        <v>44114</v>
      </c>
      <c r="B5700" s="2">
        <v>44114</v>
      </c>
      <c r="C5700" s="3">
        <f t="shared" si="89"/>
        <v>2020.7741273100617</v>
      </c>
      <c r="D5700">
        <v>1.1831</v>
      </c>
    </row>
    <row r="5701" spans="1:4" x14ac:dyDescent="0.3">
      <c r="A5701" s="1">
        <v>44116</v>
      </c>
      <c r="B5701" s="2">
        <v>44116</v>
      </c>
      <c r="C5701" s="3">
        <f t="shared" si="89"/>
        <v>2020.7796030116358</v>
      </c>
      <c r="D5701">
        <v>1.1815</v>
      </c>
    </row>
    <row r="5702" spans="1:4" x14ac:dyDescent="0.3">
      <c r="A5702" s="1">
        <v>44117</v>
      </c>
      <c r="B5702" s="2">
        <v>44117</v>
      </c>
      <c r="C5702" s="3">
        <f t="shared" si="89"/>
        <v>2020.7823408624231</v>
      </c>
      <c r="D5702">
        <v>1.1745000000000001</v>
      </c>
    </row>
    <row r="5703" spans="1:4" x14ac:dyDescent="0.3">
      <c r="A5703" s="1">
        <v>44118</v>
      </c>
      <c r="B5703" s="2">
        <v>44118</v>
      </c>
      <c r="C5703" s="3">
        <f t="shared" si="89"/>
        <v>2020.7850787132102</v>
      </c>
      <c r="D5703">
        <v>1.1744000000000001</v>
      </c>
    </row>
    <row r="5704" spans="1:4" x14ac:dyDescent="0.3">
      <c r="A5704" s="1">
        <v>44119</v>
      </c>
      <c r="B5704" s="2">
        <v>44119</v>
      </c>
      <c r="C5704" s="3">
        <f t="shared" si="89"/>
        <v>2020.7878165639972</v>
      </c>
      <c r="D5704">
        <v>1.1706000000000001</v>
      </c>
    </row>
    <row r="5705" spans="1:4" x14ac:dyDescent="0.3">
      <c r="A5705" s="1">
        <v>44120</v>
      </c>
      <c r="B5705" s="2">
        <v>44120</v>
      </c>
      <c r="C5705" s="3">
        <f t="shared" si="89"/>
        <v>2020.7905544147843</v>
      </c>
      <c r="D5705">
        <v>1.1716</v>
      </c>
    </row>
    <row r="5706" spans="1:4" x14ac:dyDescent="0.3">
      <c r="A5706" s="1">
        <v>44121</v>
      </c>
      <c r="B5706" s="2">
        <v>44121</v>
      </c>
      <c r="C5706" s="3">
        <f t="shared" si="89"/>
        <v>2020.7932922655716</v>
      </c>
      <c r="D5706">
        <v>1.1715</v>
      </c>
    </row>
    <row r="5707" spans="1:4" x14ac:dyDescent="0.3">
      <c r="A5707" s="1">
        <v>44123</v>
      </c>
      <c r="B5707" s="2">
        <v>44123</v>
      </c>
      <c r="C5707" s="3">
        <f t="shared" si="89"/>
        <v>2020.7987679671457</v>
      </c>
      <c r="D5707">
        <v>1.1771</v>
      </c>
    </row>
    <row r="5708" spans="1:4" x14ac:dyDescent="0.3">
      <c r="A5708" s="1">
        <v>44124</v>
      </c>
      <c r="B5708" s="2">
        <v>44124</v>
      </c>
      <c r="C5708" s="3">
        <f t="shared" si="89"/>
        <v>2020.8015058179328</v>
      </c>
      <c r="D5708">
        <v>1.1828000000000001</v>
      </c>
    </row>
    <row r="5709" spans="1:4" x14ac:dyDescent="0.3">
      <c r="A5709" s="1">
        <v>44125</v>
      </c>
      <c r="B5709" s="2">
        <v>44125</v>
      </c>
      <c r="C5709" s="3">
        <f t="shared" si="89"/>
        <v>2020.8042436687201</v>
      </c>
      <c r="D5709">
        <v>1.1859999999999999</v>
      </c>
    </row>
    <row r="5710" spans="1:4" x14ac:dyDescent="0.3">
      <c r="A5710" s="1">
        <v>44126</v>
      </c>
      <c r="B5710" s="2">
        <v>44126</v>
      </c>
      <c r="C5710" s="3">
        <f t="shared" si="89"/>
        <v>2020.8069815195072</v>
      </c>
      <c r="D5710">
        <v>1.1821999999999999</v>
      </c>
    </row>
    <row r="5711" spans="1:4" x14ac:dyDescent="0.3">
      <c r="A5711" s="1">
        <v>44127</v>
      </c>
      <c r="B5711" s="2">
        <v>44127</v>
      </c>
      <c r="C5711" s="3">
        <f t="shared" si="89"/>
        <v>2020.8097193702943</v>
      </c>
      <c r="D5711">
        <v>1.1859999999999999</v>
      </c>
    </row>
    <row r="5712" spans="1:4" x14ac:dyDescent="0.3">
      <c r="A5712" s="1">
        <v>44128</v>
      </c>
      <c r="B5712" s="2">
        <v>44128</v>
      </c>
      <c r="C5712" s="3">
        <f t="shared" si="89"/>
        <v>2020.8124572210816</v>
      </c>
      <c r="D5712">
        <v>1.1862999999999999</v>
      </c>
    </row>
    <row r="5713" spans="1:4" x14ac:dyDescent="0.3">
      <c r="A5713" s="1">
        <v>44130</v>
      </c>
      <c r="B5713" s="2">
        <v>44130</v>
      </c>
      <c r="C5713" s="3">
        <f t="shared" si="89"/>
        <v>2020.8179329226557</v>
      </c>
      <c r="D5713">
        <v>1.1809000000000001</v>
      </c>
    </row>
    <row r="5714" spans="1:4" x14ac:dyDescent="0.3">
      <c r="A5714" s="1">
        <v>44131</v>
      </c>
      <c r="B5714" s="2">
        <v>44131</v>
      </c>
      <c r="C5714" s="3">
        <f t="shared" si="89"/>
        <v>2020.8206707734428</v>
      </c>
      <c r="D5714">
        <v>1.1779999999999999</v>
      </c>
    </row>
    <row r="5715" spans="1:4" x14ac:dyDescent="0.3">
      <c r="A5715" s="1">
        <v>44132</v>
      </c>
      <c r="B5715" s="2">
        <v>44132</v>
      </c>
      <c r="C5715" s="3">
        <f t="shared" si="89"/>
        <v>2020.8234086242301</v>
      </c>
      <c r="D5715">
        <v>1.1749000000000001</v>
      </c>
    </row>
    <row r="5716" spans="1:4" x14ac:dyDescent="0.3">
      <c r="A5716" s="1">
        <v>44133</v>
      </c>
      <c r="B5716" s="2">
        <v>44133</v>
      </c>
      <c r="C5716" s="3">
        <f t="shared" si="89"/>
        <v>2020.8261464750171</v>
      </c>
      <c r="D5716">
        <v>1.167</v>
      </c>
    </row>
    <row r="5717" spans="1:4" x14ac:dyDescent="0.3">
      <c r="A5717" s="1">
        <v>44134</v>
      </c>
      <c r="B5717" s="2">
        <v>44134</v>
      </c>
      <c r="C5717" s="3">
        <f t="shared" si="89"/>
        <v>2020.8288843258042</v>
      </c>
      <c r="D5717">
        <v>1.1677999999999999</v>
      </c>
    </row>
    <row r="5718" spans="1:4" x14ac:dyDescent="0.3">
      <c r="A5718" s="1">
        <v>44135</v>
      </c>
      <c r="B5718" s="2">
        <v>44135</v>
      </c>
      <c r="C5718" s="3">
        <f t="shared" si="89"/>
        <v>2020.8316221765913</v>
      </c>
      <c r="D5718">
        <v>1.1677999999999999</v>
      </c>
    </row>
    <row r="5719" spans="1:4" x14ac:dyDescent="0.3">
      <c r="A5719" s="1">
        <v>44137</v>
      </c>
      <c r="B5719" s="2">
        <v>44137</v>
      </c>
      <c r="C5719" s="3">
        <f t="shared" si="89"/>
        <v>2020.8370978781657</v>
      </c>
      <c r="D5719">
        <v>1.1640999999999999</v>
      </c>
    </row>
    <row r="5720" spans="1:4" x14ac:dyDescent="0.3">
      <c r="A5720" s="1">
        <v>44138</v>
      </c>
      <c r="B5720" s="2">
        <v>44138</v>
      </c>
      <c r="C5720" s="3">
        <f t="shared" si="89"/>
        <v>2020.8398357289527</v>
      </c>
      <c r="D5720">
        <v>1.1726000000000001</v>
      </c>
    </row>
    <row r="5721" spans="1:4" x14ac:dyDescent="0.3">
      <c r="A5721" s="1">
        <v>44139</v>
      </c>
      <c r="B5721" s="2">
        <v>44139</v>
      </c>
      <c r="C5721" s="3">
        <f t="shared" si="89"/>
        <v>2020.84257357974</v>
      </c>
      <c r="D5721">
        <v>1.1722999999999999</v>
      </c>
    </row>
    <row r="5722" spans="1:4" x14ac:dyDescent="0.3">
      <c r="A5722" s="1">
        <v>44140</v>
      </c>
      <c r="B5722" s="2">
        <v>44140</v>
      </c>
      <c r="C5722" s="3">
        <f t="shared" si="89"/>
        <v>2020.8453114305271</v>
      </c>
      <c r="D5722">
        <v>1.1822999999999999</v>
      </c>
    </row>
    <row r="5723" spans="1:4" x14ac:dyDescent="0.3">
      <c r="A5723" s="1">
        <v>44141</v>
      </c>
      <c r="B5723" s="2">
        <v>44141</v>
      </c>
      <c r="C5723" s="3">
        <f t="shared" si="89"/>
        <v>2020.8480492813142</v>
      </c>
      <c r="D5723">
        <v>1.1874</v>
      </c>
    </row>
    <row r="5724" spans="1:4" x14ac:dyDescent="0.3">
      <c r="A5724" s="1">
        <v>44142</v>
      </c>
      <c r="B5724" s="2">
        <v>44142</v>
      </c>
      <c r="C5724" s="3">
        <f t="shared" si="89"/>
        <v>2020.8507871321012</v>
      </c>
      <c r="D5724">
        <v>1.1874</v>
      </c>
    </row>
    <row r="5725" spans="1:4" x14ac:dyDescent="0.3">
      <c r="A5725" s="1">
        <v>44144</v>
      </c>
      <c r="B5725" s="2">
        <v>44144</v>
      </c>
      <c r="C5725" s="3">
        <f t="shared" si="89"/>
        <v>2020.8562628336756</v>
      </c>
      <c r="D5725">
        <v>1.1815</v>
      </c>
    </row>
    <row r="5726" spans="1:4" x14ac:dyDescent="0.3">
      <c r="A5726" s="1">
        <v>44145</v>
      </c>
      <c r="B5726" s="2">
        <v>44145</v>
      </c>
      <c r="C5726" s="3">
        <f t="shared" si="89"/>
        <v>2020.8590006844627</v>
      </c>
      <c r="D5726">
        <v>1.1819</v>
      </c>
    </row>
    <row r="5727" spans="1:4" x14ac:dyDescent="0.3">
      <c r="A5727" s="1">
        <v>44146</v>
      </c>
      <c r="B5727" s="2">
        <v>44146</v>
      </c>
      <c r="C5727" s="3">
        <f t="shared" si="89"/>
        <v>2020.8617385352497</v>
      </c>
      <c r="D5727">
        <v>1.1778999999999999</v>
      </c>
    </row>
    <row r="5728" spans="1:4" x14ac:dyDescent="0.3">
      <c r="A5728" s="1">
        <v>44147</v>
      </c>
      <c r="B5728" s="2">
        <v>44147</v>
      </c>
      <c r="C5728" s="3">
        <f t="shared" si="89"/>
        <v>2020.864476386037</v>
      </c>
      <c r="D5728">
        <v>1.1806000000000001</v>
      </c>
    </row>
    <row r="5729" spans="1:4" x14ac:dyDescent="0.3">
      <c r="A5729" s="1">
        <v>44148</v>
      </c>
      <c r="B5729" s="2">
        <v>44148</v>
      </c>
      <c r="C5729" s="3">
        <f t="shared" si="89"/>
        <v>2020.8672142368241</v>
      </c>
      <c r="D5729">
        <v>1.1836</v>
      </c>
    </row>
    <row r="5730" spans="1:4" x14ac:dyDescent="0.3">
      <c r="A5730" s="1">
        <v>44149</v>
      </c>
      <c r="B5730" s="2">
        <v>44149</v>
      </c>
      <c r="C5730" s="3">
        <f t="shared" si="89"/>
        <v>2020.8699520876112</v>
      </c>
      <c r="D5730">
        <v>1.1835</v>
      </c>
    </row>
    <row r="5731" spans="1:4" x14ac:dyDescent="0.3">
      <c r="A5731" s="1">
        <v>44151</v>
      </c>
      <c r="B5731" s="2">
        <v>44151</v>
      </c>
      <c r="C5731" s="3">
        <f t="shared" si="89"/>
        <v>2020.8754277891856</v>
      </c>
      <c r="D5731">
        <v>1.1856</v>
      </c>
    </row>
    <row r="5732" spans="1:4" x14ac:dyDescent="0.3">
      <c r="A5732" s="1">
        <v>44152</v>
      </c>
      <c r="B5732" s="2">
        <v>44152</v>
      </c>
      <c r="C5732" s="3">
        <f t="shared" si="89"/>
        <v>2020.8781656399726</v>
      </c>
      <c r="D5732">
        <v>1.1863999999999999</v>
      </c>
    </row>
    <row r="5733" spans="1:4" x14ac:dyDescent="0.3">
      <c r="A5733" s="1">
        <v>44153</v>
      </c>
      <c r="B5733" s="2">
        <v>44153</v>
      </c>
      <c r="C5733" s="3">
        <f t="shared" si="89"/>
        <v>2020.8809034907597</v>
      </c>
      <c r="D5733">
        <v>1.1852</v>
      </c>
    </row>
    <row r="5734" spans="1:4" x14ac:dyDescent="0.3">
      <c r="A5734" s="1">
        <v>44154</v>
      </c>
      <c r="B5734" s="2">
        <v>44154</v>
      </c>
      <c r="C5734" s="3">
        <f t="shared" si="89"/>
        <v>2020.883641341547</v>
      </c>
      <c r="D5734">
        <v>1.1871</v>
      </c>
    </row>
    <row r="5735" spans="1:4" x14ac:dyDescent="0.3">
      <c r="A5735" s="1">
        <v>44155</v>
      </c>
      <c r="B5735" s="2">
        <v>44155</v>
      </c>
      <c r="C5735" s="3">
        <f t="shared" si="89"/>
        <v>2020.8863791923341</v>
      </c>
      <c r="D5735">
        <v>1.1857</v>
      </c>
    </row>
    <row r="5736" spans="1:4" x14ac:dyDescent="0.3">
      <c r="A5736" s="1">
        <v>44156</v>
      </c>
      <c r="B5736" s="2">
        <v>44156</v>
      </c>
      <c r="C5736" s="3">
        <f t="shared" si="89"/>
        <v>2020.8891170431211</v>
      </c>
      <c r="D5736">
        <v>1.1857</v>
      </c>
    </row>
    <row r="5737" spans="1:4" x14ac:dyDescent="0.3">
      <c r="A5737" s="1">
        <v>44158</v>
      </c>
      <c r="B5737" s="2">
        <v>44158</v>
      </c>
      <c r="C5737" s="3">
        <f t="shared" si="89"/>
        <v>2020.8945927446955</v>
      </c>
      <c r="D5737">
        <v>1.1839</v>
      </c>
    </row>
    <row r="5738" spans="1:4" x14ac:dyDescent="0.3">
      <c r="A5738" s="1">
        <v>44159</v>
      </c>
      <c r="B5738" s="2">
        <v>44159</v>
      </c>
      <c r="C5738" s="3">
        <f t="shared" si="89"/>
        <v>2020.8973305954826</v>
      </c>
      <c r="D5738">
        <v>1.1893</v>
      </c>
    </row>
    <row r="5739" spans="1:4" x14ac:dyDescent="0.3">
      <c r="A5739" s="1">
        <v>44160</v>
      </c>
      <c r="B5739" s="2">
        <v>44160</v>
      </c>
      <c r="C5739" s="3">
        <f t="shared" si="89"/>
        <v>2020.9000684462696</v>
      </c>
      <c r="D5739">
        <v>1.1915</v>
      </c>
    </row>
    <row r="5740" spans="1:4" x14ac:dyDescent="0.3">
      <c r="A5740" s="1">
        <v>44161</v>
      </c>
      <c r="B5740" s="2">
        <v>44161</v>
      </c>
      <c r="C5740" s="3">
        <f t="shared" si="89"/>
        <v>2020.9028062970567</v>
      </c>
      <c r="D5740">
        <v>1.1912</v>
      </c>
    </row>
    <row r="5741" spans="1:4" x14ac:dyDescent="0.3">
      <c r="A5741" s="1">
        <v>44162</v>
      </c>
      <c r="B5741" s="2">
        <v>44162</v>
      </c>
      <c r="C5741" s="3">
        <f t="shared" si="89"/>
        <v>2020.905544147844</v>
      </c>
      <c r="D5741">
        <v>1.1962999999999999</v>
      </c>
    </row>
    <row r="5742" spans="1:4" x14ac:dyDescent="0.3">
      <c r="A5742" s="1">
        <v>44163</v>
      </c>
      <c r="B5742" s="2">
        <v>44163</v>
      </c>
      <c r="C5742" s="3">
        <f t="shared" si="89"/>
        <v>2020.9082819986311</v>
      </c>
      <c r="D5742">
        <v>1.1963999999999999</v>
      </c>
    </row>
    <row r="5743" spans="1:4" x14ac:dyDescent="0.3">
      <c r="A5743" s="1">
        <v>44165</v>
      </c>
      <c r="B5743" s="2">
        <v>44165</v>
      </c>
      <c r="C5743" s="3">
        <f t="shared" si="89"/>
        <v>2020.9137577002052</v>
      </c>
      <c r="D5743">
        <v>1.1932</v>
      </c>
    </row>
    <row r="5744" spans="1:4" x14ac:dyDescent="0.3">
      <c r="A5744" s="1">
        <v>44166</v>
      </c>
      <c r="B5744" s="2">
        <v>44166</v>
      </c>
      <c r="C5744" s="3">
        <f t="shared" si="89"/>
        <v>2020.9164955509925</v>
      </c>
      <c r="D5744">
        <v>1.2073</v>
      </c>
    </row>
    <row r="5745" spans="1:4" x14ac:dyDescent="0.3">
      <c r="A5745" s="1">
        <v>44167</v>
      </c>
      <c r="B5745" s="2">
        <v>44167</v>
      </c>
      <c r="C5745" s="3">
        <f t="shared" si="89"/>
        <v>2020.9192334017796</v>
      </c>
      <c r="D5745">
        <v>1.2113</v>
      </c>
    </row>
    <row r="5746" spans="1:4" x14ac:dyDescent="0.3">
      <c r="A5746" s="1">
        <v>44168</v>
      </c>
      <c r="B5746" s="2">
        <v>44168</v>
      </c>
      <c r="C5746" s="3">
        <f t="shared" si="89"/>
        <v>2020.9219712525667</v>
      </c>
      <c r="D5746">
        <v>1.2144999999999999</v>
      </c>
    </row>
    <row r="5747" spans="1:4" x14ac:dyDescent="0.3">
      <c r="A5747" s="1">
        <v>44169</v>
      </c>
      <c r="B5747" s="2">
        <v>44169</v>
      </c>
      <c r="C5747" s="3">
        <f t="shared" ref="C5747:C5810" si="90">(B5747-36161)/365.25+1999</f>
        <v>2020.924709103354</v>
      </c>
      <c r="D5747">
        <v>1.2121</v>
      </c>
    </row>
    <row r="5748" spans="1:4" x14ac:dyDescent="0.3">
      <c r="A5748" s="1">
        <v>44170</v>
      </c>
      <c r="B5748" s="2">
        <v>44170</v>
      </c>
      <c r="C5748" s="3">
        <f t="shared" si="90"/>
        <v>2020.927446954141</v>
      </c>
      <c r="D5748">
        <v>1.2122999999999999</v>
      </c>
    </row>
    <row r="5749" spans="1:4" x14ac:dyDescent="0.3">
      <c r="A5749" s="1">
        <v>44172</v>
      </c>
      <c r="B5749" s="2">
        <v>44172</v>
      </c>
      <c r="C5749" s="3">
        <f t="shared" si="90"/>
        <v>2020.9329226557152</v>
      </c>
      <c r="D5749">
        <v>1.2109000000000001</v>
      </c>
    </row>
    <row r="5750" spans="1:4" x14ac:dyDescent="0.3">
      <c r="A5750" s="1">
        <v>44173</v>
      </c>
      <c r="B5750" s="2">
        <v>44173</v>
      </c>
      <c r="C5750" s="3">
        <f t="shared" si="90"/>
        <v>2020.9356605065025</v>
      </c>
      <c r="D5750">
        <v>1.2104999999999999</v>
      </c>
    </row>
    <row r="5751" spans="1:4" x14ac:dyDescent="0.3">
      <c r="A5751" s="1">
        <v>44174</v>
      </c>
      <c r="B5751" s="2">
        <v>44174</v>
      </c>
      <c r="C5751" s="3">
        <f t="shared" si="90"/>
        <v>2020.9383983572895</v>
      </c>
      <c r="D5751">
        <v>1.2081</v>
      </c>
    </row>
    <row r="5752" spans="1:4" x14ac:dyDescent="0.3">
      <c r="A5752" s="1">
        <v>44175</v>
      </c>
      <c r="B5752" s="2">
        <v>44175</v>
      </c>
      <c r="C5752" s="3">
        <f t="shared" si="90"/>
        <v>2020.9411362080766</v>
      </c>
      <c r="D5752">
        <v>1.2141</v>
      </c>
    </row>
    <row r="5753" spans="1:4" x14ac:dyDescent="0.3">
      <c r="A5753" s="1">
        <v>44176</v>
      </c>
      <c r="B5753" s="2">
        <v>44176</v>
      </c>
      <c r="C5753" s="3">
        <f t="shared" si="90"/>
        <v>2020.9438740588637</v>
      </c>
      <c r="D5753">
        <v>1.2112000000000001</v>
      </c>
    </row>
    <row r="5754" spans="1:4" x14ac:dyDescent="0.3">
      <c r="A5754" s="1">
        <v>44177</v>
      </c>
      <c r="B5754" s="2">
        <v>44177</v>
      </c>
      <c r="C5754" s="3">
        <f t="shared" si="90"/>
        <v>2020.946611909651</v>
      </c>
      <c r="D5754">
        <v>1.2112000000000001</v>
      </c>
    </row>
    <row r="5755" spans="1:4" x14ac:dyDescent="0.3">
      <c r="A5755" s="1">
        <v>44179</v>
      </c>
      <c r="B5755" s="2">
        <v>44179</v>
      </c>
      <c r="C5755" s="3">
        <f t="shared" si="90"/>
        <v>2020.9520876112251</v>
      </c>
      <c r="D5755">
        <v>1.2144999999999999</v>
      </c>
    </row>
    <row r="5756" spans="1:4" x14ac:dyDescent="0.3">
      <c r="A5756" s="1">
        <v>44180</v>
      </c>
      <c r="B5756" s="2">
        <v>44180</v>
      </c>
      <c r="C5756" s="3">
        <f t="shared" si="90"/>
        <v>2020.9548254620124</v>
      </c>
      <c r="D5756">
        <v>1.2153</v>
      </c>
    </row>
    <row r="5757" spans="1:4" x14ac:dyDescent="0.3">
      <c r="A5757" s="1">
        <v>44181</v>
      </c>
      <c r="B5757" s="2">
        <v>44181</v>
      </c>
      <c r="C5757" s="3">
        <f t="shared" si="90"/>
        <v>2020.9575633127995</v>
      </c>
      <c r="D5757">
        <v>1.2197</v>
      </c>
    </row>
    <row r="5758" spans="1:4" x14ac:dyDescent="0.3">
      <c r="A5758" s="1">
        <v>44182</v>
      </c>
      <c r="B5758" s="2">
        <v>44182</v>
      </c>
      <c r="C5758" s="3">
        <f t="shared" si="90"/>
        <v>2020.9603011635866</v>
      </c>
      <c r="D5758">
        <v>1.2267999999999999</v>
      </c>
    </row>
    <row r="5759" spans="1:4" x14ac:dyDescent="0.3">
      <c r="A5759" s="1">
        <v>44183</v>
      </c>
      <c r="B5759" s="2">
        <v>44183</v>
      </c>
      <c r="C5759" s="3">
        <f t="shared" si="90"/>
        <v>2020.9630390143736</v>
      </c>
      <c r="D5759">
        <v>1.2258</v>
      </c>
    </row>
    <row r="5760" spans="1:4" x14ac:dyDescent="0.3">
      <c r="A5760" s="1">
        <v>44184</v>
      </c>
      <c r="B5760" s="2">
        <v>44184</v>
      </c>
      <c r="C5760" s="3">
        <f t="shared" si="90"/>
        <v>2020.9657768651609</v>
      </c>
      <c r="D5760">
        <v>1.2258</v>
      </c>
    </row>
    <row r="5761" spans="1:4" x14ac:dyDescent="0.3">
      <c r="A5761" s="1">
        <v>44186</v>
      </c>
      <c r="B5761" s="2">
        <v>44186</v>
      </c>
      <c r="C5761" s="3">
        <f t="shared" si="90"/>
        <v>2020.9712525667351</v>
      </c>
      <c r="D5761">
        <v>1.2238</v>
      </c>
    </row>
    <row r="5762" spans="1:4" x14ac:dyDescent="0.3">
      <c r="A5762" s="1">
        <v>44187</v>
      </c>
      <c r="B5762" s="2">
        <v>44187</v>
      </c>
      <c r="C5762" s="3">
        <f t="shared" si="90"/>
        <v>2020.9739904175221</v>
      </c>
      <c r="D5762">
        <v>1.2163999999999999</v>
      </c>
    </row>
    <row r="5763" spans="1:4" x14ac:dyDescent="0.3">
      <c r="A5763" s="1">
        <v>44188</v>
      </c>
      <c r="B5763" s="2">
        <v>44188</v>
      </c>
      <c r="C5763" s="3">
        <f t="shared" si="90"/>
        <v>2020.9767282683094</v>
      </c>
      <c r="D5763">
        <v>1.2190000000000001</v>
      </c>
    </row>
    <row r="5764" spans="1:4" x14ac:dyDescent="0.3">
      <c r="A5764" s="1">
        <v>44189</v>
      </c>
      <c r="B5764" s="2">
        <v>44189</v>
      </c>
      <c r="C5764" s="3">
        <f t="shared" si="90"/>
        <v>2020.9794661190965</v>
      </c>
      <c r="D5764">
        <v>1.2181999999999999</v>
      </c>
    </row>
    <row r="5765" spans="1:4" x14ac:dyDescent="0.3">
      <c r="A5765" s="1">
        <v>44190</v>
      </c>
      <c r="B5765" s="2">
        <v>44190</v>
      </c>
      <c r="C5765" s="3">
        <f t="shared" si="90"/>
        <v>2020.9822039698836</v>
      </c>
      <c r="D5765">
        <v>1.2192000000000001</v>
      </c>
    </row>
    <row r="5766" spans="1:4" x14ac:dyDescent="0.3">
      <c r="A5766" s="1">
        <v>44191</v>
      </c>
      <c r="B5766" s="2">
        <v>44191</v>
      </c>
      <c r="C5766" s="3">
        <f t="shared" si="90"/>
        <v>2020.9849418206709</v>
      </c>
      <c r="D5766">
        <v>1.2283999999999999</v>
      </c>
    </row>
    <row r="5767" spans="1:4" x14ac:dyDescent="0.3">
      <c r="A5767" s="1">
        <v>44193</v>
      </c>
      <c r="B5767" s="2">
        <v>44193</v>
      </c>
      <c r="C5767" s="3">
        <f t="shared" si="90"/>
        <v>2020.990417522245</v>
      </c>
      <c r="D5767">
        <v>1.2210000000000001</v>
      </c>
    </row>
    <row r="5768" spans="1:4" x14ac:dyDescent="0.3">
      <c r="A5768" s="1">
        <v>44194</v>
      </c>
      <c r="B5768" s="2">
        <v>44194</v>
      </c>
      <c r="C5768" s="3">
        <f t="shared" si="90"/>
        <v>2020.9931553730321</v>
      </c>
      <c r="D5768">
        <v>1.2251000000000001</v>
      </c>
    </row>
    <row r="5769" spans="1:4" x14ac:dyDescent="0.3">
      <c r="A5769" s="1">
        <v>44195</v>
      </c>
      <c r="B5769" s="2">
        <v>44195</v>
      </c>
      <c r="C5769" s="3">
        <f t="shared" si="90"/>
        <v>2020.9958932238194</v>
      </c>
      <c r="D5769">
        <v>1.2298</v>
      </c>
    </row>
    <row r="5770" spans="1:4" x14ac:dyDescent="0.3">
      <c r="A5770" s="1">
        <v>44196</v>
      </c>
      <c r="B5770" s="2">
        <v>44196</v>
      </c>
      <c r="C5770" s="3">
        <f t="shared" si="90"/>
        <v>2020.9986310746065</v>
      </c>
      <c r="D5770">
        <v>1.2216</v>
      </c>
    </row>
    <row r="5771" spans="1:4" x14ac:dyDescent="0.3">
      <c r="A5771" s="1">
        <v>44197</v>
      </c>
      <c r="B5771" s="2">
        <v>44197</v>
      </c>
      <c r="C5771" s="3">
        <f t="shared" si="90"/>
        <v>2021.0013689253935</v>
      </c>
      <c r="D5771">
        <v>1.2135</v>
      </c>
    </row>
    <row r="5772" spans="1:4" x14ac:dyDescent="0.3">
      <c r="A5772" s="1">
        <v>44198</v>
      </c>
      <c r="B5772" s="2">
        <v>44198</v>
      </c>
      <c r="C5772" s="3">
        <f t="shared" si="90"/>
        <v>2021.0041067761806</v>
      </c>
      <c r="D5772">
        <v>1.2135</v>
      </c>
    </row>
    <row r="5773" spans="1:4" x14ac:dyDescent="0.3">
      <c r="A5773" s="1">
        <v>44200</v>
      </c>
      <c r="B5773" s="2">
        <v>44200</v>
      </c>
      <c r="C5773" s="3">
        <f t="shared" si="90"/>
        <v>2021.009582477755</v>
      </c>
      <c r="D5773">
        <v>1.2252000000000001</v>
      </c>
    </row>
    <row r="5774" spans="1:4" x14ac:dyDescent="0.3">
      <c r="A5774" s="1">
        <v>44201</v>
      </c>
      <c r="B5774" s="2">
        <v>44201</v>
      </c>
      <c r="C5774" s="3">
        <f t="shared" si="90"/>
        <v>2021.012320328542</v>
      </c>
      <c r="D5774">
        <v>1.2295</v>
      </c>
    </row>
    <row r="5775" spans="1:4" x14ac:dyDescent="0.3">
      <c r="A5775" s="1">
        <v>44202</v>
      </c>
      <c r="B5775" s="2">
        <v>44202</v>
      </c>
      <c r="C5775" s="3">
        <f t="shared" si="90"/>
        <v>2021.0150581793291</v>
      </c>
      <c r="D5775">
        <v>1.2326999999999999</v>
      </c>
    </row>
    <row r="5776" spans="1:4" x14ac:dyDescent="0.3">
      <c r="A5776" s="1">
        <v>44203</v>
      </c>
      <c r="B5776" s="2">
        <v>44203</v>
      </c>
      <c r="C5776" s="3">
        <f t="shared" si="90"/>
        <v>2021.0177960301164</v>
      </c>
      <c r="D5776">
        <v>1.2267999999999999</v>
      </c>
    </row>
    <row r="5777" spans="1:4" x14ac:dyDescent="0.3">
      <c r="A5777" s="1">
        <v>44204</v>
      </c>
      <c r="B5777" s="2">
        <v>44204</v>
      </c>
      <c r="C5777" s="3">
        <f t="shared" si="90"/>
        <v>2021.0205338809035</v>
      </c>
      <c r="D5777">
        <v>1.222</v>
      </c>
    </row>
    <row r="5778" spans="1:4" x14ac:dyDescent="0.3">
      <c r="A5778" s="1">
        <v>44205</v>
      </c>
      <c r="B5778" s="2">
        <v>44205</v>
      </c>
      <c r="C5778" s="3">
        <f t="shared" si="90"/>
        <v>2021.0232717316906</v>
      </c>
      <c r="D5778">
        <v>1.2224999999999999</v>
      </c>
    </row>
    <row r="5779" spans="1:4" x14ac:dyDescent="0.3">
      <c r="A5779" s="1">
        <v>44207</v>
      </c>
      <c r="B5779" s="2">
        <v>44207</v>
      </c>
      <c r="C5779" s="3">
        <f t="shared" si="90"/>
        <v>2021.0287474332649</v>
      </c>
      <c r="D5779">
        <v>1.2154</v>
      </c>
    </row>
    <row r="5780" spans="1:4" x14ac:dyDescent="0.3">
      <c r="A5780" s="1">
        <v>44208</v>
      </c>
      <c r="B5780" s="2">
        <v>44208</v>
      </c>
      <c r="C5780" s="3">
        <f t="shared" si="90"/>
        <v>2021.031485284052</v>
      </c>
      <c r="D5780">
        <v>1.2204999999999999</v>
      </c>
    </row>
    <row r="5781" spans="1:4" x14ac:dyDescent="0.3">
      <c r="A5781" s="1">
        <v>44209</v>
      </c>
      <c r="B5781" s="2">
        <v>44209</v>
      </c>
      <c r="C5781" s="3">
        <f t="shared" si="90"/>
        <v>2021.0342231348391</v>
      </c>
      <c r="D5781">
        <v>1.2157</v>
      </c>
    </row>
    <row r="5782" spans="1:4" x14ac:dyDescent="0.3">
      <c r="A5782" s="1">
        <v>44210</v>
      </c>
      <c r="B5782" s="2">
        <v>44210</v>
      </c>
      <c r="C5782" s="3">
        <f t="shared" si="90"/>
        <v>2021.0369609856264</v>
      </c>
      <c r="D5782">
        <v>1.2156</v>
      </c>
    </row>
    <row r="5783" spans="1:4" x14ac:dyDescent="0.3">
      <c r="A5783" s="1">
        <v>44211</v>
      </c>
      <c r="B5783" s="2">
        <v>44211</v>
      </c>
      <c r="C5783" s="3">
        <f t="shared" si="90"/>
        <v>2021.0396988364134</v>
      </c>
      <c r="D5783">
        <v>1.2075</v>
      </c>
    </row>
    <row r="5784" spans="1:4" x14ac:dyDescent="0.3">
      <c r="A5784" s="1">
        <v>44212</v>
      </c>
      <c r="B5784" s="2">
        <v>44212</v>
      </c>
      <c r="C5784" s="3">
        <f t="shared" si="90"/>
        <v>2021.0424366872005</v>
      </c>
      <c r="D5784">
        <v>1.208</v>
      </c>
    </row>
    <row r="5785" spans="1:4" x14ac:dyDescent="0.3">
      <c r="A5785" s="1">
        <v>44214</v>
      </c>
      <c r="B5785" s="2">
        <v>44214</v>
      </c>
      <c r="C5785" s="3">
        <f t="shared" si="90"/>
        <v>2021.0479123887749</v>
      </c>
      <c r="D5785">
        <v>1.2078</v>
      </c>
    </row>
    <row r="5786" spans="1:4" x14ac:dyDescent="0.3">
      <c r="A5786" s="1">
        <v>44215</v>
      </c>
      <c r="B5786" s="2">
        <v>44215</v>
      </c>
      <c r="C5786" s="3">
        <f t="shared" si="90"/>
        <v>2021.0506502395619</v>
      </c>
      <c r="D5786">
        <v>1.2129000000000001</v>
      </c>
    </row>
    <row r="5787" spans="1:4" x14ac:dyDescent="0.3">
      <c r="A5787" s="1">
        <v>44216</v>
      </c>
      <c r="B5787" s="2">
        <v>44216</v>
      </c>
      <c r="C5787" s="3">
        <f t="shared" si="90"/>
        <v>2021.053388090349</v>
      </c>
      <c r="D5787">
        <v>1.2110000000000001</v>
      </c>
    </row>
    <row r="5788" spans="1:4" x14ac:dyDescent="0.3">
      <c r="A5788" s="1">
        <v>44217</v>
      </c>
      <c r="B5788" s="2">
        <v>44217</v>
      </c>
      <c r="C5788" s="3">
        <f t="shared" si="90"/>
        <v>2021.0561259411363</v>
      </c>
      <c r="D5788">
        <v>1.2166999999999999</v>
      </c>
    </row>
    <row r="5789" spans="1:4" x14ac:dyDescent="0.3">
      <c r="A5789" s="1">
        <v>44218</v>
      </c>
      <c r="B5789" s="2">
        <v>44218</v>
      </c>
      <c r="C5789" s="3">
        <f t="shared" si="90"/>
        <v>2021.0588637919234</v>
      </c>
      <c r="D5789">
        <v>1.2172000000000001</v>
      </c>
    </row>
    <row r="5790" spans="1:4" x14ac:dyDescent="0.3">
      <c r="A5790" s="1">
        <v>44219</v>
      </c>
      <c r="B5790" s="2">
        <v>44219</v>
      </c>
      <c r="C5790" s="3">
        <f t="shared" si="90"/>
        <v>2021.0616016427105</v>
      </c>
      <c r="D5790">
        <v>1.2175</v>
      </c>
    </row>
    <row r="5791" spans="1:4" x14ac:dyDescent="0.3">
      <c r="A5791" s="1">
        <v>44221</v>
      </c>
      <c r="B5791" s="2">
        <v>44221</v>
      </c>
      <c r="C5791" s="3">
        <f t="shared" si="90"/>
        <v>2021.0670773442848</v>
      </c>
      <c r="D5791">
        <v>1.2142999999999999</v>
      </c>
    </row>
    <row r="5792" spans="1:4" x14ac:dyDescent="0.3">
      <c r="A5792" s="1">
        <v>44222</v>
      </c>
      <c r="B5792" s="2">
        <v>44222</v>
      </c>
      <c r="C5792" s="3">
        <f t="shared" si="90"/>
        <v>2021.0698151950719</v>
      </c>
      <c r="D5792">
        <v>1.2161</v>
      </c>
    </row>
    <row r="5793" spans="1:4" x14ac:dyDescent="0.3">
      <c r="A5793" s="1">
        <v>44223</v>
      </c>
      <c r="B5793" s="2">
        <v>44223</v>
      </c>
      <c r="C5793" s="3">
        <f t="shared" si="90"/>
        <v>2021.072553045859</v>
      </c>
      <c r="D5793">
        <v>1.2108000000000001</v>
      </c>
    </row>
    <row r="5794" spans="1:4" x14ac:dyDescent="0.3">
      <c r="A5794" s="1">
        <v>44224</v>
      </c>
      <c r="B5794" s="2">
        <v>44224</v>
      </c>
      <c r="C5794" s="3">
        <f t="shared" si="90"/>
        <v>2021.075290896646</v>
      </c>
      <c r="D5794">
        <v>1.2121999999999999</v>
      </c>
    </row>
    <row r="5795" spans="1:4" x14ac:dyDescent="0.3">
      <c r="A5795" s="1">
        <v>44225</v>
      </c>
      <c r="B5795" s="2">
        <v>44225</v>
      </c>
      <c r="C5795" s="3">
        <f t="shared" si="90"/>
        <v>2021.0780287474333</v>
      </c>
      <c r="D5795">
        <v>1.2138</v>
      </c>
    </row>
    <row r="5796" spans="1:4" x14ac:dyDescent="0.3">
      <c r="A5796" s="1">
        <v>44226</v>
      </c>
      <c r="B5796" s="2">
        <v>44226</v>
      </c>
      <c r="C5796" s="3">
        <f t="shared" si="90"/>
        <v>2021.0807665982204</v>
      </c>
      <c r="D5796">
        <v>1.2138</v>
      </c>
    </row>
    <row r="5797" spans="1:4" x14ac:dyDescent="0.3">
      <c r="A5797" s="1">
        <v>44228</v>
      </c>
      <c r="B5797" s="2">
        <v>44228</v>
      </c>
      <c r="C5797" s="3">
        <f t="shared" si="90"/>
        <v>2021.0862422997948</v>
      </c>
      <c r="D5797">
        <v>1.2062999999999999</v>
      </c>
    </row>
    <row r="5798" spans="1:4" x14ac:dyDescent="0.3">
      <c r="A5798" s="1">
        <v>44229</v>
      </c>
      <c r="B5798" s="2">
        <v>44229</v>
      </c>
      <c r="C5798" s="3">
        <f t="shared" si="90"/>
        <v>2021.0889801505818</v>
      </c>
      <c r="D5798">
        <v>1.2043999999999999</v>
      </c>
    </row>
    <row r="5799" spans="1:4" x14ac:dyDescent="0.3">
      <c r="A5799" s="1">
        <v>44230</v>
      </c>
      <c r="B5799" s="2">
        <v>44230</v>
      </c>
      <c r="C5799" s="3">
        <f t="shared" si="90"/>
        <v>2021.0917180013689</v>
      </c>
      <c r="D5799">
        <v>1.2035</v>
      </c>
    </row>
    <row r="5800" spans="1:4" x14ac:dyDescent="0.3">
      <c r="A5800" s="1">
        <v>44231</v>
      </c>
      <c r="B5800" s="2">
        <v>44231</v>
      </c>
      <c r="C5800" s="3">
        <f t="shared" si="90"/>
        <v>2021.094455852156</v>
      </c>
      <c r="D5800">
        <v>1.1962999999999999</v>
      </c>
    </row>
    <row r="5801" spans="1:4" x14ac:dyDescent="0.3">
      <c r="A5801" s="1">
        <v>44232</v>
      </c>
      <c r="B5801" s="2">
        <v>44232</v>
      </c>
      <c r="C5801" s="3">
        <f t="shared" si="90"/>
        <v>2021.0971937029433</v>
      </c>
      <c r="D5801">
        <v>1.2049000000000001</v>
      </c>
    </row>
    <row r="5802" spans="1:4" x14ac:dyDescent="0.3">
      <c r="A5802" s="1">
        <v>44233</v>
      </c>
      <c r="B5802" s="2">
        <v>44233</v>
      </c>
      <c r="C5802" s="3">
        <f t="shared" si="90"/>
        <v>2021.0999315537304</v>
      </c>
      <c r="D5802">
        <v>1.2049000000000001</v>
      </c>
    </row>
    <row r="5803" spans="1:4" x14ac:dyDescent="0.3">
      <c r="A5803" s="1">
        <v>44235</v>
      </c>
      <c r="B5803" s="2">
        <v>44235</v>
      </c>
      <c r="C5803" s="3">
        <f t="shared" si="90"/>
        <v>2021.1054072553045</v>
      </c>
      <c r="D5803">
        <v>1.2051000000000001</v>
      </c>
    </row>
    <row r="5804" spans="1:4" x14ac:dyDescent="0.3">
      <c r="A5804" s="1">
        <v>44236</v>
      </c>
      <c r="B5804" s="2">
        <v>44236</v>
      </c>
      <c r="C5804" s="3">
        <f t="shared" si="90"/>
        <v>2021.1081451060918</v>
      </c>
      <c r="D5804">
        <v>1.2118</v>
      </c>
    </row>
    <row r="5805" spans="1:4" x14ac:dyDescent="0.3">
      <c r="A5805" s="1">
        <v>44237</v>
      </c>
      <c r="B5805" s="2">
        <v>44237</v>
      </c>
      <c r="C5805" s="3">
        <f t="shared" si="90"/>
        <v>2021.1108829568789</v>
      </c>
      <c r="D5805">
        <v>1.212</v>
      </c>
    </row>
    <row r="5806" spans="1:4" x14ac:dyDescent="0.3">
      <c r="A5806" s="1">
        <v>44238</v>
      </c>
      <c r="B5806" s="2">
        <v>44238</v>
      </c>
      <c r="C5806" s="3">
        <f t="shared" si="90"/>
        <v>2021.1136208076659</v>
      </c>
      <c r="D5806">
        <v>1.2133</v>
      </c>
    </row>
    <row r="5807" spans="1:4" x14ac:dyDescent="0.3">
      <c r="A5807" s="1">
        <v>44239</v>
      </c>
      <c r="B5807" s="2">
        <v>44239</v>
      </c>
      <c r="C5807" s="3">
        <f t="shared" si="90"/>
        <v>2021.116358658453</v>
      </c>
      <c r="D5807">
        <v>1.2113</v>
      </c>
    </row>
    <row r="5808" spans="1:4" x14ac:dyDescent="0.3">
      <c r="A5808" s="1">
        <v>44240</v>
      </c>
      <c r="B5808" s="2">
        <v>44240</v>
      </c>
      <c r="C5808" s="3">
        <f t="shared" si="90"/>
        <v>2021.1190965092403</v>
      </c>
      <c r="D5808">
        <v>1.2121</v>
      </c>
    </row>
    <row r="5809" spans="1:4" x14ac:dyDescent="0.3">
      <c r="A5809" s="1">
        <v>44242</v>
      </c>
      <c r="B5809" s="2">
        <v>44242</v>
      </c>
      <c r="C5809" s="3">
        <f t="shared" si="90"/>
        <v>2021.1245722108144</v>
      </c>
      <c r="D5809">
        <v>1.2129000000000001</v>
      </c>
    </row>
    <row r="5810" spans="1:4" x14ac:dyDescent="0.3">
      <c r="A5810" s="1">
        <v>44243</v>
      </c>
      <c r="B5810" s="2">
        <v>44243</v>
      </c>
      <c r="C5810" s="3">
        <f t="shared" si="90"/>
        <v>2021.1273100616017</v>
      </c>
      <c r="D5810">
        <v>1.2101999999999999</v>
      </c>
    </row>
    <row r="5811" spans="1:4" x14ac:dyDescent="0.3">
      <c r="A5811" s="1">
        <v>44244</v>
      </c>
      <c r="B5811" s="2">
        <v>44244</v>
      </c>
      <c r="C5811" s="3">
        <f t="shared" ref="C5811:C5849" si="91">(B5811-36161)/365.25+1999</f>
        <v>2021.1300479123888</v>
      </c>
      <c r="D5811">
        <v>1.2044999999999999</v>
      </c>
    </row>
    <row r="5812" spans="1:4" x14ac:dyDescent="0.3">
      <c r="A5812" s="1">
        <v>44245</v>
      </c>
      <c r="B5812" s="2">
        <v>44245</v>
      </c>
      <c r="C5812" s="3">
        <f t="shared" si="91"/>
        <v>2021.1327857631759</v>
      </c>
      <c r="D5812">
        <v>1.2092000000000001</v>
      </c>
    </row>
    <row r="5813" spans="1:4" x14ac:dyDescent="0.3">
      <c r="A5813" s="1">
        <v>44246</v>
      </c>
      <c r="B5813" s="2">
        <v>44246</v>
      </c>
      <c r="C5813" s="3">
        <f t="shared" si="91"/>
        <v>2021.135523613963</v>
      </c>
      <c r="D5813">
        <v>1.2118</v>
      </c>
    </row>
    <row r="5814" spans="1:4" x14ac:dyDescent="0.3">
      <c r="A5814" s="1">
        <v>44247</v>
      </c>
      <c r="B5814" s="2">
        <v>44247</v>
      </c>
      <c r="C5814" s="3">
        <f t="shared" si="91"/>
        <v>2021.1382614647503</v>
      </c>
      <c r="D5814">
        <v>1.2118</v>
      </c>
    </row>
    <row r="5815" spans="1:4" x14ac:dyDescent="0.3">
      <c r="A5815" s="1">
        <v>44249</v>
      </c>
      <c r="B5815" s="2">
        <v>44249</v>
      </c>
      <c r="C5815" s="3">
        <f t="shared" si="91"/>
        <v>2021.1437371663244</v>
      </c>
      <c r="D5815">
        <v>1.2161</v>
      </c>
    </row>
    <row r="5816" spans="1:4" x14ac:dyDescent="0.3">
      <c r="A5816" s="1">
        <v>44250</v>
      </c>
      <c r="B5816" s="2">
        <v>44250</v>
      </c>
      <c r="C5816" s="3">
        <f t="shared" si="91"/>
        <v>2021.1464750171115</v>
      </c>
      <c r="D5816">
        <v>1.2150000000000001</v>
      </c>
    </row>
    <row r="5817" spans="1:4" x14ac:dyDescent="0.3">
      <c r="A5817" s="1">
        <v>44251</v>
      </c>
      <c r="B5817" s="2">
        <v>44251</v>
      </c>
      <c r="C5817" s="3">
        <f t="shared" si="91"/>
        <v>2021.1492128678988</v>
      </c>
      <c r="D5817">
        <v>1.2162999999999999</v>
      </c>
    </row>
    <row r="5818" spans="1:4" x14ac:dyDescent="0.3">
      <c r="A5818" s="1">
        <v>44252</v>
      </c>
      <c r="B5818" s="2">
        <v>44252</v>
      </c>
      <c r="C5818" s="3">
        <f t="shared" si="91"/>
        <v>2021.1519507186858</v>
      </c>
      <c r="D5818">
        <v>1.2182999999999999</v>
      </c>
    </row>
    <row r="5819" spans="1:4" x14ac:dyDescent="0.3">
      <c r="A5819" s="1">
        <v>44253</v>
      </c>
      <c r="B5819" s="2">
        <v>44253</v>
      </c>
      <c r="C5819" s="3">
        <f t="shared" si="91"/>
        <v>2021.1546885694729</v>
      </c>
      <c r="D5819">
        <v>1.2072000000000001</v>
      </c>
    </row>
    <row r="5820" spans="1:4" x14ac:dyDescent="0.3">
      <c r="A5820" s="1">
        <v>44254</v>
      </c>
      <c r="B5820" s="2">
        <v>44254</v>
      </c>
      <c r="C5820" s="3">
        <f t="shared" si="91"/>
        <v>2021.15742642026</v>
      </c>
      <c r="D5820">
        <v>1.2072000000000001</v>
      </c>
    </row>
    <row r="5821" spans="1:4" x14ac:dyDescent="0.3">
      <c r="A5821" s="1">
        <v>44256</v>
      </c>
      <c r="B5821" s="2">
        <v>44256</v>
      </c>
      <c r="C5821" s="3">
        <f t="shared" si="91"/>
        <v>2021.1629021218343</v>
      </c>
      <c r="D5821">
        <v>1.2051000000000001</v>
      </c>
    </row>
    <row r="5822" spans="1:4" x14ac:dyDescent="0.3">
      <c r="A5822" s="1">
        <v>44257</v>
      </c>
      <c r="B5822" s="2">
        <v>44257</v>
      </c>
      <c r="C5822" s="3">
        <f t="shared" si="91"/>
        <v>2021.1656399726214</v>
      </c>
      <c r="D5822">
        <v>1.2083999999999999</v>
      </c>
    </row>
    <row r="5823" spans="1:4" x14ac:dyDescent="0.3">
      <c r="A5823" s="1">
        <v>44258</v>
      </c>
      <c r="B5823" s="2">
        <v>44258</v>
      </c>
      <c r="C5823" s="3">
        <f t="shared" si="91"/>
        <v>2021.1683778234087</v>
      </c>
      <c r="D5823">
        <v>1.2063999999999999</v>
      </c>
    </row>
    <row r="5824" spans="1:4" x14ac:dyDescent="0.3">
      <c r="A5824" s="1">
        <v>44259</v>
      </c>
      <c r="B5824" s="2">
        <v>44259</v>
      </c>
      <c r="C5824" s="3">
        <f t="shared" si="91"/>
        <v>2021.1711156741958</v>
      </c>
      <c r="D5824">
        <v>1.1974</v>
      </c>
    </row>
    <row r="5825" spans="1:4" x14ac:dyDescent="0.3">
      <c r="A5825" s="1">
        <v>44260</v>
      </c>
      <c r="B5825" s="2">
        <v>44260</v>
      </c>
      <c r="C5825" s="3">
        <f t="shared" si="91"/>
        <v>2021.1738535249829</v>
      </c>
      <c r="D5825">
        <v>1.1911</v>
      </c>
    </row>
    <row r="5826" spans="1:4" x14ac:dyDescent="0.3">
      <c r="A5826" s="1">
        <v>44261</v>
      </c>
      <c r="B5826" s="2">
        <v>44261</v>
      </c>
      <c r="C5826" s="3">
        <f t="shared" si="91"/>
        <v>2021.1765913757699</v>
      </c>
      <c r="D5826">
        <v>1.1916</v>
      </c>
    </row>
    <row r="5827" spans="1:4" x14ac:dyDescent="0.3">
      <c r="A5827" s="1">
        <v>44263</v>
      </c>
      <c r="B5827" s="2">
        <v>44263</v>
      </c>
      <c r="C5827" s="3">
        <f t="shared" si="91"/>
        <v>2021.1820670773443</v>
      </c>
      <c r="D5827">
        <v>1.1848000000000001</v>
      </c>
    </row>
    <row r="5828" spans="1:4" x14ac:dyDescent="0.3">
      <c r="A5828" s="1">
        <v>44264</v>
      </c>
      <c r="B5828" s="2">
        <v>44264</v>
      </c>
      <c r="C5828" s="3">
        <f t="shared" si="91"/>
        <v>2021.1848049281314</v>
      </c>
      <c r="D5828">
        <v>1.1901999999999999</v>
      </c>
    </row>
    <row r="5829" spans="1:4" x14ac:dyDescent="0.3">
      <c r="A5829" s="1">
        <v>44265</v>
      </c>
      <c r="B5829" s="2">
        <v>44265</v>
      </c>
      <c r="C5829" s="3">
        <f t="shared" si="91"/>
        <v>2021.1875427789184</v>
      </c>
      <c r="D5829">
        <v>1.1926000000000001</v>
      </c>
    </row>
    <row r="5830" spans="1:4" x14ac:dyDescent="0.3">
      <c r="A5830" s="1">
        <v>44266</v>
      </c>
      <c r="B5830" s="2">
        <v>44266</v>
      </c>
      <c r="C5830" s="3">
        <f t="shared" si="91"/>
        <v>2021.1902806297057</v>
      </c>
      <c r="D5830">
        <v>1.1982999999999999</v>
      </c>
    </row>
    <row r="5831" spans="1:4" x14ac:dyDescent="0.3">
      <c r="A5831" s="1">
        <v>44267</v>
      </c>
      <c r="B5831" s="2">
        <v>44267</v>
      </c>
      <c r="C5831" s="3">
        <f t="shared" si="91"/>
        <v>2021.1930184804928</v>
      </c>
      <c r="D5831">
        <v>1.1953</v>
      </c>
    </row>
    <row r="5832" spans="1:4" x14ac:dyDescent="0.3">
      <c r="A5832" s="1">
        <v>44268</v>
      </c>
      <c r="B5832" s="2">
        <v>44268</v>
      </c>
      <c r="C5832" s="3">
        <f t="shared" si="91"/>
        <v>2021.1957563312799</v>
      </c>
      <c r="D5832">
        <v>1.1953</v>
      </c>
    </row>
    <row r="5833" spans="1:4" x14ac:dyDescent="0.3">
      <c r="A5833" s="1">
        <v>44270</v>
      </c>
      <c r="B5833" s="2">
        <v>44270</v>
      </c>
      <c r="C5833" s="3">
        <f t="shared" si="91"/>
        <v>2021.2012320328543</v>
      </c>
      <c r="D5833">
        <v>1.1926000000000001</v>
      </c>
    </row>
    <row r="5834" spans="1:4" x14ac:dyDescent="0.3">
      <c r="A5834" s="1">
        <v>44271</v>
      </c>
      <c r="B5834" s="2">
        <v>44271</v>
      </c>
      <c r="C5834" s="3">
        <f t="shared" si="91"/>
        <v>2021.2039698836413</v>
      </c>
      <c r="D5834">
        <v>1.1904999999999999</v>
      </c>
    </row>
    <row r="5835" spans="1:4" x14ac:dyDescent="0.3">
      <c r="A5835" s="1">
        <v>44272</v>
      </c>
      <c r="B5835" s="2">
        <v>44272</v>
      </c>
      <c r="C5835" s="3">
        <f t="shared" si="91"/>
        <v>2021.2067077344284</v>
      </c>
      <c r="D5835">
        <v>1.1981999999999999</v>
      </c>
    </row>
    <row r="5836" spans="1:4" x14ac:dyDescent="0.3">
      <c r="A5836" s="1">
        <v>44273</v>
      </c>
      <c r="B5836" s="2">
        <v>44273</v>
      </c>
      <c r="C5836" s="3">
        <f t="shared" si="91"/>
        <v>2021.2094455852157</v>
      </c>
      <c r="D5836">
        <v>1.1919</v>
      </c>
    </row>
    <row r="5837" spans="1:4" x14ac:dyDescent="0.3">
      <c r="A5837" s="1">
        <v>44274</v>
      </c>
      <c r="B5837" s="2">
        <v>44274</v>
      </c>
      <c r="C5837" s="3">
        <f t="shared" si="91"/>
        <v>2021.2121834360028</v>
      </c>
      <c r="D5837">
        <v>1.1947000000000001</v>
      </c>
    </row>
    <row r="5838" spans="1:4" x14ac:dyDescent="0.3">
      <c r="A5838" s="1">
        <v>44275</v>
      </c>
      <c r="B5838" s="2">
        <v>44275</v>
      </c>
      <c r="C5838" s="3">
        <f t="shared" si="91"/>
        <v>2021.2149212867898</v>
      </c>
      <c r="D5838">
        <v>1.1949000000000001</v>
      </c>
    </row>
    <row r="5839" spans="1:4" x14ac:dyDescent="0.3">
      <c r="A5839" s="1">
        <v>44277</v>
      </c>
      <c r="B5839" s="2">
        <v>44277</v>
      </c>
      <c r="C5839" s="3">
        <f t="shared" si="91"/>
        <v>2021.2203969883642</v>
      </c>
      <c r="D5839">
        <v>1.1934</v>
      </c>
    </row>
    <row r="5840" spans="1:4" x14ac:dyDescent="0.3">
      <c r="A5840" s="1">
        <v>44278</v>
      </c>
      <c r="B5840" s="2">
        <v>44278</v>
      </c>
      <c r="C5840" s="3">
        <f t="shared" si="91"/>
        <v>2021.2231348391513</v>
      </c>
      <c r="D5840">
        <v>1.1850000000000001</v>
      </c>
    </row>
    <row r="5841" spans="1:4" x14ac:dyDescent="0.3">
      <c r="A5841" s="1">
        <v>44279</v>
      </c>
      <c r="B5841" s="2">
        <v>44279</v>
      </c>
      <c r="C5841" s="3">
        <f t="shared" si="91"/>
        <v>2021.2258726899383</v>
      </c>
      <c r="D5841">
        <v>1.1811</v>
      </c>
    </row>
    <row r="5842" spans="1:4" x14ac:dyDescent="0.3">
      <c r="A5842" s="1">
        <v>44280</v>
      </c>
      <c r="B5842" s="2">
        <v>44280</v>
      </c>
      <c r="C5842" s="3">
        <f t="shared" si="91"/>
        <v>2021.2286105407256</v>
      </c>
      <c r="D5842">
        <v>1.1773</v>
      </c>
    </row>
    <row r="5843" spans="1:4" x14ac:dyDescent="0.3">
      <c r="A5843" s="1">
        <v>44281</v>
      </c>
      <c r="B5843" s="2">
        <v>44281</v>
      </c>
      <c r="C5843" s="3">
        <f t="shared" si="91"/>
        <v>2021.2313483915127</v>
      </c>
      <c r="D5843">
        <v>1.1794</v>
      </c>
    </row>
    <row r="5844" spans="1:4" x14ac:dyDescent="0.3">
      <c r="A5844" s="1">
        <v>44282</v>
      </c>
      <c r="B5844" s="2">
        <v>44282</v>
      </c>
      <c r="C5844" s="3">
        <f t="shared" si="91"/>
        <v>2021.2340862422998</v>
      </c>
      <c r="D5844">
        <v>1.1825000000000001</v>
      </c>
    </row>
    <row r="5845" spans="1:4" x14ac:dyDescent="0.3">
      <c r="A5845" s="1">
        <v>44284</v>
      </c>
      <c r="B5845" s="2">
        <v>44284</v>
      </c>
      <c r="C5845" s="3">
        <f t="shared" si="91"/>
        <v>2021.2395619438742</v>
      </c>
      <c r="D5845">
        <v>1.1769000000000001</v>
      </c>
    </row>
    <row r="5846" spans="1:4" x14ac:dyDescent="0.3">
      <c r="A5846" s="1">
        <v>44285</v>
      </c>
      <c r="B5846" s="2">
        <v>44285</v>
      </c>
      <c r="C5846" s="3">
        <f t="shared" si="91"/>
        <v>2021.2422997946612</v>
      </c>
      <c r="D5846">
        <v>1.1718</v>
      </c>
    </row>
    <row r="5847" spans="1:4" x14ac:dyDescent="0.3">
      <c r="A5847" s="1">
        <v>44286</v>
      </c>
      <c r="B5847" s="2">
        <v>44286</v>
      </c>
      <c r="C5847" s="3">
        <f t="shared" si="91"/>
        <v>2021.2450376454483</v>
      </c>
      <c r="D5847">
        <v>1.1729000000000001</v>
      </c>
    </row>
    <row r="5848" spans="1:4" x14ac:dyDescent="0.3">
      <c r="A5848" s="1">
        <v>44287</v>
      </c>
      <c r="B5848" s="2">
        <v>44287</v>
      </c>
      <c r="C5848" s="3">
        <f t="shared" si="91"/>
        <v>2021.2477754962354</v>
      </c>
      <c r="D5848">
        <v>1.1780999999999999</v>
      </c>
    </row>
    <row r="5849" spans="1:4" x14ac:dyDescent="0.3">
      <c r="A5849" s="1">
        <v>44288</v>
      </c>
      <c r="B5849" s="2">
        <v>44288</v>
      </c>
      <c r="C5849" s="3">
        <f t="shared" si="91"/>
        <v>2021.2505133470227</v>
      </c>
      <c r="D5849">
        <v>1.1781999999999999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euro-dollar-exchange-rate-histo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Neves Fonseca</cp:lastModifiedBy>
  <dcterms:created xsi:type="dcterms:W3CDTF">2021-04-02T11:48:56Z</dcterms:created>
  <dcterms:modified xsi:type="dcterms:W3CDTF">2021-04-02T11:48:56Z</dcterms:modified>
</cp:coreProperties>
</file>